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7930806096402c" /></Relationships>
</file>

<file path=xl/workbook.xml><?xml version="1.0" encoding="utf-8"?>
<x:workbook xmlns:x="http://schemas.openxmlformats.org/spreadsheetml/2006/main">
  <x:sheets>
    <x:sheet xmlns:r="http://schemas.openxmlformats.org/officeDocument/2006/relationships" name="Instructions" sheetId="1" r:id="Rb6e736d4eefe47b1"/>
    <x:sheet xmlns:r="http://schemas.openxmlformats.org/officeDocument/2006/relationships" name="Lessons" sheetId="2" r:id="Rdc75fda26a654539"/>
    <x:sheet xmlns:r="http://schemas.openxmlformats.org/officeDocument/2006/relationships" name="Words" sheetId="3" r:id="R761c8891b4ad494e"/>
    <x:sheet xmlns:r="http://schemas.openxmlformats.org/officeDocument/2006/relationships" name="Scenes" sheetId="4" r:id="R59c936025a8c4145"/>
    <x:sheet xmlns:r="http://schemas.openxmlformats.org/officeDocument/2006/relationships" name="Phrases" sheetId="5" r:id="R80fa11b479e94f0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36785144d64cf9" /><Relationship Type="http://schemas.openxmlformats.org/officeDocument/2006/relationships/theme" Target="/xl/theme/theme1.xml" Id="Rfae21632abd7411f" /><Relationship Type="http://schemas.openxmlformats.org/officeDocument/2006/relationships/sharedStrings" Target="/xl/sharedStrings.xml" Id="R9ed9d0953a0e4d25" /><Relationship Type="http://schemas.openxmlformats.org/officeDocument/2006/relationships/worksheet" Target="/xl/worksheets/sheet1.xml" Id="Rb6e736d4eefe47b1" /><Relationship Type="http://schemas.openxmlformats.org/officeDocument/2006/relationships/worksheet" Target="/xl/worksheets/sheet2.xml" Id="Rdc75fda26a654539" /><Relationship Type="http://schemas.openxmlformats.org/officeDocument/2006/relationships/worksheet" Target="/xl/worksheets/sheet3.xml" Id="R761c8891b4ad494e" /><Relationship Type="http://schemas.openxmlformats.org/officeDocument/2006/relationships/worksheet" Target="/xl/worksheets/sheet4.xml" Id="R59c936025a8c4145" /><Relationship Type="http://schemas.openxmlformats.org/officeDocument/2006/relationships/worksheet" Target="/xl/worksheets/sheet5.xml" Id="R80fa11b479e94f0c" /></Relationships>
</file>

<file path=xl/tables/table1.xml><?xml version="1.0" encoding="utf-8"?>
<x:table xmlns:x="http://schemas.openxmlformats.org/spreadsheetml/2006/main" id="1" name="LessonsTable" displayName="LessonsTable" ref="A1:X23"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20"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87"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7"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63074ad3a540c9" /></Relationships>
</file>

<file path=xl/worksheets/_rels/sheet3.xml.rels>&#65279;<?xml version="1.0" encoding="utf-8"?><Relationships xmlns="http://schemas.openxmlformats.org/package/2006/relationships"><Relationship Type="http://schemas.openxmlformats.org/officeDocument/2006/relationships/table" Target="/xl/tables/table2.xml" Id="Rf5a333e4176f4007" /></Relationships>
</file>

<file path=xl/worksheets/_rels/sheet4.xml.rels>&#65279;<?xml version="1.0" encoding="utf-8"?><Relationships xmlns="http://schemas.openxmlformats.org/package/2006/relationships"><Relationship Type="http://schemas.openxmlformats.org/officeDocument/2006/relationships/table" Target="/xl/tables/table3.xml" Id="Rdf1f63b8cf8845fc" /></Relationships>
</file>

<file path=xl/worksheets/_rels/sheet5.xml.rels>&#65279;<?xml version="1.0" encoding="utf-8"?><Relationships xmlns="http://schemas.openxmlformats.org/package/2006/relationships"><Relationship Type="http://schemas.openxmlformats.org/officeDocument/2006/relationships/table" Target="/xl/tables/table4.xml" Id="R34ef72c8446a4b76"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29</x:v>
      </x:c>
    </x:row>
    <x:row r="4" ht="15" hidden="0" customHeight="1">
      <x:c r="B4" s="5" t="str">
        <x:v>Coverage</x:v>
      </x:c>
      <x:c r="C4" s="6" t="str">
        <x:v>22 lessons; global order 634-655 (The Mechanic, The Construction Site, L5 Fire Station...)</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mechanic-1</x:v>
      </x:c>
      <x:c r="B2" s="27" t="n">
        <x:v>634</x:v>
      </x:c>
      <x:c r="C2" s="27" t="str">
        <x:v>mechanic</x:v>
      </x:c>
      <x:c r="D2" s="27" t="str">
        <x:v>The Mechanic</x:v>
      </x:c>
      <x:c r="E2" s="27" t="n">
        <x:v>137</x:v>
      </x:c>
      <x:c r="F2" s="27" t="str">
        <x:v>The Mechanic 1</x:v>
      </x:c>
      <x:c r="G2" s="27" t="n">
        <x:v>1</x:v>
      </x:c>
      <x:c r="H2" s="27" t="str">
        <x:v>B1</x:v>
      </x:c>
      <x:c r="I2" s="27" t="str">
        <x:v>B1 Wider World</x:v>
      </x:c>
      <x:c r="J2" s="27" t="str">
        <x:v>Use the vocabulary from The Mechanic to understand and communicate in a realistic B1-appropriate context.</x:v>
      </x:c>
      <x:c r="K2" s="28" t="str"/>
      <x:c r="L2" s="27" t="str">
        <x:v>I can use the mechanic vocabulary to handle a practical situation and explain key details.</x:v>
      </x:c>
      <x:c r="M2" s="28" t="str"/>
      <x:c r="N2" s="27" t="str">
        <x:v>practical article</x:v>
      </x:c>
      <x:c r="O2" s="28" t="str"/>
      <x:c r="P2" s="27" t="str">
        <x:v>The Mechanic: Practical Article</x:v>
      </x:c>
      <x:c r="Q2" s="28" t="str"/>
      <x:c r="R2" s="27" t="str">
        <x:v>A practical situation involving the mechanic requires several key terms. The learner follows the task and notices how the vocabulary supports clear communication. The technician checks wrench, screwdriver, socket set, and pliers before the work continues. Each item or process matters to the practical task. The technician checks jack, torque wrench, hammer, and pry bar before the work continues. Each item or process matters to the practical task. The technician checks multimeter, drill, engine, and tire before the work continues. Each item or process matters to the practical task. The context connects vocabulary to practical communication, explanation, and problem-solving.</x:v>
      </x:c>
      <x:c r="S2" s="28" t="str"/>
      <x:c r="T2" s="28" t="str"/>
      <x:c r="U2" s="28" t="str"/>
      <x:c r="V2" s="28" t="str">
        <x:v>Needs review</x:v>
      </x:c>
      <x:c r="W2" s="28" t="str"/>
      <x:c r="X2" s="28" t="str"/>
    </x:row>
    <x:row r="3">
      <x:c r="A3" s="27" t="str">
        <x:v>mechanic-2</x:v>
      </x:c>
      <x:c r="B3" s="27" t="n">
        <x:v>635</x:v>
      </x:c>
      <x:c r="C3" s="27" t="str">
        <x:v>mechanic</x:v>
      </x:c>
      <x:c r="D3" s="27" t="str">
        <x:v>The Mechanic</x:v>
      </x:c>
      <x:c r="E3" s="27" t="n">
        <x:v>137</x:v>
      </x:c>
      <x:c r="F3" s="27" t="str">
        <x:v>The Mechanic 2</x:v>
      </x:c>
      <x:c r="G3" s="27" t="n">
        <x:v>2</x:v>
      </x:c>
      <x:c r="H3" s="27" t="str">
        <x:v>B1</x:v>
      </x:c>
      <x:c r="I3" s="27" t="str">
        <x:v>B1 Wider World</x:v>
      </x:c>
      <x:c r="J3" s="27" t="str">
        <x:v>Use the vocabulary from The Mechanic to understand and communicate in a realistic B1-appropriate context.</x:v>
      </x:c>
      <x:c r="K3" s="28" t="str"/>
      <x:c r="L3" s="27" t="str">
        <x:v>I can use the mechanic vocabulary to handle a practical situation and explain key details.</x:v>
      </x:c>
      <x:c r="M3" s="28" t="str"/>
      <x:c r="N3" s="27" t="str">
        <x:v>email</x:v>
      </x:c>
      <x:c r="O3" s="28" t="str"/>
      <x:c r="P3" s="27" t="str">
        <x:v>The Mechanic: Email</x:v>
      </x:c>
      <x:c r="Q3" s="28" t="str"/>
      <x:c r="R3" s="27" t="str">
        <x:v>A practical situation involving the mechanic requires several key terms. The learner follows the task and notices how the vocabulary supports clear communication. The technician checks radiator, muffler, spark plug, and air filter before the work continues. Each item or process matters to the practical task. The technician checks oil filter, transmission, suspension, and exhaust before the work continues. Each item or process matters to the practical task. The technician checks cooling system, steering, fuel system, and electrical before the work continues. Each item or process matters to the practical task. The context connects vocabulary to practical communication, explanation, and problem-solving.</x:v>
      </x:c>
      <x:c r="S3" s="28" t="str"/>
      <x:c r="T3" s="28" t="str"/>
      <x:c r="U3" s="28" t="str"/>
      <x:c r="V3" s="28" t="str">
        <x:v>Needs review</x:v>
      </x:c>
      <x:c r="W3" s="28" t="str"/>
      <x:c r="X3" s="28" t="str"/>
    </x:row>
    <x:row r="4">
      <x:c r="A4" s="27" t="str">
        <x:v>mechanic-3</x:v>
      </x:c>
      <x:c r="B4" s="27" t="n">
        <x:v>636</x:v>
      </x:c>
      <x:c r="C4" s="27" t="str">
        <x:v>mechanic</x:v>
      </x:c>
      <x:c r="D4" s="27" t="str">
        <x:v>The Mechanic</x:v>
      </x:c>
      <x:c r="E4" s="27" t="n">
        <x:v>137</x:v>
      </x:c>
      <x:c r="F4" s="27" t="str">
        <x:v>The Mechanic 3</x:v>
      </x:c>
      <x:c r="G4" s="27" t="n">
        <x:v>3</x:v>
      </x:c>
      <x:c r="H4" s="27" t="str">
        <x:v>B1</x:v>
      </x:c>
      <x:c r="I4" s="27" t="str">
        <x:v>B1 Wider World</x:v>
      </x:c>
      <x:c r="J4" s="27" t="str">
        <x:v>Use the vocabulary from The Mechanic to understand and communicate in a realistic B1-appropriate context.</x:v>
      </x:c>
      <x:c r="K4" s="28" t="str"/>
      <x:c r="L4" s="27" t="str">
        <x:v>I can use the mechanic vocabulary to handle a practical situation and explain key details.</x:v>
      </x:c>
      <x:c r="M4" s="28" t="str"/>
      <x:c r="N4" s="27" t="str">
        <x:v>review</x:v>
      </x:c>
      <x:c r="O4" s="28" t="str"/>
      <x:c r="P4" s="27" t="str">
        <x:v>The Mechanic: Review</x:v>
      </x:c>
      <x:c r="Q4" s="28" t="str"/>
      <x:c r="R4" s="27" t="str">
        <x:v>A practical situation involving the mechanic requires several key terms. The learner follows the task and notices how the vocabulary supports clear communication. The technician checks lift, diagnostic scanner, air compressor, and creeper before the work continues. Each item or process matters to the practical task. The technician checks toolbox, oil drain, tire changer, and balancer before the work continues. Each item or process matters to the practical task. The technician checks welder, grinder, motor oil, and coolant before the work continues. Each item or process matters to the practical task. The context connects vocabulary to practical communication, explanation, and problem-solving.</x:v>
      </x:c>
      <x:c r="S4" s="28" t="str"/>
      <x:c r="T4" s="28" t="str"/>
      <x:c r="U4" s="28" t="str"/>
      <x:c r="V4" s="28" t="str">
        <x:v>Needs review</x:v>
      </x:c>
      <x:c r="W4" s="28" t="str"/>
      <x:c r="X4" s="28" t="str"/>
    </x:row>
    <x:row r="5">
      <x:c r="A5" s="27" t="str">
        <x:v>mechanic-4</x:v>
      </x:c>
      <x:c r="B5" s="27" t="n">
        <x:v>637</x:v>
      </x:c>
      <x:c r="C5" s="27" t="str">
        <x:v>mechanic</x:v>
      </x:c>
      <x:c r="D5" s="27" t="str">
        <x:v>The Mechanic</x:v>
      </x:c>
      <x:c r="E5" s="27" t="n">
        <x:v>137</x:v>
      </x:c>
      <x:c r="F5" s="27" t="str">
        <x:v>The Mechanic 4</x:v>
      </x:c>
      <x:c r="G5" s="27" t="n">
        <x:v>4</x:v>
      </x:c>
      <x:c r="H5" s="27" t="str">
        <x:v>B1</x:v>
      </x:c>
      <x:c r="I5" s="27" t="str">
        <x:v>B1 Wider World</x:v>
      </x:c>
      <x:c r="J5" s="27" t="str">
        <x:v>Use the vocabulary from The Mechanic to understand and communicate in a realistic B1-appropriate context.</x:v>
      </x:c>
      <x:c r="K5" s="28" t="str"/>
      <x:c r="L5" s="27" t="str">
        <x:v>I can use the mechanic vocabulary to handle a practical situation and explain key details.</x:v>
      </x:c>
      <x:c r="M5" s="28" t="str"/>
      <x:c r="N5" s="27" t="str">
        <x:v>travel/visitor guide</x:v>
      </x:c>
      <x:c r="O5" s="28" t="str"/>
      <x:c r="P5" s="27" t="str">
        <x:v>The Mechanic: Travel/Visitor Guide</x:v>
      </x:c>
      <x:c r="Q5" s="28" t="str"/>
      <x:c r="R5" s="27" t="str">
        <x:v>A practical situation involving the mechanic requires several key terms. The learner follows the task and notices how the vocabulary supports clear communication. The technician checks gasket, bolt, nut, and washer before the work continues. Each item or process matters to the practical task. The technician checks hose clamp, oil change, tire rotation, and brake repair before the work continues. Each item or process matters to the practical task. The technician checks tune up, alignment, inspection, and bodywork before the work continues. Each item or process matters to the practical task. The context connects vocabulary to practical communication, explanation, and problem-solving.</x:v>
      </x:c>
      <x:c r="S5" s="28" t="str"/>
      <x:c r="T5" s="28" t="str"/>
      <x:c r="U5" s="28" t="str"/>
      <x:c r="V5" s="28" t="str">
        <x:v>Needs review</x:v>
      </x:c>
      <x:c r="W5" s="28" t="str"/>
      <x:c r="X5" s="28" t="str"/>
    </x:row>
    <x:row r="6">
      <x:c r="A6" s="27" t="str">
        <x:v>construction-site-1</x:v>
      </x:c>
      <x:c r="B6" s="27" t="n">
        <x:v>638</x:v>
      </x:c>
      <x:c r="C6" s="27" t="str">
        <x:v>construction-site</x:v>
      </x:c>
      <x:c r="D6" s="27" t="str">
        <x:v>The Construction Site</x:v>
      </x:c>
      <x:c r="E6" s="27" t="n">
        <x:v>138</x:v>
      </x:c>
      <x:c r="F6" s="27" t="str">
        <x:v>The Construction Site 1</x:v>
      </x:c>
      <x:c r="G6" s="27" t="n">
        <x:v>1</x:v>
      </x:c>
      <x:c r="H6" s="27" t="str">
        <x:v>B1</x:v>
      </x:c>
      <x:c r="I6" s="27" t="str">
        <x:v>B1 Wider World</x:v>
      </x:c>
      <x:c r="J6" s="27" t="str">
        <x:v>Use the vocabulary from The Construction Site to understand and communicate in a realistic B1-appropriate context.</x:v>
      </x:c>
      <x:c r="K6" s="28" t="str"/>
      <x:c r="L6" s="27" t="str">
        <x:v>I can use the construction site vocabulary to handle a practical situation and explain key details.</x:v>
      </x:c>
      <x:c r="M6" s="28" t="str"/>
      <x:c r="N6" s="27" t="str">
        <x:v>practical article</x:v>
      </x:c>
      <x:c r="O6" s="28" t="str"/>
      <x:c r="P6" s="27" t="str">
        <x:v>The Construction Site: Practical Article</x:v>
      </x:c>
      <x:c r="Q6" s="28" t="str"/>
      <x:c r="R6" s="27" t="str">
        <x:v>A practical situation involving the construction site requires several key terms. The learner follows the task and notices how the vocabulary supports clear communication. The technician checks crane, bulldozer, excavator, and dump truck before the work continues. Each item or process matters to the practical task. The technician checks cement mixer, forklift, steamroller, and backhoe before the work continues. Each item or process matters to the practical task. The technician checks pile driver, boom lift, brick, and cement before the work continues. Each item or process matters to the practical task. The context connects vocabulary to practical communication, explanation, and problem-solving.</x:v>
      </x:c>
      <x:c r="S6" s="28" t="str"/>
      <x:c r="T6" s="28" t="str"/>
      <x:c r="U6" s="28" t="str"/>
      <x:c r="V6" s="28" t="str">
        <x:v>Needs review</x:v>
      </x:c>
      <x:c r="W6" s="28" t="str"/>
      <x:c r="X6" s="28" t="str"/>
    </x:row>
    <x:row r="7">
      <x:c r="A7" s="27" t="str">
        <x:v>construction-site-2</x:v>
      </x:c>
      <x:c r="B7" s="27" t="n">
        <x:v>639</x:v>
      </x:c>
      <x:c r="C7" s="27" t="str">
        <x:v>construction-site</x:v>
      </x:c>
      <x:c r="D7" s="27" t="str">
        <x:v>The Construction Site</x:v>
      </x:c>
      <x:c r="E7" s="27" t="n">
        <x:v>138</x:v>
      </x:c>
      <x:c r="F7" s="27" t="str">
        <x:v>The Construction Site 2</x:v>
      </x:c>
      <x:c r="G7" s="27" t="n">
        <x:v>2</x:v>
      </x:c>
      <x:c r="H7" s="27" t="str">
        <x:v>B1</x:v>
      </x:c>
      <x:c r="I7" s="27" t="str">
        <x:v>B1 Wider World</x:v>
      </x:c>
      <x:c r="J7" s="27" t="str">
        <x:v>Use the vocabulary from The Construction Site to understand and communicate in a realistic B1-appropriate context.</x:v>
      </x:c>
      <x:c r="K7" s="28" t="str"/>
      <x:c r="L7" s="27" t="str">
        <x:v>I can use the construction site vocabulary to handle a practical situation and explain key details.</x:v>
      </x:c>
      <x:c r="M7" s="28" t="str"/>
      <x:c r="N7" s="27" t="str">
        <x:v>email</x:v>
      </x:c>
      <x:c r="O7" s="28" t="str"/>
      <x:c r="P7" s="27" t="str">
        <x:v>The Construction Site: Email</x:v>
      </x:c>
      <x:c r="Q7" s="28" t="str"/>
      <x:c r="R7" s="27" t="str">
        <x:v>A practical situation involving the construction site requires several key terms. The learner follows the task and notices how the vocabulary supports clear communication. The technician checks pipe, cable, bolt, and nail before the work continues. Each item or process matters to the practical task. The technician checks screw, rebar, drywall, and hammer before the work continues. Each item or process matters to the practical task. The technician uses the wrench, screwdriver, drill, and saw during the task, choosing each tool for a different job. The context connects vocabulary to practical communication, explanation, and problem-solving.</x:v>
      </x:c>
      <x:c r="S7" s="28" t="str"/>
      <x:c r="T7" s="28" t="str"/>
      <x:c r="U7" s="28" t="str"/>
      <x:c r="V7" s="28" t="str">
        <x:v>Needs review</x:v>
      </x:c>
      <x:c r="W7" s="28" t="str"/>
      <x:c r="X7" s="28" t="str"/>
    </x:row>
    <x:row r="8">
      <x:c r="A8" s="27" t="str">
        <x:v>construction-site-3</x:v>
      </x:c>
      <x:c r="B8" s="27" t="n">
        <x:v>640</x:v>
      </x:c>
      <x:c r="C8" s="27" t="str">
        <x:v>construction-site</x:v>
      </x:c>
      <x:c r="D8" s="27" t="str">
        <x:v>The Construction Site</x:v>
      </x:c>
      <x:c r="E8" s="27" t="n">
        <x:v>138</x:v>
      </x:c>
      <x:c r="F8" s="27" t="str">
        <x:v>The Construction Site 3</x:v>
      </x:c>
      <x:c r="G8" s="27" t="n">
        <x:v>3</x:v>
      </x:c>
      <x:c r="H8" s="27" t="str">
        <x:v>B1</x:v>
      </x:c>
      <x:c r="I8" s="27" t="str">
        <x:v>B1 Wider World</x:v>
      </x:c>
      <x:c r="J8" s="27" t="str">
        <x:v>Use the vocabulary from The Construction Site to understand and communicate in a realistic B1-appropriate context.</x:v>
      </x:c>
      <x:c r="K8" s="28" t="str"/>
      <x:c r="L8" s="27" t="str">
        <x:v>I can use the construction site vocabulary to handle a practical situation and explain key details.</x:v>
      </x:c>
      <x:c r="M8" s="28" t="str"/>
      <x:c r="N8" s="27" t="str">
        <x:v>review</x:v>
      </x:c>
      <x:c r="O8" s="28" t="str"/>
      <x:c r="P8" s="27" t="str">
        <x:v>The Construction Site: Review</x:v>
      </x:c>
      <x:c r="Q8" s="28" t="str"/>
      <x:c r="R8" s="27" t="str">
        <x:v>A practical situation involving the construction site requires several key terms. The learner follows the task and notices how the vocabulary supports clear communication. The technician checks chisel, utility knife, allen key, and socket set before the work continues. Each item or process matters to the practical task. The technician checks hard hat, safety vest, steel-toe boots, and safety goggles before the work continues. Each item or process matters to the practical task. The technician checks ear plugs, dust mask, harness, and safety net before the work continues. Each item or process matters to the practical task. The context connects vocabulary to practical communication, explanation, and problem-solving.</x:v>
      </x:c>
      <x:c r="S8" s="28" t="str"/>
      <x:c r="T8" s="28" t="str"/>
      <x:c r="U8" s="28" t="str"/>
      <x:c r="V8" s="28" t="str">
        <x:v>Needs review</x:v>
      </x:c>
      <x:c r="W8" s="28" t="str"/>
      <x:c r="X8" s="28" t="str"/>
    </x:row>
    <x:row r="9">
      <x:c r="A9" s="27" t="str">
        <x:v>construction-site-4</x:v>
      </x:c>
      <x:c r="B9" s="27" t="n">
        <x:v>641</x:v>
      </x:c>
      <x:c r="C9" s="27" t="str">
        <x:v>construction-site</x:v>
      </x:c>
      <x:c r="D9" s="27" t="str">
        <x:v>The Construction Site</x:v>
      </x:c>
      <x:c r="E9" s="27" t="n">
        <x:v>138</x:v>
      </x:c>
      <x:c r="F9" s="27" t="str">
        <x:v>The Construction Site 4</x:v>
      </x:c>
      <x:c r="G9" s="27" t="n">
        <x:v>4</x:v>
      </x:c>
      <x:c r="H9" s="27" t="str">
        <x:v>B1</x:v>
      </x:c>
      <x:c r="I9" s="27" t="str">
        <x:v>B1 Wider World</x:v>
      </x:c>
      <x:c r="J9" s="27" t="str">
        <x:v>Use the vocabulary from The Construction Site to understand and communicate in a realistic B1-appropriate context.</x:v>
      </x:c>
      <x:c r="K9" s="28" t="str"/>
      <x:c r="L9" s="27" t="str">
        <x:v>I can use the construction site vocabulary to handle a practical situation and explain key details.</x:v>
      </x:c>
      <x:c r="M9" s="28" t="str"/>
      <x:c r="N9" s="27" t="str">
        <x:v>travel/visitor guide</x:v>
      </x:c>
      <x:c r="O9" s="28" t="str"/>
      <x:c r="P9" s="27" t="str">
        <x:v>The Construction Site: Travel/Visitor Guide</x:v>
      </x:c>
      <x:c r="Q9" s="28" t="str"/>
      <x:c r="R9" s="27" t="str">
        <x:v>A practical situation involving the construction site requires several key terms. The learner follows the task and notices how the vocabulary supports clear communication. The technician checks foundation, frame, roof truss, and concrete slab before the work continues. Each item or process matters to the practical task. The technician checks ramp, fence, gate, and container before the work continues. Each item or process matters to the practical task. The technician checks portable toilet, architect, engineer, and foreman before the work continues. Each item or process matters to the practical task. The context connects vocabulary to practical communication, explanation, and problem-solving.</x:v>
      </x:c>
      <x:c r="S9" s="28" t="str"/>
      <x:c r="T9" s="28" t="str"/>
      <x:c r="U9" s="28" t="str"/>
      <x:c r="V9" s="28" t="str">
        <x:v>Needs review</x:v>
      </x:c>
      <x:c r="W9" s="28" t="str"/>
      <x:c r="X9" s="28" t="str"/>
    </x:row>
    <x:row r="10">
      <x:c r="A10" s="27" t="str">
        <x:v>construction-site-5</x:v>
      </x:c>
      <x:c r="B10" s="27" t="n">
        <x:v>642</x:v>
      </x:c>
      <x:c r="C10" s="27" t="str">
        <x:v>construction-site</x:v>
      </x:c>
      <x:c r="D10" s="27" t="str">
        <x:v>The Construction Site</x:v>
      </x:c>
      <x:c r="E10" s="27" t="n">
        <x:v>138</x:v>
      </x:c>
      <x:c r="F10" s="27" t="str">
        <x:v>The Construction Site 5</x:v>
      </x:c>
      <x:c r="G10" s="27" t="n">
        <x:v>5</x:v>
      </x:c>
      <x:c r="H10" s="27" t="str">
        <x:v>B1</x:v>
      </x:c>
      <x:c r="I10" s="27" t="str">
        <x:v>B1 Wider World</x:v>
      </x:c>
      <x:c r="J10" s="27" t="str">
        <x:v>Use the vocabulary from The Construction Site to understand and communicate in a realistic B1-appropriate context.</x:v>
      </x:c>
      <x:c r="K10" s="28" t="str"/>
      <x:c r="L10" s="27" t="str">
        <x:v>I can use the construction site vocabulary to handle a practical situation and explain key details.</x:v>
      </x:c>
      <x:c r="M10" s="28" t="str"/>
      <x:c r="N10" s="27" t="str">
        <x:v>real-life scenario</x:v>
      </x:c>
      <x:c r="O10" s="28" t="str"/>
      <x:c r="P10" s="27" t="str">
        <x:v>The Construction Site: Real-Life Scenario</x:v>
      </x:c>
      <x:c r="Q10" s="28" t="str"/>
      <x:c r="R10" s="27" t="str">
        <x:v>A practical situation involving the construction site requires several key terms. The learner follows the task and notices how the vocabulary supports clear communication. The technician checks bricklayer, painter, welder, and crane operator before the work continues. Each item or process matters to the practical task. The technician checks steel, wood, glass, and blueprint before the work continues. Each item or process matters to the practical task. The context connects vocabulary to practical communication, explanation, and problem-solving.</x:v>
      </x:c>
      <x:c r="S10" s="28" t="str"/>
      <x:c r="T10" s="28" t="str"/>
      <x:c r="U10" s="28" t="str"/>
      <x:c r="V10" s="28" t="str">
        <x:v>Needs review</x:v>
      </x:c>
      <x:c r="W10" s="28" t="str"/>
      <x:c r="X10" s="28" t="str"/>
    </x:row>
    <x:row r="11">
      <x:c r="A11" s="27" t="str">
        <x:v>fire-station-1</x:v>
      </x:c>
      <x:c r="B11" s="27" t="n">
        <x:v>643</x:v>
      </x:c>
      <x:c r="C11" s="27" t="str">
        <x:v>fire-station</x:v>
      </x:c>
      <x:c r="D11" s="27" t="str">
        <x:v>L5 Fire Station</x:v>
      </x:c>
      <x:c r="E11" s="27" t="n">
        <x:v>139</x:v>
      </x:c>
      <x:c r="F11" s="27" t="str">
        <x:v>L5 Fire Station 1</x:v>
      </x:c>
      <x:c r="G11" s="27" t="n">
        <x:v>1</x:v>
      </x:c>
      <x:c r="H11" s="27" t="str">
        <x:v>B1</x:v>
      </x:c>
      <x:c r="I11" s="27" t="str">
        <x:v>B1 Wider World</x:v>
      </x:c>
      <x:c r="J11" s="27" t="str">
        <x:v>Use the vocabulary from L5 Fire Station to understand and communicate in a realistic B1-appropriate context.</x:v>
      </x:c>
      <x:c r="K11" s="28" t="str"/>
      <x:c r="L11" s="27" t="str">
        <x:v>I can use l5 fire station vocabulary to handle a practical situation and explain key details.</x:v>
      </x:c>
      <x:c r="M11" s="28" t="str"/>
      <x:c r="N11" s="27" t="str">
        <x:v>practical article</x:v>
      </x:c>
      <x:c r="O11" s="28" t="str"/>
      <x:c r="P11" s="27" t="str">
        <x:v>L5 Fire Station: Practical Article</x:v>
      </x:c>
      <x:c r="Q11" s="28" t="str"/>
      <x:c r="R11" s="27" t="str">
        <x:v>A practical situation involving l5 fire station requires several key terms. The learner follows the task and notices how the vocabulary supports clear communication. A visitor to the public-service setting encounters firefighter, fire chief, fire captain, and volunteer, with each word connected to a different part of the service. A visitor to the public-service setting encounters rescue team, fire inspector, dispatcher, and paramedic, with each word connected to a different part of the service. The group compares the fire engine, fire truck, ladder truck, and ambulance and notices how the vehicles differ. The context connects vocabulary to practical communication, explanation, and problem-solving.</x:v>
      </x:c>
      <x:c r="S11" s="28" t="str"/>
      <x:c r="T11" s="28" t="str"/>
      <x:c r="U11" s="28" t="str"/>
      <x:c r="V11" s="28" t="str">
        <x:v>Needs review</x:v>
      </x:c>
      <x:c r="W11" s="28" t="str"/>
      <x:c r="X11" s="28" t="str"/>
    </x:row>
    <x:row r="12">
      <x:c r="A12" s="27" t="str">
        <x:v>fire-station-2</x:v>
      </x:c>
      <x:c r="B12" s="27" t="n">
        <x:v>644</x:v>
      </x:c>
      <x:c r="C12" s="27" t="str">
        <x:v>fire-station</x:v>
      </x:c>
      <x:c r="D12" s="27" t="str">
        <x:v>L5 Fire Station</x:v>
      </x:c>
      <x:c r="E12" s="27" t="n">
        <x:v>139</x:v>
      </x:c>
      <x:c r="F12" s="27" t="str">
        <x:v>L5 Fire Station 2</x:v>
      </x:c>
      <x:c r="G12" s="27" t="n">
        <x:v>2</x:v>
      </x:c>
      <x:c r="H12" s="27" t="str">
        <x:v>B1</x:v>
      </x:c>
      <x:c r="I12" s="27" t="str">
        <x:v>B1 Wider World</x:v>
      </x:c>
      <x:c r="J12" s="27" t="str">
        <x:v>Use the vocabulary from L5 Fire Station to understand and communicate in a realistic B1-appropriate context.</x:v>
      </x:c>
      <x:c r="K12" s="28" t="str"/>
      <x:c r="L12" s="27" t="str">
        <x:v>I can use l5 fire station vocabulary to handle a practical situation and explain key details.</x:v>
      </x:c>
      <x:c r="M12" s="28" t="str"/>
      <x:c r="N12" s="27" t="str">
        <x:v>email</x:v>
      </x:c>
      <x:c r="O12" s="28" t="str"/>
      <x:c r="P12" s="27" t="str">
        <x:v>L5 Fire Station: Email</x:v>
      </x:c>
      <x:c r="Q12" s="28" t="str"/>
      <x:c r="R12" s="27" t="str">
        <x:v>A practical situation involving l5 fire station requires several key terms. The learner follows the task and notices how the vocabulary supports clear communication. A visitor to the public-service setting encounters fire boat, fire hose, nozzle, and fire extinguisher, with each word connected to a different part of the service. A visitor to the public-service setting encounters ladder, axe, pike pole, and hydrant, with each word connected to a different part of the service. A visitor to the public-service setting encounters breathing apparatus, oxygen tank, thermal camera, and radio, with each word connected to a different part of the service. The context connects vocabulary to practical communication, explanation, and problem-solving.</x:v>
      </x:c>
      <x:c r="S12" s="28" t="str"/>
      <x:c r="T12" s="28" t="str"/>
      <x:c r="U12" s="28" t="str"/>
      <x:c r="V12" s="28" t="str">
        <x:v>Needs review</x:v>
      </x:c>
      <x:c r="W12" s="28" t="str"/>
      <x:c r="X12" s="28" t="str"/>
    </x:row>
    <x:row r="13">
      <x:c r="A13" s="27" t="str">
        <x:v>fire-station-3</x:v>
      </x:c>
      <x:c r="B13" s="27" t="n">
        <x:v>645</x:v>
      </x:c>
      <x:c r="C13" s="27" t="str">
        <x:v>fire-station</x:v>
      </x:c>
      <x:c r="D13" s="27" t="str">
        <x:v>L5 Fire Station</x:v>
      </x:c>
      <x:c r="E13" s="27" t="n">
        <x:v>139</x:v>
      </x:c>
      <x:c r="F13" s="27" t="str">
        <x:v>L5 Fire Station 3</x:v>
      </x:c>
      <x:c r="G13" s="27" t="n">
        <x:v>3</x:v>
      </x:c>
      <x:c r="H13" s="27" t="str">
        <x:v>B1</x:v>
      </x:c>
      <x:c r="I13" s="27" t="str">
        <x:v>B1 Wider World</x:v>
      </x:c>
      <x:c r="J13" s="27" t="str">
        <x:v>Use the vocabulary from L5 Fire Station to understand and communicate in a realistic B1-appropriate context.</x:v>
      </x:c>
      <x:c r="K13" s="28" t="str"/>
      <x:c r="L13" s="27" t="str">
        <x:v>I can use l5 fire station vocabulary to handle a practical situation and explain key details.</x:v>
      </x:c>
      <x:c r="M13" s="28" t="str"/>
      <x:c r="N13" s="27" t="str">
        <x:v>review</x:v>
      </x:c>
      <x:c r="O13" s="28" t="str"/>
      <x:c r="P13" s="27" t="str">
        <x:v>L5 Fire Station: Review</x:v>
      </x:c>
      <x:c r="Q13" s="28" t="str"/>
      <x:c r="R13" s="27" t="str">
        <x:v>A practical situation involving l5 fire station requires several key terms. The learner follows the task and notices how the vocabulary supports clear communication. A visitor to the public-service setting encounters fire boots, gloves, face mask, and visor, with each word connected to a different part of the service. A visitor to the public-service setting encounters suspenders, fire-resistant suit, fire, and smoke, with each word connected to a different part of the service. A visitor to the public-service setting encounters flames, spark, ember, and explosion, with each word connected to a different part of the service. The context connects vocabulary to practical communication, explanation, and problem-solving.</x:v>
      </x:c>
      <x:c r="S13" s="28" t="str"/>
      <x:c r="T13" s="28" t="str"/>
      <x:c r="U13" s="28" t="str"/>
      <x:c r="V13" s="28" t="str">
        <x:v>Needs review</x:v>
      </x:c>
      <x:c r="W13" s="28" t="str"/>
      <x:c r="X13" s="28" t="str"/>
    </x:row>
    <x:row r="14">
      <x:c r="A14" s="27" t="str">
        <x:v>fire-station-4</x:v>
      </x:c>
      <x:c r="B14" s="27" t="n">
        <x:v>646</x:v>
      </x:c>
      <x:c r="C14" s="27" t="str">
        <x:v>fire-station</x:v>
      </x:c>
      <x:c r="D14" s="27" t="str">
        <x:v>L5 Fire Station</x:v>
      </x:c>
      <x:c r="E14" s="27" t="n">
        <x:v>139</x:v>
      </x:c>
      <x:c r="F14" s="27" t="str">
        <x:v>L5 Fire Station 4</x:v>
      </x:c>
      <x:c r="G14" s="27" t="n">
        <x:v>4</x:v>
      </x:c>
      <x:c r="H14" s="27" t="str">
        <x:v>B1</x:v>
      </x:c>
      <x:c r="I14" s="27" t="str">
        <x:v>B1 Wider World</x:v>
      </x:c>
      <x:c r="J14" s="27" t="str">
        <x:v>Use the vocabulary from L5 Fire Station to understand and communicate in a realistic B1-appropriate context.</x:v>
      </x:c>
      <x:c r="K14" s="28" t="str"/>
      <x:c r="L14" s="27" t="str">
        <x:v>I can use l5 fire station vocabulary to handle a practical situation and explain key details.</x:v>
      </x:c>
      <x:c r="M14" s="28" t="str"/>
      <x:c r="N14" s="27" t="str">
        <x:v>travel/visitor guide</x:v>
      </x:c>
      <x:c r="O14" s="28" t="str"/>
      <x:c r="P14" s="27" t="str">
        <x:v>L5 Fire Station: Travel/Visitor Guide</x:v>
      </x:c>
      <x:c r="Q14" s="28" t="str"/>
      <x:c r="R14" s="27" t="str">
        <x:v>A practical situation involving l5 fire station requires several key terms. The learner follows the task and notices how the vocabulary supports clear communication. A visitor to the public-service setting encounters emergency exit, fire escape, sprinkler, and garage bay, with each word connected to a different part of the service. A visitor to the public-service setting encounters sleeping quarters, kitchen, pole, and alarm bell, with each word connected to a different part of the service. A visitor to the public-service setting encounters training tower, locker, control room, and meeting room, with each word connected to a different part of the service. The context connects vocabulary to practical communication, explanation, and problem-solving.</x:v>
      </x:c>
      <x:c r="S14" s="28" t="str"/>
      <x:c r="T14" s="28" t="str"/>
      <x:c r="U14" s="28" t="str"/>
      <x:c r="V14" s="28" t="str">
        <x:v>Needs review</x:v>
      </x:c>
      <x:c r="W14" s="28" t="str"/>
      <x:c r="X14" s="28" t="str"/>
    </x:row>
    <x:row r="15">
      <x:c r="A15" s="27" t="str">
        <x:v>observatory-1</x:v>
      </x:c>
      <x:c r="B15" s="27" t="n">
        <x:v>647</x:v>
      </x:c>
      <x:c r="C15" s="27" t="str">
        <x:v>observatory</x:v>
      </x:c>
      <x:c r="D15" s="27" t="str">
        <x:v>The Observatory</x:v>
      </x:c>
      <x:c r="E15" s="27" t="n">
        <x:v>140</x:v>
      </x:c>
      <x:c r="F15" s="27" t="str">
        <x:v>The Observatory 1</x:v>
      </x:c>
      <x:c r="G15" s="27" t="n">
        <x:v>1</x:v>
      </x:c>
      <x:c r="H15" s="27" t="str">
        <x:v>B1</x:v>
      </x:c>
      <x:c r="I15" s="27" t="str">
        <x:v>B1 Wider World</x:v>
      </x:c>
      <x:c r="J15" s="27" t="str">
        <x:v>Use the vocabulary from The Observatory to understand and communicate in a realistic B1-appropriate context.</x:v>
      </x:c>
      <x:c r="K15" s="28" t="str"/>
      <x:c r="L15" s="27" t="str">
        <x:v>I can use the observatory vocabulary to handle a practical situation and explain key details.</x:v>
      </x:c>
      <x:c r="M15" s="28" t="str"/>
      <x:c r="N15" s="27" t="str">
        <x:v>travel/visitor guide</x:v>
      </x:c>
      <x:c r="O15" s="28" t="str"/>
      <x:c r="P15" s="27" t="str">
        <x:v>The Observatory: Travel/Visitor Guide</x:v>
      </x:c>
      <x:c r="Q15" s="28" t="str"/>
      <x:c r="R15" s="27" t="str">
        <x:v>A practical situation involving the observatory requires several key terms. The learner follows the task and notices how the vocabulary supports clear communication. The guide or scientist draws attention to optical telescope, reflecting telescope, refracting telescope, and radio telescope. The group observes the details and connects the words to the natural or scientific setting. The guide or scientist draws attention to telescope mount, eyepiece, finder scope, and lens. The group observes the details and connects the words to the natural or scientific setting. The guide or scientist draws attention to mirror, tripod, star, and planet. The group observes the details and connects the words to the natural or scientific setting. The context connects vocabulary to practical communication, explanation, and problem-solving.</x:v>
      </x:c>
      <x:c r="S15" s="28" t="str"/>
      <x:c r="T15" s="28" t="str"/>
      <x:c r="U15" s="28" t="str"/>
      <x:c r="V15" s="28" t="str">
        <x:v>Needs review</x:v>
      </x:c>
      <x:c r="W15" s="28" t="str"/>
      <x:c r="X15" s="28" t="str"/>
    </x:row>
    <x:row r="16">
      <x:c r="A16" s="27" t="str">
        <x:v>observatory-2</x:v>
      </x:c>
      <x:c r="B16" s="27" t="n">
        <x:v>648</x:v>
      </x:c>
      <x:c r="C16" s="27" t="str">
        <x:v>observatory</x:v>
      </x:c>
      <x:c r="D16" s="27" t="str">
        <x:v>The Observatory</x:v>
      </x:c>
      <x:c r="E16" s="27" t="n">
        <x:v>140</x:v>
      </x:c>
      <x:c r="F16" s="27" t="str">
        <x:v>The Observatory 2</x:v>
      </x:c>
      <x:c r="G16" s="27" t="n">
        <x:v>2</x:v>
      </x:c>
      <x:c r="H16" s="27" t="str">
        <x:v>B1</x:v>
      </x:c>
      <x:c r="I16" s="27" t="str">
        <x:v>B1 Wider World</x:v>
      </x:c>
      <x:c r="J16" s="27" t="str">
        <x:v>Use the vocabulary from The Observatory to understand and communicate in a realistic B1-appropriate context.</x:v>
      </x:c>
      <x:c r="K16" s="28" t="str"/>
      <x:c r="L16" s="27" t="str">
        <x:v>I can use the observatory vocabulary to handle a practical situation and explain key details.</x:v>
      </x:c>
      <x:c r="M16" s="28" t="str"/>
      <x:c r="N16" s="27" t="str">
        <x:v>review</x:v>
      </x:c>
      <x:c r="O16" s="28" t="str"/>
      <x:c r="P16" s="27" t="str">
        <x:v>The Observatory: Review</x:v>
      </x:c>
      <x:c r="Q16" s="28" t="str"/>
      <x:c r="R16" s="27" t="str">
        <x:v>A practical situation involving the observatory requires several key terms. The learner follows the task and notices how the vocabulary supports clear communication. The guide or scientist draws attention to asteroid, nebula, galaxy, and constellation. The group observes the details and connects the words to the natural or scientific setting. The guide or scientist draws attention to meteor, dome, rotating roof, and observation deck. The group observes the details and connects the words to the natural or scientific setting. The guide or scientist draws attention to control room, computer lab, library, and lecture hall. The group observes the details and connects the words to the natural or scientific setting. The context connects vocabulary to practical communication, explanation, and problem-solving.</x:v>
      </x:c>
      <x:c r="S16" s="28" t="str"/>
      <x:c r="T16" s="28" t="str"/>
      <x:c r="U16" s="28" t="str"/>
      <x:c r="V16" s="28" t="str">
        <x:v>Needs review</x:v>
      </x:c>
      <x:c r="W16" s="28" t="str"/>
      <x:c r="X16" s="28" t="str"/>
    </x:row>
    <x:row r="17">
      <x:c r="A17" s="27" t="str">
        <x:v>observatory-3</x:v>
      </x:c>
      <x:c r="B17" s="27" t="n">
        <x:v>649</x:v>
      </x:c>
      <x:c r="C17" s="27" t="str">
        <x:v>observatory</x:v>
      </x:c>
      <x:c r="D17" s="27" t="str">
        <x:v>The Observatory</x:v>
      </x:c>
      <x:c r="E17" s="27" t="n">
        <x:v>140</x:v>
      </x:c>
      <x:c r="F17" s="27" t="str">
        <x:v>The Observatory 3</x:v>
      </x:c>
      <x:c r="G17" s="27" t="n">
        <x:v>3</x:v>
      </x:c>
      <x:c r="H17" s="27" t="str">
        <x:v>B1</x:v>
      </x:c>
      <x:c r="I17" s="27" t="str">
        <x:v>B1 Wider World</x:v>
      </x:c>
      <x:c r="J17" s="27" t="str">
        <x:v>Use the vocabulary from The Observatory to understand and communicate in a realistic B1-appropriate context.</x:v>
      </x:c>
      <x:c r="K17" s="28" t="str"/>
      <x:c r="L17" s="27" t="str">
        <x:v>I can use the observatory vocabulary to handle a practical situation and explain key details.</x:v>
      </x:c>
      <x:c r="M17" s="28" t="str"/>
      <x:c r="N17" s="27" t="str">
        <x:v>practical article</x:v>
      </x:c>
      <x:c r="O17" s="28" t="str"/>
      <x:c r="P17" s="27" t="str">
        <x:v>The Observatory: Practical Article</x:v>
      </x:c>
      <x:c r="Q17" s="28" t="str"/>
      <x:c r="R17" s="27" t="str">
        <x:v>A practical situation involving the observatory requires several key terms. The learner follows the task and notices how the vocabulary supports clear communication. The guide or scientist draws attention to spectrograph, ccd camera, star chart, and planetarium projector. The group observes the details and connects the words to the natural or scientific setting. The guide or scientist draws attention to computer monitor, data server, clock, and laser pointer. The group observes the details and connects the words to the natural or scientific setting. The guide or scientist draws attention to red flashlight, logbook, mercury, and venus. The group observes the details and connects the words to the natural or scientific setting. The context connects vocabulary to practical communication, explanation, and problem-solving.</x:v>
      </x:c>
      <x:c r="S17" s="28" t="str"/>
      <x:c r="T17" s="28" t="str"/>
      <x:c r="U17" s="28" t="str"/>
      <x:c r="V17" s="28" t="str">
        <x:v>Needs review</x:v>
      </x:c>
      <x:c r="W17" s="28" t="str"/>
      <x:c r="X17" s="28" t="str"/>
    </x:row>
    <x:row r="18">
      <x:c r="A18" s="27" t="str">
        <x:v>observatory-4</x:v>
      </x:c>
      <x:c r="B18" s="27" t="n">
        <x:v>650</x:v>
      </x:c>
      <x:c r="C18" s="27" t="str">
        <x:v>observatory</x:v>
      </x:c>
      <x:c r="D18" s="27" t="str">
        <x:v>The Observatory</x:v>
      </x:c>
      <x:c r="E18" s="27" t="n">
        <x:v>140</x:v>
      </x:c>
      <x:c r="F18" s="27" t="str">
        <x:v>The Observatory 4</x:v>
      </x:c>
      <x:c r="G18" s="27" t="n">
        <x:v>4</x:v>
      </x:c>
      <x:c r="H18" s="27" t="str">
        <x:v>B1</x:v>
      </x:c>
      <x:c r="I18" s="27" t="str">
        <x:v>B1 Wider World</x:v>
      </x:c>
      <x:c r="J18" s="27" t="str">
        <x:v>Use the vocabulary from The Observatory to understand and communicate in a realistic B1-appropriate context.</x:v>
      </x:c>
      <x:c r="K18" s="28" t="str"/>
      <x:c r="L18" s="27" t="str">
        <x:v>I can use the observatory vocabulary to handle a practical situation and explain key details.</x:v>
      </x:c>
      <x:c r="M18" s="28" t="str"/>
      <x:c r="N18" s="27" t="str">
        <x:v>real-life scenario</x:v>
      </x:c>
      <x:c r="O18" s="28" t="str"/>
      <x:c r="P18" s="27" t="str">
        <x:v>The Observatory: Real-Life Scenario</x:v>
      </x:c>
      <x:c r="Q18" s="28" t="str"/>
      <x:c r="R18" s="27" t="str">
        <x:v>A practical situation involving the observatory requires several key terms. The learner follows the task and notices how the vocabulary supports clear communication. The guide or scientist draws attention to saturn, uranus, neptune, and pluto. The group observes the details and connects the words to the natural or scientific setting. The guide or scientist draws attention to asteroid belt, star gazing, photography, and data analysis. The group observes the details and connects the words to the natural or scientific setting. The guide or scientist draws attention to public viewing, night tour, lecture, and research. The group observes the details and connects the words to the natural or scientific setting. The context connects vocabulary to practical communication, explanation, and problem-solving.</x:v>
      </x:c>
      <x:c r="S18" s="28" t="str"/>
      <x:c r="T18" s="28" t="str"/>
      <x:c r="U18" s="28" t="str"/>
      <x:c r="V18" s="28" t="str">
        <x:v>Needs review</x:v>
      </x:c>
      <x:c r="W18" s="28" t="str"/>
      <x:c r="X18" s="28" t="str"/>
    </x:row>
    <x:row r="19">
      <x:c r="A19" s="27" t="str">
        <x:v>observatory-5</x:v>
      </x:c>
      <x:c r="B19" s="27" t="n">
        <x:v>651</x:v>
      </x:c>
      <x:c r="C19" s="27" t="str">
        <x:v>observatory</x:v>
      </x:c>
      <x:c r="D19" s="27" t="str">
        <x:v>The Observatory</x:v>
      </x:c>
      <x:c r="E19" s="27" t="n">
        <x:v>140</x:v>
      </x:c>
      <x:c r="F19" s="27" t="str">
        <x:v>The Observatory 5</x:v>
      </x:c>
      <x:c r="G19" s="27" t="n">
        <x:v>5</x:v>
      </x:c>
      <x:c r="H19" s="27" t="str">
        <x:v>B1</x:v>
      </x:c>
      <x:c r="I19" s="27" t="str">
        <x:v>B1 Wider World</x:v>
      </x:c>
      <x:c r="J19" s="27" t="str">
        <x:v>Use the vocabulary from The Observatory to understand and communicate in a realistic B1-appropriate context.</x:v>
      </x:c>
      <x:c r="K19" s="28" t="str"/>
      <x:c r="L19" s="27" t="str">
        <x:v>I can use the observatory vocabulary to handle a practical situation and explain key details.</x:v>
      </x:c>
      <x:c r="M19" s="28" t="str"/>
      <x:c r="N19" s="27" t="str">
        <x:v>travel/visitor guide</x:v>
      </x:c>
      <x:c r="O19" s="28" t="str"/>
      <x:c r="P19" s="27" t="str">
        <x:v>The Observatory: Travel/Visitor Guide</x:v>
      </x:c>
      <x:c r="Q19" s="28" t="str"/>
      <x:c r="R19" s="27" t="str">
        <x:v>A practical situation involving the observatory requires several key terms. The learner follows the task and notices how the vocabulary supports clear communication. The guide or scientist draws attention to telescope, camera, photometer, and computer. The group observes the details and connects the words to the natural or scientific setting. The guide or scientist draws attention to antenna, magnitude, orbit, and light-year. The group observes the details and connects the words to the natural or scientific setting. The guide or scientist draws attention to spectrum, rotation, eclipse, and transit. The group observes the details and connects the words to the natural or scientific setting. The context connects vocabulary to practical communication, explanation, and problem-solving.</x:v>
      </x:c>
      <x:c r="S19" s="28" t="str"/>
      <x:c r="T19" s="28" t="str"/>
      <x:c r="U19" s="28" t="str"/>
      <x:c r="V19" s="28" t="str">
        <x:v>Needs review</x:v>
      </x:c>
      <x:c r="W19" s="28" t="str"/>
      <x:c r="X19" s="28" t="str"/>
    </x:row>
    <x:row r="20">
      <x:c r="A20" s="27" t="str">
        <x:v>science-lab-1</x:v>
      </x:c>
      <x:c r="B20" s="27" t="n">
        <x:v>652</x:v>
      </x:c>
      <x:c r="C20" s="27" t="str">
        <x:v>science-lab</x:v>
      </x:c>
      <x:c r="D20" s="27" t="str">
        <x:v>L7 Science Lab</x:v>
      </x:c>
      <x:c r="E20" s="27" t="n">
        <x:v>141</x:v>
      </x:c>
      <x:c r="F20" s="27" t="str">
        <x:v>L7 Science Lab 1</x:v>
      </x:c>
      <x:c r="G20" s="27" t="n">
        <x:v>1</x:v>
      </x:c>
      <x:c r="H20" s="27" t="str">
        <x:v>B1</x:v>
      </x:c>
      <x:c r="I20" s="27" t="str">
        <x:v>B1 Wider World</x:v>
      </x:c>
      <x:c r="J20" s="27" t="str">
        <x:v>Use the vocabulary from L7 Science Lab to understand and communicate in a realistic B1-appropriate context.</x:v>
      </x:c>
      <x:c r="K20" s="28" t="str"/>
      <x:c r="L20" s="27" t="str">
        <x:v>I can use l7 science lab vocabulary to handle a practical situation and explain key details.</x:v>
      </x:c>
      <x:c r="M20" s="28" t="str"/>
      <x:c r="N20" s="27" t="str">
        <x:v>travel/visitor guide</x:v>
      </x:c>
      <x:c r="O20" s="28" t="str"/>
      <x:c r="P20" s="27" t="str">
        <x:v>L7 Science Lab: Travel/Visitor Guide</x:v>
      </x:c>
      <x:c r="Q20" s="28" t="str"/>
      <x:c r="R20" s="27" t="str">
        <x:v>A practical situation involving l7 science lab requires several key terms. The learner follows the task and notices how the vocabulary supports clear communication. The guide or scientist draws attention to microscope, test tube, beaker, and flask. The group observes the details and connects the words to the natural or scientific setting. The guide or scientist draws attention to bunsen burner, petri dish, pipette, and graduated cylinder. The group observes the details and connects the words to the natural or scientific setting. The guide or scientist draws attention to funnel, tongs, safety goggles, and lab coat. The group observes the details and connects the words to the natural or scientific setting. The context connects vocabulary to practical communication, explanation, and problem-solving.</x:v>
      </x:c>
      <x:c r="S20" s="28" t="str"/>
      <x:c r="T20" s="28" t="str"/>
      <x:c r="U20" s="28" t="str"/>
      <x:c r="V20" s="28" t="str">
        <x:v>Needs review</x:v>
      </x:c>
      <x:c r="W20" s="28" t="str"/>
      <x:c r="X20" s="28" t="str"/>
    </x:row>
    <x:row r="21">
      <x:c r="A21" s="27" t="str">
        <x:v>science-lab-2</x:v>
      </x:c>
      <x:c r="B21" s="27" t="n">
        <x:v>653</x:v>
      </x:c>
      <x:c r="C21" s="27" t="str">
        <x:v>science-lab</x:v>
      </x:c>
      <x:c r="D21" s="27" t="str">
        <x:v>L7 Science Lab</x:v>
      </x:c>
      <x:c r="E21" s="27" t="n">
        <x:v>141</x:v>
      </x:c>
      <x:c r="F21" s="27" t="str">
        <x:v>L7 Science Lab 2</x:v>
      </x:c>
      <x:c r="G21" s="27" t="n">
        <x:v>2</x:v>
      </x:c>
      <x:c r="H21" s="27" t="str">
        <x:v>B1</x:v>
      </x:c>
      <x:c r="I21" s="27" t="str">
        <x:v>B1 Wider World</x:v>
      </x:c>
      <x:c r="J21" s="27" t="str">
        <x:v>Use the vocabulary from L7 Science Lab to understand and communicate in a realistic B1-appropriate context.</x:v>
      </x:c>
      <x:c r="K21" s="28" t="str"/>
      <x:c r="L21" s="27" t="str">
        <x:v>I can use l7 science lab vocabulary to handle a practical situation and explain key details.</x:v>
      </x:c>
      <x:c r="M21" s="28" t="str"/>
      <x:c r="N21" s="27" t="str">
        <x:v>review</x:v>
      </x:c>
      <x:c r="O21" s="28" t="str"/>
      <x:c r="P21" s="27" t="str">
        <x:v>L7 Science Lab: Review</x:v>
      </x:c>
      <x:c r="Q21" s="28" t="str"/>
      <x:c r="R21" s="27" t="str">
        <x:v>A practical situation involving l7 science lab requires several key terms. The learner follows the task and notices how the vocabulary supports clear communication. The guide or scientist draws attention to molecule, atom, reaction, and acid. The group observes the details and connects the words to the natural or scientific setting. The guide or scientist draws attention to base, solution, crystal, and gas. The group observes the details and connects the words to the natural or scientific setting. The guide or scientist draws attention to liquid, cell, bacteria, and virus. The group observes the details and connects the words to the natural or scientific setting. The context connects vocabulary to practical communication, explanation, and problem-solving.</x:v>
      </x:c>
      <x:c r="S21" s="28" t="str"/>
      <x:c r="T21" s="28" t="str"/>
      <x:c r="U21" s="28" t="str"/>
      <x:c r="V21" s="28" t="str">
        <x:v>Needs review</x:v>
      </x:c>
      <x:c r="W21" s="28" t="str"/>
      <x:c r="X21" s="28" t="str"/>
    </x:row>
    <x:row r="22">
      <x:c r="A22" s="27" t="str">
        <x:v>science-lab-3</x:v>
      </x:c>
      <x:c r="B22" s="27" t="n">
        <x:v>654</x:v>
      </x:c>
      <x:c r="C22" s="27" t="str">
        <x:v>science-lab</x:v>
      </x:c>
      <x:c r="D22" s="27" t="str">
        <x:v>L7 Science Lab</x:v>
      </x:c>
      <x:c r="E22" s="27" t="n">
        <x:v>141</x:v>
      </x:c>
      <x:c r="F22" s="27" t="str">
        <x:v>L7 Science Lab 3</x:v>
      </x:c>
      <x:c r="G22" s="27" t="n">
        <x:v>3</x:v>
      </x:c>
      <x:c r="H22" s="27" t="str">
        <x:v>B1</x:v>
      </x:c>
      <x:c r="I22" s="27" t="str">
        <x:v>B1 Wider World</x:v>
      </x:c>
      <x:c r="J22" s="27" t="str">
        <x:v>Use the vocabulary from L7 Science Lab to understand and communicate in a realistic B1-appropriate context.</x:v>
      </x:c>
      <x:c r="K22" s="28" t="str"/>
      <x:c r="L22" s="27" t="str">
        <x:v>I can use l7 science lab vocabulary to handle a practical situation and explain key details.</x:v>
      </x:c>
      <x:c r="M22" s="28" t="str"/>
      <x:c r="N22" s="27" t="str">
        <x:v>practical article</x:v>
      </x:c>
      <x:c r="O22" s="28" t="str"/>
      <x:c r="P22" s="27" t="str">
        <x:v>L7 Science Lab: Practical Article</x:v>
      </x:c>
      <x:c r="Q22" s="28" t="str"/>
      <x:c r="R22" s="27" t="str">
        <x:v>A practical situation involving l7 science lab requires several key terms. The learner follows the task and notices how the vocabulary supports clear communication. The guide or scientist draws attention to tissue, organ, photosynthesis, and evolution. The group observes the details and connects the words to the natural or scientific setting. The guide or scientist draws attention to ecosystem, specimen, magnet, and prism. The group observes the details and connects the words to the natural or scientific setting. The guide or scientist draws attention to lens, pendulum, circuit, and battery. The group observes the details and connects the words to the natural or scientific setting. The context connects vocabulary to practical communication, explanation, and problem-solving.</x:v>
      </x:c>
      <x:c r="S22" s="28" t="str"/>
      <x:c r="T22" s="28" t="str"/>
      <x:c r="U22" s="28" t="str"/>
      <x:c r="V22" s="28" t="str">
        <x:v>Needs review</x:v>
      </x:c>
      <x:c r="W22" s="28" t="str"/>
      <x:c r="X22" s="28" t="str"/>
    </x:row>
    <x:row r="23">
      <x:c r="A23" s="27" t="str">
        <x:v>science-lab-4</x:v>
      </x:c>
      <x:c r="B23" s="27" t="n">
        <x:v>655</x:v>
      </x:c>
      <x:c r="C23" s="27" t="str">
        <x:v>science-lab</x:v>
      </x:c>
      <x:c r="D23" s="27" t="str">
        <x:v>L7 Science Lab</x:v>
      </x:c>
      <x:c r="E23" s="27" t="n">
        <x:v>141</x:v>
      </x:c>
      <x:c r="F23" s="27" t="str">
        <x:v>L7 Science Lab 4</x:v>
      </x:c>
      <x:c r="G23" s="27" t="n">
        <x:v>4</x:v>
      </x:c>
      <x:c r="H23" s="27" t="str">
        <x:v>B1</x:v>
      </x:c>
      <x:c r="I23" s="27" t="str">
        <x:v>B1 Wider World</x:v>
      </x:c>
      <x:c r="J23" s="27" t="str">
        <x:v>Use the vocabulary from L7 Science Lab to understand and communicate in a realistic B1-appropriate context.</x:v>
      </x:c>
      <x:c r="K23" s="28" t="str"/>
      <x:c r="L23" s="27" t="str">
        <x:v>I can use l7 science lab vocabulary to handle a practical situation and explain key details.</x:v>
      </x:c>
      <x:c r="M23" s="28" t="str"/>
      <x:c r="N23" s="27" t="str">
        <x:v>real-life scenario</x:v>
      </x:c>
      <x:c r="O23" s="28" t="str"/>
      <x:c r="P23" s="27" t="str">
        <x:v>L7 Science Lab: Real-Life Scenario</x:v>
      </x:c>
      <x:c r="Q23" s="28" t="str"/>
      <x:c r="R23" s="27" t="str">
        <x:v>A practical situation involving l7 science lab requires several key terms. The learner follows the task and notices how the vocabulary supports clear communication. The guide or scientist draws attention to lever, spring, thermometer, and hypothesis. The group observes the details and connects the words to the natural or scientific setting. The guide or scientist draws attention to experiment, observation, data, and graph. The group observes the details and connects the words to the natural or scientific setting. The guide or scientist draws attention to chart, conclusion, variable, and control. The group observes the details and connects the words to the natural or scientific setting. The context connects vocabulary to practical communication, explanation, and problem-solving.</x:v>
      </x:c>
      <x:c r="S23" s="28" t="str"/>
      <x:c r="T23" s="28" t="str"/>
      <x:c r="U23" s="28" t="str"/>
      <x:c r="V23" s="28" t="str">
        <x:v>Needs review</x:v>
      </x:c>
      <x:c r="W23" s="28" t="str"/>
      <x:c r="X23" s="28" t="str"/>
    </x:row>
  </x:sheetData>
  <x:dataValidations count="1">
    <x:dataValidation type="list" sqref="V2:V23">
      <x:formula1>"Needs review,Draft,Approved,Rejected"</x:formula1>
    </x:dataValidation>
  </x:dataValidations>
  <x:pageMargins left="0.7" right="0.7" top="0.75" bottom="0.75" header="0.3" footer="0.3"/>
  <x:tableParts count="1">
    <x:tablePart xmlns:r="http://schemas.openxmlformats.org/officeDocument/2006/relationships" r:id="R2063074ad3a540c9"/>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mechanic-1-word-01</x:v>
      </x:c>
      <x:c r="B2" s="27" t="str">
        <x:v>mechanic-1</x:v>
      </x:c>
      <x:c r="C2" s="27" t="n">
        <x:v>634</x:v>
      </x:c>
      <x:c r="D2" s="27" t="str">
        <x:v>The Mechanic</x:v>
      </x:c>
      <x:c r="E2" s="27" t="str">
        <x:v>The Mechanic 1</x:v>
      </x:c>
      <x:c r="F2" s="27" t="str">
        <x:v>B1</x:v>
      </x:c>
      <x:c r="G2" s="27" t="n">
        <x:v>1</x:v>
      </x:c>
      <x:c r="H2" s="27" t="str">
        <x:v>Wrench</x:v>
      </x:c>
      <x:c r="I2" s="28" t="str"/>
      <x:c r="J2" s="27" t="str">
        <x:v>مفتاح ربط</x:v>
      </x:c>
      <x:c r="K2" s="28" t="str"/>
      <x:c r="L2" s="28" t="str"/>
      <x:c r="M2" s="28" t="str"/>
      <x:c r="N2" s="28" t="str"/>
      <x:c r="O2" s="28" t="str"/>
      <x:c r="P2" s="28" t="str"/>
      <x:c r="Q2" s="28" t="str"/>
      <x:c r="R2" s="28" t="str">
        <x:v>Needs review</x:v>
      </x:c>
    </x:row>
    <x:row r="3">
      <x:c r="A3" s="27" t="str">
        <x:v>mechanic-1-word-02</x:v>
      </x:c>
      <x:c r="B3" s="27" t="str">
        <x:v>mechanic-1</x:v>
      </x:c>
      <x:c r="C3" s="27" t="n">
        <x:v>634</x:v>
      </x:c>
      <x:c r="D3" s="27" t="str">
        <x:v>The Mechanic</x:v>
      </x:c>
      <x:c r="E3" s="27" t="str">
        <x:v>The Mechanic 1</x:v>
      </x:c>
      <x:c r="F3" s="27" t="str">
        <x:v>B1</x:v>
      </x:c>
      <x:c r="G3" s="27" t="n">
        <x:v>2</x:v>
      </x:c>
      <x:c r="H3" s="27" t="str">
        <x:v>Screwdriver</x:v>
      </x:c>
      <x:c r="I3" s="28" t="str"/>
      <x:c r="J3" s="27" t="str">
        <x:v>مفك براغي</x:v>
      </x:c>
      <x:c r="K3" s="28" t="str"/>
      <x:c r="L3" s="28" t="str"/>
      <x:c r="M3" s="28" t="str"/>
      <x:c r="N3" s="28" t="str"/>
      <x:c r="O3" s="28" t="str"/>
      <x:c r="P3" s="28" t="str"/>
      <x:c r="Q3" s="28" t="str"/>
      <x:c r="R3" s="28" t="str">
        <x:v>Needs review</x:v>
      </x:c>
    </x:row>
    <x:row r="4">
      <x:c r="A4" s="27" t="str">
        <x:v>mechanic-1-word-03</x:v>
      </x:c>
      <x:c r="B4" s="27" t="str">
        <x:v>mechanic-1</x:v>
      </x:c>
      <x:c r="C4" s="27" t="n">
        <x:v>634</x:v>
      </x:c>
      <x:c r="D4" s="27" t="str">
        <x:v>The Mechanic</x:v>
      </x:c>
      <x:c r="E4" s="27" t="str">
        <x:v>The Mechanic 1</x:v>
      </x:c>
      <x:c r="F4" s="27" t="str">
        <x:v>B1</x:v>
      </x:c>
      <x:c r="G4" s="27" t="n">
        <x:v>3</x:v>
      </x:c>
      <x:c r="H4" s="27" t="str">
        <x:v>Socket Set</x:v>
      </x:c>
      <x:c r="I4" s="28" t="str"/>
      <x:c r="J4" s="27" t="str">
        <x:v>أداة يُسمّى «سوكيت سيت»</x:v>
      </x:c>
      <x:c r="K4" s="28" t="str"/>
      <x:c r="L4" s="28" t="str"/>
      <x:c r="M4" s="28" t="str"/>
      <x:c r="N4" s="28" t="str"/>
      <x:c r="O4" s="28" t="str"/>
      <x:c r="P4" s="28" t="str"/>
      <x:c r="Q4" s="28" t="str"/>
      <x:c r="R4" s="28" t="str">
        <x:v>Needs review</x:v>
      </x:c>
    </x:row>
    <x:row r="5">
      <x:c r="A5" s="27" t="str">
        <x:v>mechanic-1-word-04</x:v>
      </x:c>
      <x:c r="B5" s="27" t="str">
        <x:v>mechanic-1</x:v>
      </x:c>
      <x:c r="C5" s="27" t="n">
        <x:v>634</x:v>
      </x:c>
      <x:c r="D5" s="27" t="str">
        <x:v>The Mechanic</x:v>
      </x:c>
      <x:c r="E5" s="27" t="str">
        <x:v>The Mechanic 1</x:v>
      </x:c>
      <x:c r="F5" s="27" t="str">
        <x:v>B1</x:v>
      </x:c>
      <x:c r="G5" s="27" t="n">
        <x:v>4</x:v>
      </x:c>
      <x:c r="H5" s="27" t="str">
        <x:v>Pliers</x:v>
      </x:c>
      <x:c r="I5" s="28" t="str"/>
      <x:c r="J5" s="27" t="str">
        <x:v>كماشة</x:v>
      </x:c>
      <x:c r="K5" s="28" t="str"/>
      <x:c r="L5" s="28" t="str"/>
      <x:c r="M5" s="28" t="str"/>
      <x:c r="N5" s="28" t="str"/>
      <x:c r="O5" s="28" t="str"/>
      <x:c r="P5" s="28" t="str"/>
      <x:c r="Q5" s="28" t="str"/>
      <x:c r="R5" s="28" t="str">
        <x:v>Needs review</x:v>
      </x:c>
    </x:row>
    <x:row r="6">
      <x:c r="A6" s="27" t="str">
        <x:v>mechanic-1-word-05</x:v>
      </x:c>
      <x:c r="B6" s="27" t="str">
        <x:v>mechanic-1</x:v>
      </x:c>
      <x:c r="C6" s="27" t="n">
        <x:v>634</x:v>
      </x:c>
      <x:c r="D6" s="27" t="str">
        <x:v>The Mechanic</x:v>
      </x:c>
      <x:c r="E6" s="27" t="str">
        <x:v>The Mechanic 1</x:v>
      </x:c>
      <x:c r="F6" s="27" t="str">
        <x:v>B1</x:v>
      </x:c>
      <x:c r="G6" s="27" t="n">
        <x:v>5</x:v>
      </x:c>
      <x:c r="H6" s="27" t="str">
        <x:v>Jack</x:v>
      </x:c>
      <x:c r="I6" s="28" t="str"/>
      <x:c r="J6" s="27" t="str">
        <x:v>جهاز يُسمّى «جاك»</x:v>
      </x:c>
      <x:c r="K6" s="28" t="str"/>
      <x:c r="L6" s="28" t="str"/>
      <x:c r="M6" s="28" t="str"/>
      <x:c r="N6" s="28" t="str"/>
      <x:c r="O6" s="28" t="str"/>
      <x:c r="P6" s="28" t="str"/>
      <x:c r="Q6" s="28" t="str"/>
      <x:c r="R6" s="28" t="str">
        <x:v>Needs review</x:v>
      </x:c>
    </x:row>
    <x:row r="7">
      <x:c r="A7" s="27" t="str">
        <x:v>mechanic-1-word-06</x:v>
      </x:c>
      <x:c r="B7" s="27" t="str">
        <x:v>mechanic-1</x:v>
      </x:c>
      <x:c r="C7" s="27" t="n">
        <x:v>634</x:v>
      </x:c>
      <x:c r="D7" s="27" t="str">
        <x:v>The Mechanic</x:v>
      </x:c>
      <x:c r="E7" s="27" t="str">
        <x:v>The Mechanic 1</x:v>
      </x:c>
      <x:c r="F7" s="27" t="str">
        <x:v>B1</x:v>
      </x:c>
      <x:c r="G7" s="27" t="n">
        <x:v>6</x:v>
      </x:c>
      <x:c r="H7" s="27" t="str">
        <x:v>Torque Wrench</x:v>
      </x:c>
      <x:c r="I7" s="28" t="str"/>
      <x:c r="J7" s="27" t="str">
        <x:v>مصطلح مرتبط بالموضوع يُسمّى «توركي ورينتش»</x:v>
      </x:c>
      <x:c r="K7" s="28" t="str"/>
      <x:c r="L7" s="28" t="str"/>
      <x:c r="M7" s="28" t="str"/>
      <x:c r="N7" s="28" t="str"/>
      <x:c r="O7" s="28" t="str"/>
      <x:c r="P7" s="28" t="str"/>
      <x:c r="Q7" s="28" t="str"/>
      <x:c r="R7" s="28" t="str">
        <x:v>Needs review</x:v>
      </x:c>
    </x:row>
    <x:row r="8">
      <x:c r="A8" s="27" t="str">
        <x:v>mechanic-1-word-07</x:v>
      </x:c>
      <x:c r="B8" s="27" t="str">
        <x:v>mechanic-1</x:v>
      </x:c>
      <x:c r="C8" s="27" t="n">
        <x:v>634</x:v>
      </x:c>
      <x:c r="D8" s="27" t="str">
        <x:v>The Mechanic</x:v>
      </x:c>
      <x:c r="E8" s="27" t="str">
        <x:v>The Mechanic 1</x:v>
      </x:c>
      <x:c r="F8" s="27" t="str">
        <x:v>B1</x:v>
      </x:c>
      <x:c r="G8" s="27" t="n">
        <x:v>7</x:v>
      </x:c>
      <x:c r="H8" s="27" t="str">
        <x:v>Hammer</x:v>
      </x:c>
      <x:c r="I8" s="28" t="str"/>
      <x:c r="J8" s="27" t="str">
        <x:v>أداة يُسمّى «هاممير»</x:v>
      </x:c>
      <x:c r="K8" s="28" t="str"/>
      <x:c r="L8" s="28" t="str"/>
      <x:c r="M8" s="28" t="str"/>
      <x:c r="N8" s="28" t="str"/>
      <x:c r="O8" s="28" t="str"/>
      <x:c r="P8" s="28" t="str"/>
      <x:c r="Q8" s="28" t="str"/>
      <x:c r="R8" s="28" t="str">
        <x:v>Needs review</x:v>
      </x:c>
    </x:row>
    <x:row r="9">
      <x:c r="A9" s="27" t="str">
        <x:v>mechanic-1-word-08</x:v>
      </x:c>
      <x:c r="B9" s="27" t="str">
        <x:v>mechanic-1</x:v>
      </x:c>
      <x:c r="C9" s="27" t="n">
        <x:v>634</x:v>
      </x:c>
      <x:c r="D9" s="27" t="str">
        <x:v>The Mechanic</x:v>
      </x:c>
      <x:c r="E9" s="27" t="str">
        <x:v>The Mechanic 1</x:v>
      </x:c>
      <x:c r="F9" s="27" t="str">
        <x:v>B1</x:v>
      </x:c>
      <x:c r="G9" s="27" t="n">
        <x:v>8</x:v>
      </x:c>
      <x:c r="H9" s="27" t="str">
        <x:v>Pry Bar</x:v>
      </x:c>
      <x:c r="I9" s="28" t="str"/>
      <x:c r="J9" s="27" t="str">
        <x:v>أداة يُسمّى «بري بار»</x:v>
      </x:c>
      <x:c r="K9" s="28" t="str"/>
      <x:c r="L9" s="28" t="str"/>
      <x:c r="M9" s="28" t="str"/>
      <x:c r="N9" s="28" t="str"/>
      <x:c r="O9" s="28" t="str"/>
      <x:c r="P9" s="28" t="str"/>
      <x:c r="Q9" s="28" t="str"/>
      <x:c r="R9" s="28" t="str">
        <x:v>Needs review</x:v>
      </x:c>
    </x:row>
    <x:row r="10">
      <x:c r="A10" s="27" t="str">
        <x:v>mechanic-1-word-09</x:v>
      </x:c>
      <x:c r="B10" s="27" t="str">
        <x:v>mechanic-1</x:v>
      </x:c>
      <x:c r="C10" s="27" t="n">
        <x:v>634</x:v>
      </x:c>
      <x:c r="D10" s="27" t="str">
        <x:v>The Mechanic</x:v>
      </x:c>
      <x:c r="E10" s="27" t="str">
        <x:v>The Mechanic 1</x:v>
      </x:c>
      <x:c r="F10" s="27" t="str">
        <x:v>B1</x:v>
      </x:c>
      <x:c r="G10" s="27" t="n">
        <x:v>9</x:v>
      </x:c>
      <x:c r="H10" s="27" t="str">
        <x:v>Multimeter</x:v>
      </x:c>
      <x:c r="I10" s="28" t="str"/>
      <x:c r="J10" s="27" t="str">
        <x:v>ملتيميتر</x:v>
      </x:c>
      <x:c r="K10" s="28" t="str"/>
      <x:c r="L10" s="28" t="str"/>
      <x:c r="M10" s="28" t="str"/>
      <x:c r="N10" s="28" t="str"/>
      <x:c r="O10" s="28" t="str"/>
      <x:c r="P10" s="28" t="str"/>
      <x:c r="Q10" s="28" t="str"/>
      <x:c r="R10" s="28" t="str">
        <x:v>Needs review</x:v>
      </x:c>
    </x:row>
    <x:row r="11">
      <x:c r="A11" s="27" t="str">
        <x:v>mechanic-1-word-10</x:v>
      </x:c>
      <x:c r="B11" s="27" t="str">
        <x:v>mechanic-1</x:v>
      </x:c>
      <x:c r="C11" s="27" t="n">
        <x:v>634</x:v>
      </x:c>
      <x:c r="D11" s="27" t="str">
        <x:v>The Mechanic</x:v>
      </x:c>
      <x:c r="E11" s="27" t="str">
        <x:v>The Mechanic 1</x:v>
      </x:c>
      <x:c r="F11" s="27" t="str">
        <x:v>B1</x:v>
      </x:c>
      <x:c r="G11" s="27" t="n">
        <x:v>10</x:v>
      </x:c>
      <x:c r="H11" s="27" t="str">
        <x:v>Drill</x:v>
      </x:c>
      <x:c r="I11" s="28" t="str"/>
      <x:c r="J11" s="27" t="str">
        <x:v>مثقاب</x:v>
      </x:c>
      <x:c r="K11" s="28" t="str"/>
      <x:c r="L11" s="28" t="str"/>
      <x:c r="M11" s="28" t="str"/>
      <x:c r="N11" s="28" t="str"/>
      <x:c r="O11" s="28" t="str"/>
      <x:c r="P11" s="28" t="str"/>
      <x:c r="Q11" s="28" t="str"/>
      <x:c r="R11" s="28" t="str">
        <x:v>Needs review</x:v>
      </x:c>
    </x:row>
    <x:row r="12">
      <x:c r="A12" s="27" t="str">
        <x:v>mechanic-1-word-11</x:v>
      </x:c>
      <x:c r="B12" s="27" t="str">
        <x:v>mechanic-1</x:v>
      </x:c>
      <x:c r="C12" s="27" t="n">
        <x:v>634</x:v>
      </x:c>
      <x:c r="D12" s="27" t="str">
        <x:v>The Mechanic</x:v>
      </x:c>
      <x:c r="E12" s="27" t="str">
        <x:v>The Mechanic 1</x:v>
      </x:c>
      <x:c r="F12" s="27" t="str">
        <x:v>B1</x:v>
      </x:c>
      <x:c r="G12" s="27" t="n">
        <x:v>11</x:v>
      </x:c>
      <x:c r="H12" s="27" t="str">
        <x:v>Engine</x:v>
      </x:c>
      <x:c r="I12" s="28" t="str"/>
      <x:c r="J12" s="27" t="str">
        <x:v>محرك</x:v>
      </x:c>
      <x:c r="K12" s="28" t="str"/>
      <x:c r="L12" s="28" t="str"/>
      <x:c r="M12" s="28" t="str"/>
      <x:c r="N12" s="28" t="str"/>
      <x:c r="O12" s="28" t="str"/>
      <x:c r="P12" s="28" t="str"/>
      <x:c r="Q12" s="28" t="str"/>
      <x:c r="R12" s="28" t="str">
        <x:v>Needs review</x:v>
      </x:c>
    </x:row>
    <x:row r="13">
      <x:c r="A13" s="27" t="str">
        <x:v>mechanic-1-word-12</x:v>
      </x:c>
      <x:c r="B13" s="27" t="str">
        <x:v>mechanic-1</x:v>
      </x:c>
      <x:c r="C13" s="27" t="n">
        <x:v>634</x:v>
      </x:c>
      <x:c r="D13" s="27" t="str">
        <x:v>The Mechanic</x:v>
      </x:c>
      <x:c r="E13" s="27" t="str">
        <x:v>The Mechanic 1</x:v>
      </x:c>
      <x:c r="F13" s="27" t="str">
        <x:v>B1</x:v>
      </x:c>
      <x:c r="G13" s="27" t="n">
        <x:v>12</x:v>
      </x:c>
      <x:c r="H13" s="27" t="str">
        <x:v>Tire</x:v>
      </x:c>
      <x:c r="I13" s="28" t="str"/>
      <x:c r="J13" s="27" t="str">
        <x:v>إطار سيارة</x:v>
      </x:c>
      <x:c r="K13" s="28" t="str"/>
      <x:c r="L13" s="28" t="str"/>
      <x:c r="M13" s="28" t="str"/>
      <x:c r="N13" s="28" t="str"/>
      <x:c r="O13" s="28" t="str"/>
      <x:c r="P13" s="28" t="str"/>
      <x:c r="Q13" s="28" t="str"/>
      <x:c r="R13" s="28" t="str">
        <x:v>Needs review</x:v>
      </x:c>
    </x:row>
    <x:row r="14">
      <x:c r="A14" s="27" t="str">
        <x:v>mechanic-1-word-13</x:v>
      </x:c>
      <x:c r="B14" s="27" t="str">
        <x:v>mechanic-1</x:v>
      </x:c>
      <x:c r="C14" s="27" t="n">
        <x:v>634</x:v>
      </x:c>
      <x:c r="D14" s="27" t="str">
        <x:v>The Mechanic</x:v>
      </x:c>
      <x:c r="E14" s="27" t="str">
        <x:v>The Mechanic 1</x:v>
      </x:c>
      <x:c r="F14" s="27" t="str">
        <x:v>B1</x:v>
      </x:c>
      <x:c r="G14" s="27" t="n">
        <x:v>13</x:v>
      </x:c>
      <x:c r="H14" s="27" t="str">
        <x:v>Brake Pad</x:v>
      </x:c>
      <x:c r="I14" s="28" t="str"/>
      <x:c r="J14" s="27" t="str">
        <x:v>مكان يُسمّى «براكي باد»</x:v>
      </x:c>
      <x:c r="K14" s="28" t="str"/>
      <x:c r="L14" s="28" t="str"/>
      <x:c r="M14" s="28" t="str"/>
      <x:c r="N14" s="28" t="str"/>
      <x:c r="O14" s="28" t="str"/>
      <x:c r="P14" s="28" t="str"/>
      <x:c r="Q14" s="28" t="str"/>
      <x:c r="R14" s="28" t="str">
        <x:v>Needs review</x:v>
      </x:c>
    </x:row>
    <x:row r="15">
      <x:c r="A15" s="27" t="str">
        <x:v>mechanic-1-word-14</x:v>
      </x:c>
      <x:c r="B15" s="27" t="str">
        <x:v>mechanic-1</x:v>
      </x:c>
      <x:c r="C15" s="27" t="n">
        <x:v>634</x:v>
      </x:c>
      <x:c r="D15" s="27" t="str">
        <x:v>The Mechanic</x:v>
      </x:c>
      <x:c r="E15" s="27" t="str">
        <x:v>The Mechanic 1</x:v>
      </x:c>
      <x:c r="F15" s="27" t="str">
        <x:v>B1</x:v>
      </x:c>
      <x:c r="G15" s="27" t="n">
        <x:v>14</x:v>
      </x:c>
      <x:c r="H15" s="27" t="str">
        <x:v>Battery</x:v>
      </x:c>
      <x:c r="I15" s="28" t="str"/>
      <x:c r="J15" s="27" t="str">
        <x:v>بطارية</x:v>
      </x:c>
      <x:c r="K15" s="28" t="str"/>
      <x:c r="L15" s="28" t="str"/>
      <x:c r="M15" s="28" t="str"/>
      <x:c r="N15" s="28" t="str"/>
      <x:c r="O15" s="28" t="str"/>
      <x:c r="P15" s="28" t="str"/>
      <x:c r="Q15" s="28" t="str"/>
      <x:c r="R15" s="28" t="str">
        <x:v>Needs review</x:v>
      </x:c>
    </x:row>
    <x:row r="16">
      <x:c r="A16" s="27" t="str">
        <x:v>mechanic-1-word-15</x:v>
      </x:c>
      <x:c r="B16" s="27" t="str">
        <x:v>mechanic-1</x:v>
      </x:c>
      <x:c r="C16" s="27" t="n">
        <x:v>634</x:v>
      </x:c>
      <x:c r="D16" s="27" t="str">
        <x:v>The Mechanic</x:v>
      </x:c>
      <x:c r="E16" s="27" t="str">
        <x:v>The Mechanic 1</x:v>
      </x:c>
      <x:c r="F16" s="27" t="str">
        <x:v>B1</x:v>
      </x:c>
      <x:c r="G16" s="27" t="n">
        <x:v>15</x:v>
      </x:c>
      <x:c r="H16" s="27" t="str">
        <x:v>Alternator</x:v>
      </x:c>
      <x:c r="I16" s="28" t="str"/>
      <x:c r="J16" s="27" t="str">
        <x:v>مصطلح مرتبط بالموضوع يُسمّى «التيرناتور»</x:v>
      </x:c>
      <x:c r="K16" s="28" t="str"/>
      <x:c r="L16" s="28" t="str"/>
      <x:c r="M16" s="28" t="str"/>
      <x:c r="N16" s="28" t="str"/>
      <x:c r="O16" s="28" t="str"/>
      <x:c r="P16" s="28" t="str"/>
      <x:c r="Q16" s="28" t="str"/>
      <x:c r="R16" s="28" t="str">
        <x:v>Needs review</x:v>
      </x:c>
    </x:row>
    <x:row r="17">
      <x:c r="A17" s="27" t="str">
        <x:v>mechanic-2-word-01</x:v>
      </x:c>
      <x:c r="B17" s="27" t="str">
        <x:v>mechanic-2</x:v>
      </x:c>
      <x:c r="C17" s="27" t="n">
        <x:v>635</x:v>
      </x:c>
      <x:c r="D17" s="27" t="str">
        <x:v>The Mechanic</x:v>
      </x:c>
      <x:c r="E17" s="27" t="str">
        <x:v>The Mechanic 2</x:v>
      </x:c>
      <x:c r="F17" s="27" t="str">
        <x:v>B1</x:v>
      </x:c>
      <x:c r="G17" s="27" t="n">
        <x:v>1</x:v>
      </x:c>
      <x:c r="H17" s="27" t="str">
        <x:v>Radiator</x:v>
      </x:c>
      <x:c r="I17" s="28" t="str"/>
      <x:c r="J17" s="27" t="str">
        <x:v>مصطلح مرتبط بالموضوع يُسمّى «رادياتور»</x:v>
      </x:c>
      <x:c r="K17" s="28" t="str"/>
      <x:c r="L17" s="28" t="str"/>
      <x:c r="M17" s="28" t="str"/>
      <x:c r="N17" s="28" t="str"/>
      <x:c r="O17" s="28" t="str"/>
      <x:c r="P17" s="28" t="str"/>
      <x:c r="Q17" s="28" t="str"/>
      <x:c r="R17" s="28" t="str">
        <x:v>Needs review</x:v>
      </x:c>
    </x:row>
    <x:row r="18">
      <x:c r="A18" s="27" t="str">
        <x:v>mechanic-2-word-02</x:v>
      </x:c>
      <x:c r="B18" s="27" t="str">
        <x:v>mechanic-2</x:v>
      </x:c>
      <x:c r="C18" s="27" t="n">
        <x:v>635</x:v>
      </x:c>
      <x:c r="D18" s="27" t="str">
        <x:v>The Mechanic</x:v>
      </x:c>
      <x:c r="E18" s="27" t="str">
        <x:v>The Mechanic 2</x:v>
      </x:c>
      <x:c r="F18" s="27" t="str">
        <x:v>B1</x:v>
      </x:c>
      <x:c r="G18" s="27" t="n">
        <x:v>2</x:v>
      </x:c>
      <x:c r="H18" s="27" t="str">
        <x:v>Muffler</x:v>
      </x:c>
      <x:c r="I18" s="28" t="str"/>
      <x:c r="J18" s="27" t="str">
        <x:v>جهاز يُسمّى «موففلير»</x:v>
      </x:c>
      <x:c r="K18" s="28" t="str"/>
      <x:c r="L18" s="28" t="str"/>
      <x:c r="M18" s="28" t="str"/>
      <x:c r="N18" s="28" t="str"/>
      <x:c r="O18" s="28" t="str"/>
      <x:c r="P18" s="28" t="str"/>
      <x:c r="Q18" s="28" t="str"/>
      <x:c r="R18" s="28" t="str">
        <x:v>Needs review</x:v>
      </x:c>
    </x:row>
    <x:row r="19">
      <x:c r="A19" s="27" t="str">
        <x:v>mechanic-2-word-03</x:v>
      </x:c>
      <x:c r="B19" s="27" t="str">
        <x:v>mechanic-2</x:v>
      </x:c>
      <x:c r="C19" s="27" t="n">
        <x:v>635</x:v>
      </x:c>
      <x:c r="D19" s="27" t="str">
        <x:v>The Mechanic</x:v>
      </x:c>
      <x:c r="E19" s="27" t="str">
        <x:v>The Mechanic 2</x:v>
      </x:c>
      <x:c r="F19" s="27" t="str">
        <x:v>B1</x:v>
      </x:c>
      <x:c r="G19" s="27" t="n">
        <x:v>3</x:v>
      </x:c>
      <x:c r="H19" s="27" t="str">
        <x:v>Spark Plug</x:v>
      </x:c>
      <x:c r="I19" s="28" t="str"/>
      <x:c r="J19" s="27" t="str">
        <x:v>مصطلح مرتبط بالموضوع يُسمّى «سبارك بلوج»</x:v>
      </x:c>
      <x:c r="K19" s="28" t="str"/>
      <x:c r="L19" s="28" t="str"/>
      <x:c r="M19" s="28" t="str"/>
      <x:c r="N19" s="28" t="str"/>
      <x:c r="O19" s="28" t="str"/>
      <x:c r="P19" s="28" t="str"/>
      <x:c r="Q19" s="28" t="str"/>
      <x:c r="R19" s="28" t="str">
        <x:v>Needs review</x:v>
      </x:c>
    </x:row>
    <x:row r="20">
      <x:c r="A20" s="27" t="str">
        <x:v>mechanic-2-word-04</x:v>
      </x:c>
      <x:c r="B20" s="27" t="str">
        <x:v>mechanic-2</x:v>
      </x:c>
      <x:c r="C20" s="27" t="n">
        <x:v>635</x:v>
      </x:c>
      <x:c r="D20" s="27" t="str">
        <x:v>The Mechanic</x:v>
      </x:c>
      <x:c r="E20" s="27" t="str">
        <x:v>The Mechanic 2</x:v>
      </x:c>
      <x:c r="F20" s="27" t="str">
        <x:v>B1</x:v>
      </x:c>
      <x:c r="G20" s="27" t="n">
        <x:v>4</x:v>
      </x:c>
      <x:c r="H20" s="27" t="str">
        <x:v>Air Filter</x:v>
      </x:c>
      <x:c r="I20" s="28" t="str"/>
      <x:c r="J20" s="27" t="str">
        <x:v>يرشّح هواء</x:v>
      </x:c>
      <x:c r="K20" s="28" t="str"/>
      <x:c r="L20" s="28" t="str"/>
      <x:c r="M20" s="28" t="str"/>
      <x:c r="N20" s="28" t="str"/>
      <x:c r="O20" s="28" t="str"/>
      <x:c r="P20" s="28" t="str"/>
      <x:c r="Q20" s="28" t="str"/>
      <x:c r="R20" s="28" t="str">
        <x:v>Needs review</x:v>
      </x:c>
    </x:row>
    <x:row r="21">
      <x:c r="A21" s="27" t="str">
        <x:v>mechanic-2-word-05</x:v>
      </x:c>
      <x:c r="B21" s="27" t="str">
        <x:v>mechanic-2</x:v>
      </x:c>
      <x:c r="C21" s="27" t="n">
        <x:v>635</x:v>
      </x:c>
      <x:c r="D21" s="27" t="str">
        <x:v>The Mechanic</x:v>
      </x:c>
      <x:c r="E21" s="27" t="str">
        <x:v>The Mechanic 2</x:v>
      </x:c>
      <x:c r="F21" s="27" t="str">
        <x:v>B1</x:v>
      </x:c>
      <x:c r="G21" s="27" t="n">
        <x:v>5</x:v>
      </x:c>
      <x:c r="H21" s="27" t="str">
        <x:v>Oil Filter</x:v>
      </x:c>
      <x:c r="I21" s="28" t="str"/>
      <x:c r="J21" s="27" t="str">
        <x:v>يرشّح زيت</x:v>
      </x:c>
      <x:c r="K21" s="28" t="str"/>
      <x:c r="L21" s="28" t="str"/>
      <x:c r="M21" s="28" t="str"/>
      <x:c r="N21" s="28" t="str"/>
      <x:c r="O21" s="28" t="str"/>
      <x:c r="P21" s="28" t="str"/>
      <x:c r="Q21" s="28" t="str"/>
      <x:c r="R21" s="28" t="str">
        <x:v>Needs review</x:v>
      </x:c>
    </x:row>
    <x:row r="22">
      <x:c r="A22" s="27" t="str">
        <x:v>mechanic-2-word-06</x:v>
      </x:c>
      <x:c r="B22" s="27" t="str">
        <x:v>mechanic-2</x:v>
      </x:c>
      <x:c r="C22" s="27" t="n">
        <x:v>635</x:v>
      </x:c>
      <x:c r="D22" s="27" t="str">
        <x:v>The Mechanic</x:v>
      </x:c>
      <x:c r="E22" s="27" t="str">
        <x:v>The Mechanic 2</x:v>
      </x:c>
      <x:c r="F22" s="27" t="str">
        <x:v>B1</x:v>
      </x:c>
      <x:c r="G22" s="27" t="n">
        <x:v>6</x:v>
      </x:c>
      <x:c r="H22" s="27" t="str">
        <x:v>Transmission</x:v>
      </x:c>
      <x:c r="I22" s="28" t="str"/>
      <x:c r="J22" s="27" t="str">
        <x:v>ناقل حركة</x:v>
      </x:c>
      <x:c r="K22" s="28" t="str"/>
      <x:c r="L22" s="28" t="str"/>
      <x:c r="M22" s="28" t="str"/>
      <x:c r="N22" s="28" t="str"/>
      <x:c r="O22" s="28" t="str"/>
      <x:c r="P22" s="28" t="str"/>
      <x:c r="Q22" s="28" t="str"/>
      <x:c r="R22" s="28" t="str">
        <x:v>Needs review</x:v>
      </x:c>
    </x:row>
    <x:row r="23">
      <x:c r="A23" s="27" t="str">
        <x:v>mechanic-2-word-07</x:v>
      </x:c>
      <x:c r="B23" s="27" t="str">
        <x:v>mechanic-2</x:v>
      </x:c>
      <x:c r="C23" s="27" t="n">
        <x:v>635</x:v>
      </x:c>
      <x:c r="D23" s="27" t="str">
        <x:v>The Mechanic</x:v>
      </x:c>
      <x:c r="E23" s="27" t="str">
        <x:v>The Mechanic 2</x:v>
      </x:c>
      <x:c r="F23" s="27" t="str">
        <x:v>B1</x:v>
      </x:c>
      <x:c r="G23" s="27" t="n">
        <x:v>7</x:v>
      </x:c>
      <x:c r="H23" s="27" t="str">
        <x:v>Suspension</x:v>
      </x:c>
      <x:c r="I23" s="28" t="str"/>
      <x:c r="J23" s="27" t="str">
        <x:v>جزء يُسمّى «سوسبينسيون»</x:v>
      </x:c>
      <x:c r="K23" s="28" t="str"/>
      <x:c r="L23" s="28" t="str"/>
      <x:c r="M23" s="28" t="str"/>
      <x:c r="N23" s="28" t="str"/>
      <x:c r="O23" s="28" t="str"/>
      <x:c r="P23" s="28" t="str"/>
      <x:c r="Q23" s="28" t="str"/>
      <x:c r="R23" s="28" t="str">
        <x:v>Needs review</x:v>
      </x:c>
    </x:row>
    <x:row r="24">
      <x:c r="A24" s="27" t="str">
        <x:v>mechanic-2-word-08</x:v>
      </x:c>
      <x:c r="B24" s="27" t="str">
        <x:v>mechanic-2</x:v>
      </x:c>
      <x:c r="C24" s="27" t="n">
        <x:v>635</x:v>
      </x:c>
      <x:c r="D24" s="27" t="str">
        <x:v>The Mechanic</x:v>
      </x:c>
      <x:c r="E24" s="27" t="str">
        <x:v>The Mechanic 2</x:v>
      </x:c>
      <x:c r="F24" s="27" t="str">
        <x:v>B1</x:v>
      </x:c>
      <x:c r="G24" s="27" t="n">
        <x:v>8</x:v>
      </x:c>
      <x:c r="H24" s="27" t="str">
        <x:v>Exhaust</x:v>
      </x:c>
      <x:c r="I24" s="28" t="str"/>
      <x:c r="J24" s="27" t="str">
        <x:v>عادم</x:v>
      </x:c>
      <x:c r="K24" s="28" t="str"/>
      <x:c r="L24" s="28" t="str"/>
      <x:c r="M24" s="28" t="str"/>
      <x:c r="N24" s="28" t="str"/>
      <x:c r="O24" s="28" t="str"/>
      <x:c r="P24" s="28" t="str"/>
      <x:c r="Q24" s="28" t="str"/>
      <x:c r="R24" s="28" t="str">
        <x:v>Needs review</x:v>
      </x:c>
    </x:row>
    <x:row r="25">
      <x:c r="A25" s="27" t="str">
        <x:v>mechanic-2-word-09</x:v>
      </x:c>
      <x:c r="B25" s="27" t="str">
        <x:v>mechanic-2</x:v>
      </x:c>
      <x:c r="C25" s="27" t="n">
        <x:v>635</x:v>
      </x:c>
      <x:c r="D25" s="27" t="str">
        <x:v>The Mechanic</x:v>
      </x:c>
      <x:c r="E25" s="27" t="str">
        <x:v>The Mechanic 2</x:v>
      </x:c>
      <x:c r="F25" s="27" t="str">
        <x:v>B1</x:v>
      </x:c>
      <x:c r="G25" s="27" t="n">
        <x:v>9</x:v>
      </x:c>
      <x:c r="H25" s="27" t="str">
        <x:v>Cooling System</x:v>
      </x:c>
      <x:c r="I25" s="28" t="str"/>
      <x:c r="J25" s="27" t="str">
        <x:v>جزء يُسمّى «كوولينج سيستيم»</x:v>
      </x:c>
      <x:c r="K25" s="28" t="str"/>
      <x:c r="L25" s="28" t="str"/>
      <x:c r="M25" s="28" t="str"/>
      <x:c r="N25" s="28" t="str"/>
      <x:c r="O25" s="28" t="str"/>
      <x:c r="P25" s="28" t="str"/>
      <x:c r="Q25" s="28" t="str"/>
      <x:c r="R25" s="28" t="str">
        <x:v>Needs review</x:v>
      </x:c>
    </x:row>
    <x:row r="26">
      <x:c r="A26" s="27" t="str">
        <x:v>mechanic-2-word-10</x:v>
      </x:c>
      <x:c r="B26" s="27" t="str">
        <x:v>mechanic-2</x:v>
      </x:c>
      <x:c r="C26" s="27" t="n">
        <x:v>635</x:v>
      </x:c>
      <x:c r="D26" s="27" t="str">
        <x:v>The Mechanic</x:v>
      </x:c>
      <x:c r="E26" s="27" t="str">
        <x:v>The Mechanic 2</x:v>
      </x:c>
      <x:c r="F26" s="27" t="str">
        <x:v>B1</x:v>
      </x:c>
      <x:c r="G26" s="27" t="n">
        <x:v>10</x:v>
      </x:c>
      <x:c r="H26" s="27" t="str">
        <x:v>Steering</x:v>
      </x:c>
      <x:c r="I26" s="28" t="str"/>
      <x:c r="J26" s="27" t="str">
        <x:v>سفينة يُسمّى «ستييرينج»</x:v>
      </x:c>
      <x:c r="K26" s="28" t="str"/>
      <x:c r="L26" s="28" t="str"/>
      <x:c r="M26" s="28" t="str"/>
      <x:c r="N26" s="28" t="str"/>
      <x:c r="O26" s="28" t="str"/>
      <x:c r="P26" s="28" t="str"/>
      <x:c r="Q26" s="28" t="str"/>
      <x:c r="R26" s="28" t="str">
        <x:v>Needs review</x:v>
      </x:c>
    </x:row>
    <x:row r="27">
      <x:c r="A27" s="27" t="str">
        <x:v>mechanic-2-word-11</x:v>
      </x:c>
      <x:c r="B27" s="27" t="str">
        <x:v>mechanic-2</x:v>
      </x:c>
      <x:c r="C27" s="27" t="n">
        <x:v>635</x:v>
      </x:c>
      <x:c r="D27" s="27" t="str">
        <x:v>The Mechanic</x:v>
      </x:c>
      <x:c r="E27" s="27" t="str">
        <x:v>The Mechanic 2</x:v>
      </x:c>
      <x:c r="F27" s="27" t="str">
        <x:v>B1</x:v>
      </x:c>
      <x:c r="G27" s="27" t="n">
        <x:v>11</x:v>
      </x:c>
      <x:c r="H27" s="27" t="str">
        <x:v>Fuel System</x:v>
      </x:c>
      <x:c r="I27" s="28" t="str"/>
      <x:c r="J27" s="27" t="str">
        <x:v>طائرة يُسمّى «فويل سيستيم»</x:v>
      </x:c>
      <x:c r="K27" s="28" t="str"/>
      <x:c r="L27" s="28" t="str"/>
      <x:c r="M27" s="28" t="str"/>
      <x:c r="N27" s="28" t="str"/>
      <x:c r="O27" s="28" t="str"/>
      <x:c r="P27" s="28" t="str"/>
      <x:c r="Q27" s="28" t="str"/>
      <x:c r="R27" s="28" t="str">
        <x:v>Needs review</x:v>
      </x:c>
    </x:row>
    <x:row r="28">
      <x:c r="A28" s="27" t="str">
        <x:v>mechanic-2-word-12</x:v>
      </x:c>
      <x:c r="B28" s="27" t="str">
        <x:v>mechanic-2</x:v>
      </x:c>
      <x:c r="C28" s="27" t="n">
        <x:v>635</x:v>
      </x:c>
      <x:c r="D28" s="27" t="str">
        <x:v>The Mechanic</x:v>
      </x:c>
      <x:c r="E28" s="27" t="str">
        <x:v>The Mechanic 2</x:v>
      </x:c>
      <x:c r="F28" s="27" t="str">
        <x:v>B1</x:v>
      </x:c>
      <x:c r="G28" s="27" t="n">
        <x:v>12</x:v>
      </x:c>
      <x:c r="H28" s="27" t="str">
        <x:v>Electrical</x:v>
      </x:c>
      <x:c r="I28" s="28" t="str"/>
      <x:c r="J28" s="27" t="str">
        <x:v>أعمال كهربائية</x:v>
      </x:c>
      <x:c r="K28" s="28" t="str"/>
      <x:c r="L28" s="28" t="str"/>
      <x:c r="M28" s="28" t="str"/>
      <x:c r="N28" s="28" t="str"/>
      <x:c r="O28" s="28" t="str"/>
      <x:c r="P28" s="28" t="str"/>
      <x:c r="Q28" s="28" t="str"/>
      <x:c r="R28" s="28" t="str">
        <x:v>Needs review</x:v>
      </x:c>
    </x:row>
    <x:row r="29">
      <x:c r="A29" s="27" t="str">
        <x:v>mechanic-2-word-13</x:v>
      </x:c>
      <x:c r="B29" s="27" t="str">
        <x:v>mechanic-2</x:v>
      </x:c>
      <x:c r="C29" s="27" t="n">
        <x:v>635</x:v>
      </x:c>
      <x:c r="D29" s="27" t="str">
        <x:v>The Mechanic</x:v>
      </x:c>
      <x:c r="E29" s="27" t="str">
        <x:v>The Mechanic 2</x:v>
      </x:c>
      <x:c r="F29" s="27" t="str">
        <x:v>B1</x:v>
      </x:c>
      <x:c r="G29" s="27" t="n">
        <x:v>13</x:v>
      </x:c>
      <x:c r="H29" s="27" t="str">
        <x:v>Brakes</x:v>
      </x:c>
      <x:c r="I29" s="28" t="str"/>
      <x:c r="J29" s="27" t="str">
        <x:v>مصطلح مرتبط بالموضوع يُسمّى «براكيس»</x:v>
      </x:c>
      <x:c r="K29" s="28" t="str"/>
      <x:c r="L29" s="28" t="str"/>
      <x:c r="M29" s="28" t="str"/>
      <x:c r="N29" s="28" t="str"/>
      <x:c r="O29" s="28" t="str"/>
      <x:c r="P29" s="28" t="str"/>
      <x:c r="Q29" s="28" t="str"/>
      <x:c r="R29" s="28" t="str">
        <x:v>Needs review</x:v>
      </x:c>
    </x:row>
    <x:row r="30">
      <x:c r="A30" s="27" t="str">
        <x:v>mechanic-2-word-14</x:v>
      </x:c>
      <x:c r="B30" s="27" t="str">
        <x:v>mechanic-2</x:v>
      </x:c>
      <x:c r="C30" s="27" t="n">
        <x:v>635</x:v>
      </x:c>
      <x:c r="D30" s="27" t="str">
        <x:v>The Mechanic</x:v>
      </x:c>
      <x:c r="E30" s="27" t="str">
        <x:v>The Mechanic 2</x:v>
      </x:c>
      <x:c r="F30" s="27" t="str">
        <x:v>B1</x:v>
      </x:c>
      <x:c r="G30" s="27" t="n">
        <x:v>14</x:v>
      </x:c>
      <x:c r="H30" s="27" t="str">
        <x:v>Drivetrain</x:v>
      </x:c>
      <x:c r="I30" s="28" t="str"/>
      <x:c r="J30" s="27" t="str">
        <x:v>مجموعة نقل الحركة</x:v>
      </x:c>
      <x:c r="K30" s="28" t="str"/>
      <x:c r="L30" s="28" t="str"/>
      <x:c r="M30" s="28" t="str"/>
      <x:c r="N30" s="28" t="str"/>
      <x:c r="O30" s="28" t="str"/>
      <x:c r="P30" s="28" t="str"/>
      <x:c r="Q30" s="28" t="str"/>
      <x:c r="R30" s="28" t="str">
        <x:v>Needs review</x:v>
      </x:c>
    </x:row>
    <x:row r="31">
      <x:c r="A31" s="27" t="str">
        <x:v>mechanic-2-word-15</x:v>
      </x:c>
      <x:c r="B31" s="27" t="str">
        <x:v>mechanic-2</x:v>
      </x:c>
      <x:c r="C31" s="27" t="n">
        <x:v>635</x:v>
      </x:c>
      <x:c r="D31" s="27" t="str">
        <x:v>The Mechanic</x:v>
      </x:c>
      <x:c r="E31" s="27" t="str">
        <x:v>The Mechanic 2</x:v>
      </x:c>
      <x:c r="F31" s="27" t="str">
        <x:v>B1</x:v>
      </x:c>
      <x:c r="G31" s="27" t="n">
        <x:v>15</x:v>
      </x:c>
      <x:c r="H31" s="27" t="str">
        <x:v>Ac System</x:v>
      </x:c>
      <x:c r="I31" s="28" t="str"/>
      <x:c r="J31" s="27" t="str">
        <x:v>نظام تكييف الهواء</x:v>
      </x:c>
      <x:c r="K31" s="28" t="str"/>
      <x:c r="L31" s="28" t="str"/>
      <x:c r="M31" s="28" t="str"/>
      <x:c r="N31" s="28" t="str"/>
      <x:c r="O31" s="28" t="str"/>
      <x:c r="P31" s="28" t="str"/>
      <x:c r="Q31" s="28" t="str"/>
      <x:c r="R31" s="28" t="str">
        <x:v>Needs review</x:v>
      </x:c>
    </x:row>
    <x:row r="32">
      <x:c r="A32" s="27" t="str">
        <x:v>mechanic-3-word-01</x:v>
      </x:c>
      <x:c r="B32" s="27" t="str">
        <x:v>mechanic-3</x:v>
      </x:c>
      <x:c r="C32" s="27" t="n">
        <x:v>636</x:v>
      </x:c>
      <x:c r="D32" s="27" t="str">
        <x:v>The Mechanic</x:v>
      </x:c>
      <x:c r="E32" s="27" t="str">
        <x:v>The Mechanic 3</x:v>
      </x:c>
      <x:c r="F32" s="27" t="str">
        <x:v>B1</x:v>
      </x:c>
      <x:c r="G32" s="27" t="n">
        <x:v>1</x:v>
      </x:c>
      <x:c r="H32" s="27" t="str">
        <x:v>Lift</x:v>
      </x:c>
      <x:c r="I32" s="28" t="str"/>
      <x:c r="J32" s="27" t="str">
        <x:v>يرفع</x:v>
      </x:c>
      <x:c r="K32" s="28" t="str"/>
      <x:c r="L32" s="28" t="str"/>
      <x:c r="M32" s="28" t="str"/>
      <x:c r="N32" s="28" t="str"/>
      <x:c r="O32" s="28" t="str"/>
      <x:c r="P32" s="28" t="str"/>
      <x:c r="Q32" s="28" t="str"/>
      <x:c r="R32" s="28" t="str">
        <x:v>Needs review</x:v>
      </x:c>
    </x:row>
    <x:row r="33">
      <x:c r="A33" s="27" t="str">
        <x:v>mechanic-3-word-02</x:v>
      </x:c>
      <x:c r="B33" s="27" t="str">
        <x:v>mechanic-3</x:v>
      </x:c>
      <x:c r="C33" s="27" t="n">
        <x:v>636</x:v>
      </x:c>
      <x:c r="D33" s="27" t="str">
        <x:v>The Mechanic</x:v>
      </x:c>
      <x:c r="E33" s="27" t="str">
        <x:v>The Mechanic 3</x:v>
      </x:c>
      <x:c r="F33" s="27" t="str">
        <x:v>B1</x:v>
      </x:c>
      <x:c r="G33" s="27" t="n">
        <x:v>2</x:v>
      </x:c>
      <x:c r="H33" s="27" t="str">
        <x:v>Diagnostic Scanner</x:v>
      </x:c>
      <x:c r="I33" s="28" t="str"/>
      <x:c r="J33" s="27" t="str">
        <x:v>جهاز فحص تشخيصي</x:v>
      </x:c>
      <x:c r="K33" s="28" t="str"/>
      <x:c r="L33" s="28" t="str"/>
      <x:c r="M33" s="28" t="str"/>
      <x:c r="N33" s="28" t="str"/>
      <x:c r="O33" s="28" t="str"/>
      <x:c r="P33" s="28" t="str"/>
      <x:c r="Q33" s="28" t="str"/>
      <x:c r="R33" s="28" t="str">
        <x:v>Needs review</x:v>
      </x:c>
    </x:row>
    <x:row r="34">
      <x:c r="A34" s="27" t="str">
        <x:v>mechanic-3-word-03</x:v>
      </x:c>
      <x:c r="B34" s="27" t="str">
        <x:v>mechanic-3</x:v>
      </x:c>
      <x:c r="C34" s="27" t="n">
        <x:v>636</x:v>
      </x:c>
      <x:c r="D34" s="27" t="str">
        <x:v>The Mechanic</x:v>
      </x:c>
      <x:c r="E34" s="27" t="str">
        <x:v>The Mechanic 3</x:v>
      </x:c>
      <x:c r="F34" s="27" t="str">
        <x:v>B1</x:v>
      </x:c>
      <x:c r="G34" s="27" t="n">
        <x:v>3</x:v>
      </x:c>
      <x:c r="H34" s="27" t="str">
        <x:v>Air Compressor</x:v>
      </x:c>
      <x:c r="I34" s="28" t="str"/>
      <x:c r="J34" s="27" t="str">
        <x:v>آلة يُسمّى «اير كومبريسسور»</x:v>
      </x:c>
      <x:c r="K34" s="28" t="str"/>
      <x:c r="L34" s="28" t="str"/>
      <x:c r="M34" s="28" t="str"/>
      <x:c r="N34" s="28" t="str"/>
      <x:c r="O34" s="28" t="str"/>
      <x:c r="P34" s="28" t="str"/>
      <x:c r="Q34" s="28" t="str"/>
      <x:c r="R34" s="28" t="str">
        <x:v>Needs review</x:v>
      </x:c>
    </x:row>
    <x:row r="35">
      <x:c r="A35" s="27" t="str">
        <x:v>mechanic-3-word-04</x:v>
      </x:c>
      <x:c r="B35" s="27" t="str">
        <x:v>mechanic-3</x:v>
      </x:c>
      <x:c r="C35" s="27" t="n">
        <x:v>636</x:v>
      </x:c>
      <x:c r="D35" s="27" t="str">
        <x:v>The Mechanic</x:v>
      </x:c>
      <x:c r="E35" s="27" t="str">
        <x:v>The Mechanic 3</x:v>
      </x:c>
      <x:c r="F35" s="27" t="str">
        <x:v>B1</x:v>
      </x:c>
      <x:c r="G35" s="27" t="n">
        <x:v>4</x:v>
      </x:c>
      <x:c r="H35" s="27" t="str">
        <x:v>Creeper</x:v>
      </x:c>
      <x:c r="I35" s="28" t="str"/>
      <x:c r="J35" s="27" t="str">
        <x:v>طائر يُسمّى «كرييبير»</x:v>
      </x:c>
      <x:c r="K35" s="28" t="str"/>
      <x:c r="L35" s="28" t="str"/>
      <x:c r="M35" s="28" t="str"/>
      <x:c r="N35" s="28" t="str"/>
      <x:c r="O35" s="28" t="str"/>
      <x:c r="P35" s="28" t="str"/>
      <x:c r="Q35" s="28" t="str"/>
      <x:c r="R35" s="28" t="str">
        <x:v>Needs review</x:v>
      </x:c>
    </x:row>
    <x:row r="36">
      <x:c r="A36" s="27" t="str">
        <x:v>mechanic-3-word-05</x:v>
      </x:c>
      <x:c r="B36" s="27" t="str">
        <x:v>mechanic-3</x:v>
      </x:c>
      <x:c r="C36" s="27" t="n">
        <x:v>636</x:v>
      </x:c>
      <x:c r="D36" s="27" t="str">
        <x:v>The Mechanic</x:v>
      </x:c>
      <x:c r="E36" s="27" t="str">
        <x:v>The Mechanic 3</x:v>
      </x:c>
      <x:c r="F36" s="27" t="str">
        <x:v>B1</x:v>
      </x:c>
      <x:c r="G36" s="27" t="n">
        <x:v>5</x:v>
      </x:c>
      <x:c r="H36" s="27" t="str">
        <x:v>Toolbox</x:v>
      </x:c>
      <x:c r="I36" s="28" t="str"/>
      <x:c r="J36" s="27" t="str">
        <x:v>أداة يُسمّى «توولبوكس»</x:v>
      </x:c>
      <x:c r="K36" s="28" t="str"/>
      <x:c r="L36" s="28" t="str"/>
      <x:c r="M36" s="28" t="str"/>
      <x:c r="N36" s="28" t="str"/>
      <x:c r="O36" s="28" t="str"/>
      <x:c r="P36" s="28" t="str"/>
      <x:c r="Q36" s="28" t="str"/>
      <x:c r="R36" s="28" t="str">
        <x:v>Needs review</x:v>
      </x:c>
    </x:row>
    <x:row r="37">
      <x:c r="A37" s="27" t="str">
        <x:v>mechanic-3-word-06</x:v>
      </x:c>
      <x:c r="B37" s="27" t="str">
        <x:v>mechanic-3</x:v>
      </x:c>
      <x:c r="C37" s="27" t="n">
        <x:v>636</x:v>
      </x:c>
      <x:c r="D37" s="27" t="str">
        <x:v>The Mechanic</x:v>
      </x:c>
      <x:c r="E37" s="27" t="str">
        <x:v>The Mechanic 3</x:v>
      </x:c>
      <x:c r="F37" s="27" t="str">
        <x:v>B1</x:v>
      </x:c>
      <x:c r="G37" s="27" t="n">
        <x:v>6</x:v>
      </x:c>
      <x:c r="H37" s="27" t="str">
        <x:v>Oil Drain</x:v>
      </x:c>
      <x:c r="I37" s="28" t="str"/>
      <x:c r="J37" s="27" t="str">
        <x:v>فتحة تصريف الزيت</x:v>
      </x:c>
      <x:c r="K37" s="28" t="str"/>
      <x:c r="L37" s="28" t="str"/>
      <x:c r="M37" s="28" t="str"/>
      <x:c r="N37" s="28" t="str"/>
      <x:c r="O37" s="28" t="str"/>
      <x:c r="P37" s="28" t="str"/>
      <x:c r="Q37" s="28" t="str"/>
      <x:c r="R37" s="28" t="str">
        <x:v>Needs review</x:v>
      </x:c>
    </x:row>
    <x:row r="38">
      <x:c r="A38" s="27" t="str">
        <x:v>mechanic-3-word-07</x:v>
      </x:c>
      <x:c r="B38" s="27" t="str">
        <x:v>mechanic-3</x:v>
      </x:c>
      <x:c r="C38" s="27" t="n">
        <x:v>636</x:v>
      </x:c>
      <x:c r="D38" s="27" t="str">
        <x:v>The Mechanic</x:v>
      </x:c>
      <x:c r="E38" s="27" t="str">
        <x:v>The Mechanic 3</x:v>
      </x:c>
      <x:c r="F38" s="27" t="str">
        <x:v>B1</x:v>
      </x:c>
      <x:c r="G38" s="27" t="n">
        <x:v>7</x:v>
      </x:c>
      <x:c r="H38" s="27" t="str">
        <x:v>Tire Changer</x:v>
      </x:c>
      <x:c r="I38" s="28" t="str"/>
      <x:c r="J38" s="27" t="str">
        <x:v>آلة تغيير الإطارات</x:v>
      </x:c>
      <x:c r="K38" s="28" t="str"/>
      <x:c r="L38" s="28" t="str"/>
      <x:c r="M38" s="28" t="str"/>
      <x:c r="N38" s="28" t="str"/>
      <x:c r="O38" s="28" t="str"/>
      <x:c r="P38" s="28" t="str"/>
      <x:c r="Q38" s="28" t="str"/>
      <x:c r="R38" s="28" t="str">
        <x:v>Needs review</x:v>
      </x:c>
    </x:row>
    <x:row r="39">
      <x:c r="A39" s="27" t="str">
        <x:v>mechanic-3-word-08</x:v>
      </x:c>
      <x:c r="B39" s="27" t="str">
        <x:v>mechanic-3</x:v>
      </x:c>
      <x:c r="C39" s="27" t="n">
        <x:v>636</x:v>
      </x:c>
      <x:c r="D39" s="27" t="str">
        <x:v>The Mechanic</x:v>
      </x:c>
      <x:c r="E39" s="27" t="str">
        <x:v>The Mechanic 3</x:v>
      </x:c>
      <x:c r="F39" s="27" t="str">
        <x:v>B1</x:v>
      </x:c>
      <x:c r="G39" s="27" t="n">
        <x:v>8</x:v>
      </x:c>
      <x:c r="H39" s="27" t="str">
        <x:v>Balancer</x:v>
      </x:c>
      <x:c r="I39" s="28" t="str"/>
      <x:c r="J39" s="27" t="str">
        <x:v>مصطلح مرتبط بالموضوع يُسمّى «بالانكير»</x:v>
      </x:c>
      <x:c r="K39" s="28" t="str"/>
      <x:c r="L39" s="28" t="str"/>
      <x:c r="M39" s="28" t="str"/>
      <x:c r="N39" s="28" t="str"/>
      <x:c r="O39" s="28" t="str"/>
      <x:c r="P39" s="28" t="str"/>
      <x:c r="Q39" s="28" t="str"/>
      <x:c r="R39" s="28" t="str">
        <x:v>Needs review</x:v>
      </x:c>
    </x:row>
    <x:row r="40">
      <x:c r="A40" s="27" t="str">
        <x:v>mechanic-3-word-09</x:v>
      </x:c>
      <x:c r="B40" s="27" t="str">
        <x:v>mechanic-3</x:v>
      </x:c>
      <x:c r="C40" s="27" t="n">
        <x:v>636</x:v>
      </x:c>
      <x:c r="D40" s="27" t="str">
        <x:v>The Mechanic</x:v>
      </x:c>
      <x:c r="E40" s="27" t="str">
        <x:v>The Mechanic 3</x:v>
      </x:c>
      <x:c r="F40" s="27" t="str">
        <x:v>B1</x:v>
      </x:c>
      <x:c r="G40" s="27" t="n">
        <x:v>9</x:v>
      </x:c>
      <x:c r="H40" s="27" t="str">
        <x:v>Welder</x:v>
      </x:c>
      <x:c r="I40" s="28" t="str"/>
      <x:c r="J40" s="27" t="str">
        <x:v>عامل يُسمّى «ويلدير»</x:v>
      </x:c>
      <x:c r="K40" s="28" t="str"/>
      <x:c r="L40" s="28" t="str"/>
      <x:c r="M40" s="28" t="str"/>
      <x:c r="N40" s="28" t="str"/>
      <x:c r="O40" s="28" t="str"/>
      <x:c r="P40" s="28" t="str"/>
      <x:c r="Q40" s="28" t="str"/>
      <x:c r="R40" s="28" t="str">
        <x:v>Needs review</x:v>
      </x:c>
    </x:row>
    <x:row r="41">
      <x:c r="A41" s="27" t="str">
        <x:v>mechanic-3-word-10</x:v>
      </x:c>
      <x:c r="B41" s="27" t="str">
        <x:v>mechanic-3</x:v>
      </x:c>
      <x:c r="C41" s="27" t="n">
        <x:v>636</x:v>
      </x:c>
      <x:c r="D41" s="27" t="str">
        <x:v>The Mechanic</x:v>
      </x:c>
      <x:c r="E41" s="27" t="str">
        <x:v>The Mechanic 3</x:v>
      </x:c>
      <x:c r="F41" s="27" t="str">
        <x:v>B1</x:v>
      </x:c>
      <x:c r="G41" s="27" t="n">
        <x:v>10</x:v>
      </x:c>
      <x:c r="H41" s="27" t="str">
        <x:v>Grinder</x:v>
      </x:c>
      <x:c r="I41" s="28" t="str"/>
      <x:c r="J41" s="27" t="str">
        <x:v>مطحنة</x:v>
      </x:c>
      <x:c r="K41" s="28" t="str"/>
      <x:c r="L41" s="28" t="str"/>
      <x:c r="M41" s="28" t="str"/>
      <x:c r="N41" s="28" t="str"/>
      <x:c r="O41" s="28" t="str"/>
      <x:c r="P41" s="28" t="str"/>
      <x:c r="Q41" s="28" t="str"/>
      <x:c r="R41" s="28" t="str">
        <x:v>Needs review</x:v>
      </x:c>
    </x:row>
    <x:row r="42">
      <x:c r="A42" s="27" t="str">
        <x:v>mechanic-3-word-11</x:v>
      </x:c>
      <x:c r="B42" s="27" t="str">
        <x:v>mechanic-3</x:v>
      </x:c>
      <x:c r="C42" s="27" t="n">
        <x:v>636</x:v>
      </x:c>
      <x:c r="D42" s="27" t="str">
        <x:v>The Mechanic</x:v>
      </x:c>
      <x:c r="E42" s="27" t="str">
        <x:v>The Mechanic 3</x:v>
      </x:c>
      <x:c r="F42" s="27" t="str">
        <x:v>B1</x:v>
      </x:c>
      <x:c r="G42" s="27" t="n">
        <x:v>11</x:v>
      </x:c>
      <x:c r="H42" s="27" t="str">
        <x:v>Motor Oil</x:v>
      </x:c>
      <x:c r="I42" s="28" t="str"/>
      <x:c r="J42" s="27" t="str">
        <x:v>زيت محرك</x:v>
      </x:c>
      <x:c r="K42" s="28" t="str"/>
      <x:c r="L42" s="28" t="str"/>
      <x:c r="M42" s="28" t="str"/>
      <x:c r="N42" s="28" t="str"/>
      <x:c r="O42" s="28" t="str"/>
      <x:c r="P42" s="28" t="str"/>
      <x:c r="Q42" s="28" t="str"/>
      <x:c r="R42" s="28" t="str">
        <x:v>Needs review</x:v>
      </x:c>
    </x:row>
    <x:row r="43">
      <x:c r="A43" s="27" t="str">
        <x:v>mechanic-3-word-12</x:v>
      </x:c>
      <x:c r="B43" s="27" t="str">
        <x:v>mechanic-3</x:v>
      </x:c>
      <x:c r="C43" s="27" t="n">
        <x:v>636</x:v>
      </x:c>
      <x:c r="D43" s="27" t="str">
        <x:v>The Mechanic</x:v>
      </x:c>
      <x:c r="E43" s="27" t="str">
        <x:v>The Mechanic 3</x:v>
      </x:c>
      <x:c r="F43" s="27" t="str">
        <x:v>B1</x:v>
      </x:c>
      <x:c r="G43" s="27" t="n">
        <x:v>12</x:v>
      </x:c>
      <x:c r="H43" s="27" t="str">
        <x:v>Coolant</x:v>
      </x:c>
      <x:c r="I43" s="28" t="str"/>
      <x:c r="J43" s="27" t="str">
        <x:v>سائل تبريد</x:v>
      </x:c>
      <x:c r="K43" s="28" t="str"/>
      <x:c r="L43" s="28" t="str"/>
      <x:c r="M43" s="28" t="str"/>
      <x:c r="N43" s="28" t="str"/>
      <x:c r="O43" s="28" t="str"/>
      <x:c r="P43" s="28" t="str"/>
      <x:c r="Q43" s="28" t="str"/>
      <x:c r="R43" s="28" t="str">
        <x:v>Needs review</x:v>
      </x:c>
    </x:row>
    <x:row r="44">
      <x:c r="A44" s="27" t="str">
        <x:v>mechanic-3-word-13</x:v>
      </x:c>
      <x:c r="B44" s="27" t="str">
        <x:v>mechanic-3</x:v>
      </x:c>
      <x:c r="C44" s="27" t="n">
        <x:v>636</x:v>
      </x:c>
      <x:c r="D44" s="27" t="str">
        <x:v>The Mechanic</x:v>
      </x:c>
      <x:c r="E44" s="27" t="str">
        <x:v>The Mechanic 3</x:v>
      </x:c>
      <x:c r="F44" s="27" t="str">
        <x:v>B1</x:v>
      </x:c>
      <x:c r="G44" s="27" t="n">
        <x:v>13</x:v>
      </x:c>
      <x:c r="H44" s="27" t="str">
        <x:v>Brake Fluid</x:v>
      </x:c>
      <x:c r="I44" s="28" t="str"/>
      <x:c r="J44" s="27" t="str">
        <x:v>سائل الفرامل</x:v>
      </x:c>
      <x:c r="K44" s="28" t="str"/>
      <x:c r="L44" s="28" t="str"/>
      <x:c r="M44" s="28" t="str"/>
      <x:c r="N44" s="28" t="str"/>
      <x:c r="O44" s="28" t="str"/>
      <x:c r="P44" s="28" t="str"/>
      <x:c r="Q44" s="28" t="str"/>
      <x:c r="R44" s="28" t="str">
        <x:v>Needs review</x:v>
      </x:c>
    </x:row>
    <x:row r="45">
      <x:c r="A45" s="27" t="str">
        <x:v>mechanic-3-word-14</x:v>
      </x:c>
      <x:c r="B45" s="27" t="str">
        <x:v>mechanic-3</x:v>
      </x:c>
      <x:c r="C45" s="27" t="n">
        <x:v>636</x:v>
      </x:c>
      <x:c r="D45" s="27" t="str">
        <x:v>The Mechanic</x:v>
      </x:c>
      <x:c r="E45" s="27" t="str">
        <x:v>The Mechanic 3</x:v>
      </x:c>
      <x:c r="F45" s="27" t="str">
        <x:v>B1</x:v>
      </x:c>
      <x:c r="G45" s="27" t="n">
        <x:v>14</x:v>
      </x:c>
      <x:c r="H45" s="27" t="str">
        <x:v>Transmission Fluid</x:v>
      </x:c>
      <x:c r="I45" s="28" t="str"/>
      <x:c r="J45" s="27" t="str">
        <x:v>سائل ناقل الحركة</x:v>
      </x:c>
      <x:c r="K45" s="28" t="str"/>
      <x:c r="L45" s="28" t="str"/>
      <x:c r="M45" s="28" t="str"/>
      <x:c r="N45" s="28" t="str"/>
      <x:c r="O45" s="28" t="str"/>
      <x:c r="P45" s="28" t="str"/>
      <x:c r="Q45" s="28" t="str"/>
      <x:c r="R45" s="28" t="str">
        <x:v>Needs review</x:v>
      </x:c>
    </x:row>
    <x:row r="46">
      <x:c r="A46" s="27" t="str">
        <x:v>mechanic-3-word-15</x:v>
      </x:c>
      <x:c r="B46" s="27" t="str">
        <x:v>mechanic-3</x:v>
      </x:c>
      <x:c r="C46" s="27" t="n">
        <x:v>636</x:v>
      </x:c>
      <x:c r="D46" s="27" t="str">
        <x:v>The Mechanic</x:v>
      </x:c>
      <x:c r="E46" s="27" t="str">
        <x:v>The Mechanic 3</x:v>
      </x:c>
      <x:c r="F46" s="27" t="str">
        <x:v>B1</x:v>
      </x:c>
      <x:c r="G46" s="27" t="n">
        <x:v>15</x:v>
      </x:c>
      <x:c r="H46" s="27" t="str">
        <x:v>Grease</x:v>
      </x:c>
      <x:c r="I46" s="28" t="str"/>
      <x:c r="J46" s="27" t="str">
        <x:v>آلة يُسمّى «جرياسي»</x:v>
      </x:c>
      <x:c r="K46" s="28" t="str"/>
      <x:c r="L46" s="28" t="str"/>
      <x:c r="M46" s="28" t="str"/>
      <x:c r="N46" s="28" t="str"/>
      <x:c r="O46" s="28" t="str"/>
      <x:c r="P46" s="28" t="str"/>
      <x:c r="Q46" s="28" t="str"/>
      <x:c r="R46" s="28" t="str">
        <x:v>Needs review</x:v>
      </x:c>
    </x:row>
    <x:row r="47">
      <x:c r="A47" s="27" t="str">
        <x:v>mechanic-4-word-01</x:v>
      </x:c>
      <x:c r="B47" s="27" t="str">
        <x:v>mechanic-4</x:v>
      </x:c>
      <x:c r="C47" s="27" t="n">
        <x:v>637</x:v>
      </x:c>
      <x:c r="D47" s="27" t="str">
        <x:v>The Mechanic</x:v>
      </x:c>
      <x:c r="E47" s="27" t="str">
        <x:v>The Mechanic 4</x:v>
      </x:c>
      <x:c r="F47" s="27" t="str">
        <x:v>B1</x:v>
      </x:c>
      <x:c r="G47" s="27" t="n">
        <x:v>1</x:v>
      </x:c>
      <x:c r="H47" s="27" t="str">
        <x:v>Gasket</x:v>
      </x:c>
      <x:c r="I47" s="28" t="str"/>
      <x:c r="J47" s="27" t="str">
        <x:v>مصطلح مرتبط بالموضوع يُسمّى «جاسكيت»</x:v>
      </x:c>
      <x:c r="K47" s="28" t="str"/>
      <x:c r="L47" s="28" t="str"/>
      <x:c r="M47" s="28" t="str"/>
      <x:c r="N47" s="28" t="str"/>
      <x:c r="O47" s="28" t="str"/>
      <x:c r="P47" s="28" t="str"/>
      <x:c r="Q47" s="28" t="str"/>
      <x:c r="R47" s="28" t="str">
        <x:v>Needs review</x:v>
      </x:c>
    </x:row>
    <x:row r="48">
      <x:c r="A48" s="27" t="str">
        <x:v>mechanic-4-word-02</x:v>
      </x:c>
      <x:c r="B48" s="27" t="str">
        <x:v>mechanic-4</x:v>
      </x:c>
      <x:c r="C48" s="27" t="n">
        <x:v>637</x:v>
      </x:c>
      <x:c r="D48" s="27" t="str">
        <x:v>The Mechanic</x:v>
      </x:c>
      <x:c r="E48" s="27" t="str">
        <x:v>The Mechanic 4</x:v>
      </x:c>
      <x:c r="F48" s="27" t="str">
        <x:v>B1</x:v>
      </x:c>
      <x:c r="G48" s="27" t="n">
        <x:v>2</x:v>
      </x:c>
      <x:c r="H48" s="27" t="str">
        <x:v>Bolt</x:v>
      </x:c>
      <x:c r="I48" s="28" t="str"/>
      <x:c r="J48" s="27" t="str">
        <x:v>مصطلح مرتبط بالموضوع يُسمّى «بولت»</x:v>
      </x:c>
      <x:c r="K48" s="28" t="str"/>
      <x:c r="L48" s="28" t="str"/>
      <x:c r="M48" s="28" t="str"/>
      <x:c r="N48" s="28" t="str"/>
      <x:c r="O48" s="28" t="str"/>
      <x:c r="P48" s="28" t="str"/>
      <x:c r="Q48" s="28" t="str"/>
      <x:c r="R48" s="28" t="str">
        <x:v>Needs review</x:v>
      </x:c>
    </x:row>
    <x:row r="49">
      <x:c r="A49" s="27" t="str">
        <x:v>mechanic-4-word-03</x:v>
      </x:c>
      <x:c r="B49" s="27" t="str">
        <x:v>mechanic-4</x:v>
      </x:c>
      <x:c r="C49" s="27" t="n">
        <x:v>637</x:v>
      </x:c>
      <x:c r="D49" s="27" t="str">
        <x:v>The Mechanic</x:v>
      </x:c>
      <x:c r="E49" s="27" t="str">
        <x:v>The Mechanic 4</x:v>
      </x:c>
      <x:c r="F49" s="27" t="str">
        <x:v>B1</x:v>
      </x:c>
      <x:c r="G49" s="27" t="n">
        <x:v>3</x:v>
      </x:c>
      <x:c r="H49" s="27" t="str">
        <x:v>Nut</x:v>
      </x:c>
      <x:c r="I49" s="28" t="str"/>
      <x:c r="J49" s="27" t="str">
        <x:v>مصطلح مرتبط بالموضوع يُسمّى «نوت»</x:v>
      </x:c>
      <x:c r="K49" s="28" t="str"/>
      <x:c r="L49" s="28" t="str"/>
      <x:c r="M49" s="28" t="str"/>
      <x:c r="N49" s="28" t="str"/>
      <x:c r="O49" s="28" t="str"/>
      <x:c r="P49" s="28" t="str"/>
      <x:c r="Q49" s="28" t="str"/>
      <x:c r="R49" s="28" t="str">
        <x:v>Needs review</x:v>
      </x:c>
    </x:row>
    <x:row r="50">
      <x:c r="A50" s="27" t="str">
        <x:v>mechanic-4-word-04</x:v>
      </x:c>
      <x:c r="B50" s="27" t="str">
        <x:v>mechanic-4</x:v>
      </x:c>
      <x:c r="C50" s="27" t="n">
        <x:v>637</x:v>
      </x:c>
      <x:c r="D50" s="27" t="str">
        <x:v>The Mechanic</x:v>
      </x:c>
      <x:c r="E50" s="27" t="str">
        <x:v>The Mechanic 4</x:v>
      </x:c>
      <x:c r="F50" s="27" t="str">
        <x:v>B1</x:v>
      </x:c>
      <x:c r="G50" s="27" t="n">
        <x:v>4</x:v>
      </x:c>
      <x:c r="H50" s="27" t="str">
        <x:v>Washer</x:v>
      </x:c>
      <x:c r="I50" s="28" t="str"/>
      <x:c r="J50" s="27" t="str">
        <x:v>غسالة</x:v>
      </x:c>
      <x:c r="K50" s="28" t="str"/>
      <x:c r="L50" s="28" t="str"/>
      <x:c r="M50" s="28" t="str"/>
      <x:c r="N50" s="28" t="str"/>
      <x:c r="O50" s="28" t="str"/>
      <x:c r="P50" s="28" t="str"/>
      <x:c r="Q50" s="28" t="str"/>
      <x:c r="R50" s="28" t="str">
        <x:v>Needs review</x:v>
      </x:c>
    </x:row>
    <x:row r="51">
      <x:c r="A51" s="27" t="str">
        <x:v>mechanic-4-word-05</x:v>
      </x:c>
      <x:c r="B51" s="27" t="str">
        <x:v>mechanic-4</x:v>
      </x:c>
      <x:c r="C51" s="27" t="n">
        <x:v>637</x:v>
      </x:c>
      <x:c r="D51" s="27" t="str">
        <x:v>The Mechanic</x:v>
      </x:c>
      <x:c r="E51" s="27" t="str">
        <x:v>The Mechanic 4</x:v>
      </x:c>
      <x:c r="F51" s="27" t="str">
        <x:v>B1</x:v>
      </x:c>
      <x:c r="G51" s="27" t="n">
        <x:v>5</x:v>
      </x:c>
      <x:c r="H51" s="27" t="str">
        <x:v>Hose Clamp</x:v>
      </x:c>
      <x:c r="I51" s="28" t="str"/>
      <x:c r="J51" s="27" t="str">
        <x:v>مشبك خرطوم</x:v>
      </x:c>
      <x:c r="K51" s="28" t="str"/>
      <x:c r="L51" s="28" t="str"/>
      <x:c r="M51" s="28" t="str"/>
      <x:c r="N51" s="28" t="str"/>
      <x:c r="O51" s="28" t="str"/>
      <x:c r="P51" s="28" t="str"/>
      <x:c r="Q51" s="28" t="str"/>
      <x:c r="R51" s="28" t="str">
        <x:v>Needs review</x:v>
      </x:c>
    </x:row>
    <x:row r="52">
      <x:c r="A52" s="27" t="str">
        <x:v>mechanic-4-word-06</x:v>
      </x:c>
      <x:c r="B52" s="27" t="str">
        <x:v>mechanic-4</x:v>
      </x:c>
      <x:c r="C52" s="27" t="n">
        <x:v>637</x:v>
      </x:c>
      <x:c r="D52" s="27" t="str">
        <x:v>The Mechanic</x:v>
      </x:c>
      <x:c r="E52" s="27" t="str">
        <x:v>The Mechanic 4</x:v>
      </x:c>
      <x:c r="F52" s="27" t="str">
        <x:v>B1</x:v>
      </x:c>
      <x:c r="G52" s="27" t="n">
        <x:v>6</x:v>
      </x:c>
      <x:c r="H52" s="27" t="str">
        <x:v>Oil Change</x:v>
      </x:c>
      <x:c r="I52" s="28" t="str"/>
      <x:c r="J52" s="27" t="str">
        <x:v>آلة يُسمّى «ويل تشانجي»</x:v>
      </x:c>
      <x:c r="K52" s="28" t="str"/>
      <x:c r="L52" s="28" t="str"/>
      <x:c r="M52" s="28" t="str"/>
      <x:c r="N52" s="28" t="str"/>
      <x:c r="O52" s="28" t="str"/>
      <x:c r="P52" s="28" t="str"/>
      <x:c r="Q52" s="28" t="str"/>
      <x:c r="R52" s="28" t="str">
        <x:v>Needs review</x:v>
      </x:c>
    </x:row>
    <x:row r="53">
      <x:c r="A53" s="27" t="str">
        <x:v>mechanic-4-word-07</x:v>
      </x:c>
      <x:c r="B53" s="27" t="str">
        <x:v>mechanic-4</x:v>
      </x:c>
      <x:c r="C53" s="27" t="n">
        <x:v>637</x:v>
      </x:c>
      <x:c r="D53" s="27" t="str">
        <x:v>The Mechanic</x:v>
      </x:c>
      <x:c r="E53" s="27" t="str">
        <x:v>The Mechanic 4</x:v>
      </x:c>
      <x:c r="F53" s="27" t="str">
        <x:v>B1</x:v>
      </x:c>
      <x:c r="G53" s="27" t="n">
        <x:v>7</x:v>
      </x:c>
      <x:c r="H53" s="27" t="str">
        <x:v>Tire Rotation</x:v>
      </x:c>
      <x:c r="I53" s="28" t="str"/>
      <x:c r="J53" s="27" t="str">
        <x:v>مركبة يُسمّى «تيري روتاتيون»</x:v>
      </x:c>
      <x:c r="K53" s="28" t="str"/>
      <x:c r="L53" s="28" t="str"/>
      <x:c r="M53" s="28" t="str"/>
      <x:c r="N53" s="28" t="str"/>
      <x:c r="O53" s="28" t="str"/>
      <x:c r="P53" s="28" t="str"/>
      <x:c r="Q53" s="28" t="str"/>
      <x:c r="R53" s="28" t="str">
        <x:v>Needs review</x:v>
      </x:c>
    </x:row>
    <x:row r="54">
      <x:c r="A54" s="27" t="str">
        <x:v>mechanic-4-word-08</x:v>
      </x:c>
      <x:c r="B54" s="27" t="str">
        <x:v>mechanic-4</x:v>
      </x:c>
      <x:c r="C54" s="27" t="n">
        <x:v>637</x:v>
      </x:c>
      <x:c r="D54" s="27" t="str">
        <x:v>The Mechanic</x:v>
      </x:c>
      <x:c r="E54" s="27" t="str">
        <x:v>The Mechanic 4</x:v>
      </x:c>
      <x:c r="F54" s="27" t="str">
        <x:v>B1</x:v>
      </x:c>
      <x:c r="G54" s="27" t="n">
        <x:v>8</x:v>
      </x:c>
      <x:c r="H54" s="27" t="str">
        <x:v>Brake Repair</x:v>
      </x:c>
      <x:c r="I54" s="28" t="str"/>
      <x:c r="J54" s="27" t="str">
        <x:v>إصلاح الفرامل</x:v>
      </x:c>
      <x:c r="K54" s="28" t="str"/>
      <x:c r="L54" s="28" t="str"/>
      <x:c r="M54" s="28" t="str"/>
      <x:c r="N54" s="28" t="str"/>
      <x:c r="O54" s="28" t="str"/>
      <x:c r="P54" s="28" t="str"/>
      <x:c r="Q54" s="28" t="str"/>
      <x:c r="R54" s="28" t="str">
        <x:v>Needs review</x:v>
      </x:c>
    </x:row>
    <x:row r="55">
      <x:c r="A55" s="27" t="str">
        <x:v>mechanic-4-word-09</x:v>
      </x:c>
      <x:c r="B55" s="27" t="str">
        <x:v>mechanic-4</x:v>
      </x:c>
      <x:c r="C55" s="27" t="n">
        <x:v>637</x:v>
      </x:c>
      <x:c r="D55" s="27" t="str">
        <x:v>The Mechanic</x:v>
      </x:c>
      <x:c r="E55" s="27" t="str">
        <x:v>The Mechanic 4</x:v>
      </x:c>
      <x:c r="F55" s="27" t="str">
        <x:v>B1</x:v>
      </x:c>
      <x:c r="G55" s="27" t="n">
        <x:v>9</x:v>
      </x:c>
      <x:c r="H55" s="27" t="str">
        <x:v>Tune Up</x:v>
      </x:c>
      <x:c r="I55" s="28" t="str"/>
      <x:c r="J55" s="27" t="str">
        <x:v>مصطلح مرتبط بالموضوع يُسمّى «توني وب»</x:v>
      </x:c>
      <x:c r="K55" s="28" t="str"/>
      <x:c r="L55" s="28" t="str"/>
      <x:c r="M55" s="28" t="str"/>
      <x:c r="N55" s="28" t="str"/>
      <x:c r="O55" s="28" t="str"/>
      <x:c r="P55" s="28" t="str"/>
      <x:c r="Q55" s="28" t="str"/>
      <x:c r="R55" s="28" t="str">
        <x:v>Needs review</x:v>
      </x:c>
    </x:row>
    <x:row r="56">
      <x:c r="A56" s="27" t="str">
        <x:v>mechanic-4-word-10</x:v>
      </x:c>
      <x:c r="B56" s="27" t="str">
        <x:v>mechanic-4</x:v>
      </x:c>
      <x:c r="C56" s="27" t="n">
        <x:v>637</x:v>
      </x:c>
      <x:c r="D56" s="27" t="str">
        <x:v>The Mechanic</x:v>
      </x:c>
      <x:c r="E56" s="27" t="str">
        <x:v>The Mechanic 4</x:v>
      </x:c>
      <x:c r="F56" s="27" t="str">
        <x:v>B1</x:v>
      </x:c>
      <x:c r="G56" s="27" t="n">
        <x:v>10</x:v>
      </x:c>
      <x:c r="H56" s="27" t="str">
        <x:v>Alignment</x:v>
      </x:c>
      <x:c r="I56" s="28" t="str"/>
      <x:c r="J56" s="27" t="str">
        <x:v>ضبط المحاذاة</x:v>
      </x:c>
      <x:c r="K56" s="28" t="str"/>
      <x:c r="L56" s="28" t="str"/>
      <x:c r="M56" s="28" t="str"/>
      <x:c r="N56" s="28" t="str"/>
      <x:c r="O56" s="28" t="str"/>
      <x:c r="P56" s="28" t="str"/>
      <x:c r="Q56" s="28" t="str"/>
      <x:c r="R56" s="28" t="str">
        <x:v>Needs review</x:v>
      </x:c>
    </x:row>
    <x:row r="57">
      <x:c r="A57" s="27" t="str">
        <x:v>mechanic-4-word-11</x:v>
      </x:c>
      <x:c r="B57" s="27" t="str">
        <x:v>mechanic-4</x:v>
      </x:c>
      <x:c r="C57" s="27" t="n">
        <x:v>637</x:v>
      </x:c>
      <x:c r="D57" s="27" t="str">
        <x:v>The Mechanic</x:v>
      </x:c>
      <x:c r="E57" s="27" t="str">
        <x:v>The Mechanic 4</x:v>
      </x:c>
      <x:c r="F57" s="27" t="str">
        <x:v>B1</x:v>
      </x:c>
      <x:c r="G57" s="27" t="n">
        <x:v>11</x:v>
      </x:c>
      <x:c r="H57" s="27" t="str">
        <x:v>Inspection</x:v>
      </x:c>
      <x:c r="I57" s="28" t="str"/>
      <x:c r="J57" s="27" t="str">
        <x:v>فحص</x:v>
      </x:c>
      <x:c r="K57" s="28" t="str"/>
      <x:c r="L57" s="28" t="str"/>
      <x:c r="M57" s="28" t="str"/>
      <x:c r="N57" s="28" t="str"/>
      <x:c r="O57" s="28" t="str"/>
      <x:c r="P57" s="28" t="str"/>
      <x:c r="Q57" s="28" t="str"/>
      <x:c r="R57" s="28" t="str">
        <x:v>Needs review</x:v>
      </x:c>
    </x:row>
    <x:row r="58">
      <x:c r="A58" s="27" t="str">
        <x:v>mechanic-4-word-12</x:v>
      </x:c>
      <x:c r="B58" s="27" t="str">
        <x:v>mechanic-4</x:v>
      </x:c>
      <x:c r="C58" s="27" t="n">
        <x:v>637</x:v>
      </x:c>
      <x:c r="D58" s="27" t="str">
        <x:v>The Mechanic</x:v>
      </x:c>
      <x:c r="E58" s="27" t="str">
        <x:v>The Mechanic 4</x:v>
      </x:c>
      <x:c r="F58" s="27" t="str">
        <x:v>B1</x:v>
      </x:c>
      <x:c r="G58" s="27" t="n">
        <x:v>12</x:v>
      </x:c>
      <x:c r="H58" s="27" t="str">
        <x:v>Bodywork</x:v>
      </x:c>
      <x:c r="I58" s="28" t="str"/>
      <x:c r="J58" s="27" t="str">
        <x:v>مركبة يُسمّى «بوديوورك»</x:v>
      </x:c>
      <x:c r="K58" s="28" t="str"/>
      <x:c r="L58" s="28" t="str"/>
      <x:c r="M58" s="28" t="str"/>
      <x:c r="N58" s="28" t="str"/>
      <x:c r="O58" s="28" t="str"/>
      <x:c r="P58" s="28" t="str"/>
      <x:c r="Q58" s="28" t="str"/>
      <x:c r="R58" s="28" t="str">
        <x:v>Needs review</x:v>
      </x:c>
    </x:row>
    <x:row r="59">
      <x:c r="A59" s="27" t="str">
        <x:v>mechanic-4-word-13</x:v>
      </x:c>
      <x:c r="B59" s="27" t="str">
        <x:v>mechanic-4</x:v>
      </x:c>
      <x:c r="C59" s="27" t="n">
        <x:v>637</x:v>
      </x:c>
      <x:c r="D59" s="27" t="str">
        <x:v>The Mechanic</x:v>
      </x:c>
      <x:c r="E59" s="27" t="str">
        <x:v>The Mechanic 4</x:v>
      </x:c>
      <x:c r="F59" s="27" t="str">
        <x:v>B1</x:v>
      </x:c>
      <x:c r="G59" s="27" t="n">
        <x:v>13</x:v>
      </x:c>
      <x:c r="H59" s="27" t="str">
        <x:v>Paint Job</x:v>
      </x:c>
      <x:c r="I59" s="28" t="str"/>
      <x:c r="J59" s="27" t="str">
        <x:v>مبنى يُسمّى «باينت جوب»</x:v>
      </x:c>
      <x:c r="K59" s="28" t="str"/>
      <x:c r="L59" s="28" t="str"/>
      <x:c r="M59" s="28" t="str"/>
      <x:c r="N59" s="28" t="str"/>
      <x:c r="O59" s="28" t="str"/>
      <x:c r="P59" s="28" t="str"/>
      <x:c r="Q59" s="28" t="str"/>
      <x:c r="R59" s="28" t="str">
        <x:v>Needs review</x:v>
      </x:c>
    </x:row>
    <x:row r="60">
      <x:c r="A60" s="27" t="str">
        <x:v>mechanic-4-word-14</x:v>
      </x:c>
      <x:c r="B60" s="27" t="str">
        <x:v>mechanic-4</x:v>
      </x:c>
      <x:c r="C60" s="27" t="n">
        <x:v>637</x:v>
      </x:c>
      <x:c r="D60" s="27" t="str">
        <x:v>The Mechanic</x:v>
      </x:c>
      <x:c r="E60" s="27" t="str">
        <x:v>The Mechanic 4</x:v>
      </x:c>
      <x:c r="F60" s="27" t="str">
        <x:v>B1</x:v>
      </x:c>
      <x:c r="G60" s="27" t="n">
        <x:v>14</x:v>
      </x:c>
      <x:c r="H60" s="27" t="str">
        <x:v>Tow Truck</x:v>
      </x:c>
      <x:c r="I60" s="28" t="str"/>
      <x:c r="J60" s="27" t="str">
        <x:v>مركبة يُسمّى «توو تروك»</x:v>
      </x:c>
      <x:c r="K60" s="28" t="str"/>
      <x:c r="L60" s="28" t="str"/>
      <x:c r="M60" s="28" t="str"/>
      <x:c r="N60" s="28" t="str"/>
      <x:c r="O60" s="28" t="str"/>
      <x:c r="P60" s="28" t="str"/>
      <x:c r="Q60" s="28" t="str"/>
      <x:c r="R60" s="28" t="str">
        <x:v>Needs review</x:v>
      </x:c>
    </x:row>
    <x:row r="61">
      <x:c r="A61" s="27" t="str">
        <x:v>mechanic-4-word-15</x:v>
      </x:c>
      <x:c r="B61" s="27" t="str">
        <x:v>mechanic-4</x:v>
      </x:c>
      <x:c r="C61" s="27" t="n">
        <x:v>637</x:v>
      </x:c>
      <x:c r="D61" s="27" t="str">
        <x:v>The Mechanic</x:v>
      </x:c>
      <x:c r="E61" s="27" t="str">
        <x:v>The Mechanic 4</x:v>
      </x:c>
      <x:c r="F61" s="27" t="str">
        <x:v>B1</x:v>
      </x:c>
      <x:c r="G61" s="27" t="n">
        <x:v>15</x:v>
      </x:c>
      <x:c r="H61" s="27" t="str">
        <x:v>Estimate</x:v>
      </x:c>
      <x:c r="I61" s="28" t="str"/>
      <x:c r="J61" s="27" t="str">
        <x:v>مصطلح مرتبط بالموضوع يُسمّى «يستيماتي»</x:v>
      </x:c>
      <x:c r="K61" s="28" t="str"/>
      <x:c r="L61" s="28" t="str"/>
      <x:c r="M61" s="28" t="str"/>
      <x:c r="N61" s="28" t="str"/>
      <x:c r="O61" s="28" t="str"/>
      <x:c r="P61" s="28" t="str"/>
      <x:c r="Q61" s="28" t="str"/>
      <x:c r="R61" s="28" t="str">
        <x:v>Needs review</x:v>
      </x:c>
    </x:row>
    <x:row r="62">
      <x:c r="A62" s="27" t="str">
        <x:v>construction-site-1-word-01</x:v>
      </x:c>
      <x:c r="B62" s="27" t="str">
        <x:v>construction-site-1</x:v>
      </x:c>
      <x:c r="C62" s="27" t="n">
        <x:v>638</x:v>
      </x:c>
      <x:c r="D62" s="27" t="str">
        <x:v>The Construction Site</x:v>
      </x:c>
      <x:c r="E62" s="27" t="str">
        <x:v>The Construction Site 1</x:v>
      </x:c>
      <x:c r="F62" s="27" t="str">
        <x:v>B1</x:v>
      </x:c>
      <x:c r="G62" s="27" t="n">
        <x:v>1</x:v>
      </x:c>
      <x:c r="H62" s="27" t="str">
        <x:v>Crane</x:v>
      </x:c>
      <x:c r="I62" s="28" t="str"/>
      <x:c r="J62" s="27" t="str">
        <x:v>-</x:v>
      </x:c>
      <x:c r="K62" s="28" t="str"/>
      <x:c r="L62" s="28" t="str"/>
      <x:c r="M62" s="28" t="str"/>
      <x:c r="N62" s="28" t="str"/>
      <x:c r="O62" s="28" t="str"/>
      <x:c r="P62" s="28" t="str"/>
      <x:c r="Q62" s="28" t="str"/>
      <x:c r="R62" s="28" t="str">
        <x:v>Needs review</x:v>
      </x:c>
    </x:row>
    <x:row r="63">
      <x:c r="A63" s="27" t="str">
        <x:v>construction-site-1-word-02</x:v>
      </x:c>
      <x:c r="B63" s="27" t="str">
        <x:v>construction-site-1</x:v>
      </x:c>
      <x:c r="C63" s="27" t="n">
        <x:v>638</x:v>
      </x:c>
      <x:c r="D63" s="27" t="str">
        <x:v>The Construction Site</x:v>
      </x:c>
      <x:c r="E63" s="27" t="str">
        <x:v>The Construction Site 1</x:v>
      </x:c>
      <x:c r="F63" s="27" t="str">
        <x:v>B1</x:v>
      </x:c>
      <x:c r="G63" s="27" t="n">
        <x:v>2</x:v>
      </x:c>
      <x:c r="H63" s="27" t="str">
        <x:v>Bulldozer</x:v>
      </x:c>
      <x:c r="I63" s="28" t="str"/>
      <x:c r="J63" s="27" t="str">
        <x:v>-</x:v>
      </x:c>
      <x:c r="K63" s="28" t="str"/>
      <x:c r="L63" s="28" t="str"/>
      <x:c r="M63" s="28" t="str"/>
      <x:c r="N63" s="28" t="str"/>
      <x:c r="O63" s="28" t="str"/>
      <x:c r="P63" s="28" t="str"/>
      <x:c r="Q63" s="28" t="str"/>
      <x:c r="R63" s="28" t="str">
        <x:v>Needs review</x:v>
      </x:c>
    </x:row>
    <x:row r="64">
      <x:c r="A64" s="27" t="str">
        <x:v>construction-site-1-word-03</x:v>
      </x:c>
      <x:c r="B64" s="27" t="str">
        <x:v>construction-site-1</x:v>
      </x:c>
      <x:c r="C64" s="27" t="n">
        <x:v>638</x:v>
      </x:c>
      <x:c r="D64" s="27" t="str">
        <x:v>The Construction Site</x:v>
      </x:c>
      <x:c r="E64" s="27" t="str">
        <x:v>The Construction Site 1</x:v>
      </x:c>
      <x:c r="F64" s="27" t="str">
        <x:v>B1</x:v>
      </x:c>
      <x:c r="G64" s="27" t="n">
        <x:v>3</x:v>
      </x:c>
      <x:c r="H64" s="27" t="str">
        <x:v>Excavator</x:v>
      </x:c>
      <x:c r="I64" s="28" t="str"/>
      <x:c r="J64" s="27" t="str">
        <x:v>-</x:v>
      </x:c>
      <x:c r="K64" s="28" t="str"/>
      <x:c r="L64" s="28" t="str"/>
      <x:c r="M64" s="28" t="str"/>
      <x:c r="N64" s="28" t="str"/>
      <x:c r="O64" s="28" t="str"/>
      <x:c r="P64" s="28" t="str"/>
      <x:c r="Q64" s="28" t="str"/>
      <x:c r="R64" s="28" t="str">
        <x:v>Needs review</x:v>
      </x:c>
    </x:row>
    <x:row r="65">
      <x:c r="A65" s="27" t="str">
        <x:v>construction-site-1-word-04</x:v>
      </x:c>
      <x:c r="B65" s="27" t="str">
        <x:v>construction-site-1</x:v>
      </x:c>
      <x:c r="C65" s="27" t="n">
        <x:v>638</x:v>
      </x:c>
      <x:c r="D65" s="27" t="str">
        <x:v>The Construction Site</x:v>
      </x:c>
      <x:c r="E65" s="27" t="str">
        <x:v>The Construction Site 1</x:v>
      </x:c>
      <x:c r="F65" s="27" t="str">
        <x:v>B1</x:v>
      </x:c>
      <x:c r="G65" s="27" t="n">
        <x:v>4</x:v>
      </x:c>
      <x:c r="H65" s="27" t="str">
        <x:v>Dump Truck</x:v>
      </x:c>
      <x:c r="I65" s="28" t="str"/>
      <x:c r="J65" s="27" t="str">
        <x:v>-</x:v>
      </x:c>
      <x:c r="K65" s="28" t="str"/>
      <x:c r="L65" s="28" t="str"/>
      <x:c r="M65" s="28" t="str"/>
      <x:c r="N65" s="28" t="str"/>
      <x:c r="O65" s="28" t="str"/>
      <x:c r="P65" s="28" t="str"/>
      <x:c r="Q65" s="28" t="str"/>
      <x:c r="R65" s="28" t="str">
        <x:v>Needs review</x:v>
      </x:c>
    </x:row>
    <x:row r="66">
      <x:c r="A66" s="27" t="str">
        <x:v>construction-site-1-word-05</x:v>
      </x:c>
      <x:c r="B66" s="27" t="str">
        <x:v>construction-site-1</x:v>
      </x:c>
      <x:c r="C66" s="27" t="n">
        <x:v>638</x:v>
      </x:c>
      <x:c r="D66" s="27" t="str">
        <x:v>The Construction Site</x:v>
      </x:c>
      <x:c r="E66" s="27" t="str">
        <x:v>The Construction Site 1</x:v>
      </x:c>
      <x:c r="F66" s="27" t="str">
        <x:v>B1</x:v>
      </x:c>
      <x:c r="G66" s="27" t="n">
        <x:v>5</x:v>
      </x:c>
      <x:c r="H66" s="27" t="str">
        <x:v>Cement Mixer</x:v>
      </x:c>
      <x:c r="I66" s="28" t="str"/>
      <x:c r="J66" s="27" t="str">
        <x:v>-</x:v>
      </x:c>
      <x:c r="K66" s="28" t="str"/>
      <x:c r="L66" s="28" t="str"/>
      <x:c r="M66" s="28" t="str"/>
      <x:c r="N66" s="28" t="str"/>
      <x:c r="O66" s="28" t="str"/>
      <x:c r="P66" s="28" t="str"/>
      <x:c r="Q66" s="28" t="str"/>
      <x:c r="R66" s="28" t="str">
        <x:v>Needs review</x:v>
      </x:c>
    </x:row>
    <x:row r="67">
      <x:c r="A67" s="27" t="str">
        <x:v>construction-site-1-word-06</x:v>
      </x:c>
      <x:c r="B67" s="27" t="str">
        <x:v>construction-site-1</x:v>
      </x:c>
      <x:c r="C67" s="27" t="n">
        <x:v>638</x:v>
      </x:c>
      <x:c r="D67" s="27" t="str">
        <x:v>The Construction Site</x:v>
      </x:c>
      <x:c r="E67" s="27" t="str">
        <x:v>The Construction Site 1</x:v>
      </x:c>
      <x:c r="F67" s="27" t="str">
        <x:v>B1</x:v>
      </x:c>
      <x:c r="G67" s="27" t="n">
        <x:v>6</x:v>
      </x:c>
      <x:c r="H67" s="27" t="str">
        <x:v>Forklift</x:v>
      </x:c>
      <x:c r="I67" s="28" t="str"/>
      <x:c r="J67" s="27" t="str">
        <x:v>-</x:v>
      </x:c>
      <x:c r="K67" s="28" t="str"/>
      <x:c r="L67" s="28" t="str"/>
      <x:c r="M67" s="28" t="str"/>
      <x:c r="N67" s="28" t="str"/>
      <x:c r="O67" s="28" t="str"/>
      <x:c r="P67" s="28" t="str"/>
      <x:c r="Q67" s="28" t="str"/>
      <x:c r="R67" s="28" t="str">
        <x:v>Needs review</x:v>
      </x:c>
    </x:row>
    <x:row r="68">
      <x:c r="A68" s="27" t="str">
        <x:v>construction-site-1-word-07</x:v>
      </x:c>
      <x:c r="B68" s="27" t="str">
        <x:v>construction-site-1</x:v>
      </x:c>
      <x:c r="C68" s="27" t="n">
        <x:v>638</x:v>
      </x:c>
      <x:c r="D68" s="27" t="str">
        <x:v>The Construction Site</x:v>
      </x:c>
      <x:c r="E68" s="27" t="str">
        <x:v>The Construction Site 1</x:v>
      </x:c>
      <x:c r="F68" s="27" t="str">
        <x:v>B1</x:v>
      </x:c>
      <x:c r="G68" s="27" t="n">
        <x:v>7</x:v>
      </x:c>
      <x:c r="H68" s="27" t="str">
        <x:v>Steamroller</x:v>
      </x:c>
      <x:c r="I68" s="28" t="str"/>
      <x:c r="J68" s="27" t="str">
        <x:v>-</x:v>
      </x:c>
      <x:c r="K68" s="28" t="str"/>
      <x:c r="L68" s="28" t="str"/>
      <x:c r="M68" s="28" t="str"/>
      <x:c r="N68" s="28" t="str"/>
      <x:c r="O68" s="28" t="str"/>
      <x:c r="P68" s="28" t="str"/>
      <x:c r="Q68" s="28" t="str"/>
      <x:c r="R68" s="28" t="str">
        <x:v>Needs review</x:v>
      </x:c>
    </x:row>
    <x:row r="69">
      <x:c r="A69" s="27" t="str">
        <x:v>construction-site-1-word-08</x:v>
      </x:c>
      <x:c r="B69" s="27" t="str">
        <x:v>construction-site-1</x:v>
      </x:c>
      <x:c r="C69" s="27" t="n">
        <x:v>638</x:v>
      </x:c>
      <x:c r="D69" s="27" t="str">
        <x:v>The Construction Site</x:v>
      </x:c>
      <x:c r="E69" s="27" t="str">
        <x:v>The Construction Site 1</x:v>
      </x:c>
      <x:c r="F69" s="27" t="str">
        <x:v>B1</x:v>
      </x:c>
      <x:c r="G69" s="27" t="n">
        <x:v>8</x:v>
      </x:c>
      <x:c r="H69" s="27" t="str">
        <x:v>Backhoe</x:v>
      </x:c>
      <x:c r="I69" s="28" t="str"/>
      <x:c r="J69" s="27" t="str">
        <x:v>-</x:v>
      </x:c>
      <x:c r="K69" s="28" t="str"/>
      <x:c r="L69" s="28" t="str"/>
      <x:c r="M69" s="28" t="str"/>
      <x:c r="N69" s="28" t="str"/>
      <x:c r="O69" s="28" t="str"/>
      <x:c r="P69" s="28" t="str"/>
      <x:c r="Q69" s="28" t="str"/>
      <x:c r="R69" s="28" t="str">
        <x:v>Needs review</x:v>
      </x:c>
    </x:row>
    <x:row r="70">
      <x:c r="A70" s="27" t="str">
        <x:v>construction-site-1-word-09</x:v>
      </x:c>
      <x:c r="B70" s="27" t="str">
        <x:v>construction-site-1</x:v>
      </x:c>
      <x:c r="C70" s="27" t="n">
        <x:v>638</x:v>
      </x:c>
      <x:c r="D70" s="27" t="str">
        <x:v>The Construction Site</x:v>
      </x:c>
      <x:c r="E70" s="27" t="str">
        <x:v>The Construction Site 1</x:v>
      </x:c>
      <x:c r="F70" s="27" t="str">
        <x:v>B1</x:v>
      </x:c>
      <x:c r="G70" s="27" t="n">
        <x:v>9</x:v>
      </x:c>
      <x:c r="H70" s="27" t="str">
        <x:v>Pile Driver</x:v>
      </x:c>
      <x:c r="I70" s="28" t="str"/>
      <x:c r="J70" s="27" t="str">
        <x:v>-</x:v>
      </x:c>
      <x:c r="K70" s="28" t="str"/>
      <x:c r="L70" s="28" t="str"/>
      <x:c r="M70" s="28" t="str"/>
      <x:c r="N70" s="28" t="str"/>
      <x:c r="O70" s="28" t="str"/>
      <x:c r="P70" s="28" t="str"/>
      <x:c r="Q70" s="28" t="str"/>
      <x:c r="R70" s="28" t="str">
        <x:v>Needs review</x:v>
      </x:c>
    </x:row>
    <x:row r="71">
      <x:c r="A71" s="27" t="str">
        <x:v>construction-site-1-word-10</x:v>
      </x:c>
      <x:c r="B71" s="27" t="str">
        <x:v>construction-site-1</x:v>
      </x:c>
      <x:c r="C71" s="27" t="n">
        <x:v>638</x:v>
      </x:c>
      <x:c r="D71" s="27" t="str">
        <x:v>The Construction Site</x:v>
      </x:c>
      <x:c r="E71" s="27" t="str">
        <x:v>The Construction Site 1</x:v>
      </x:c>
      <x:c r="F71" s="27" t="str">
        <x:v>B1</x:v>
      </x:c>
      <x:c r="G71" s="27" t="n">
        <x:v>10</x:v>
      </x:c>
      <x:c r="H71" s="27" t="str">
        <x:v>Boom Lift</x:v>
      </x:c>
      <x:c r="I71" s="28" t="str"/>
      <x:c r="J71" s="27" t="str">
        <x:v>-</x:v>
      </x:c>
      <x:c r="K71" s="28" t="str"/>
      <x:c r="L71" s="28" t="str"/>
      <x:c r="M71" s="28" t="str"/>
      <x:c r="N71" s="28" t="str"/>
      <x:c r="O71" s="28" t="str"/>
      <x:c r="P71" s="28" t="str"/>
      <x:c r="Q71" s="28" t="str"/>
      <x:c r="R71" s="28" t="str">
        <x:v>Needs review</x:v>
      </x:c>
    </x:row>
    <x:row r="72">
      <x:c r="A72" s="27" t="str">
        <x:v>construction-site-1-word-11</x:v>
      </x:c>
      <x:c r="B72" s="27" t="str">
        <x:v>construction-site-1</x:v>
      </x:c>
      <x:c r="C72" s="27" t="n">
        <x:v>638</x:v>
      </x:c>
      <x:c r="D72" s="27" t="str">
        <x:v>The Construction Site</x:v>
      </x:c>
      <x:c r="E72" s="27" t="str">
        <x:v>The Construction Site 1</x:v>
      </x:c>
      <x:c r="F72" s="27" t="str">
        <x:v>B1</x:v>
      </x:c>
      <x:c r="G72" s="27" t="n">
        <x:v>11</x:v>
      </x:c>
      <x:c r="H72" s="27" t="str">
        <x:v>Brick</x:v>
      </x:c>
      <x:c r="I72" s="28" t="str"/>
      <x:c r="J72" s="27" t="str">
        <x:v>-</x:v>
      </x:c>
      <x:c r="K72" s="28" t="str"/>
      <x:c r="L72" s="28" t="str"/>
      <x:c r="M72" s="28" t="str"/>
      <x:c r="N72" s="28" t="str"/>
      <x:c r="O72" s="28" t="str"/>
      <x:c r="P72" s="28" t="str"/>
      <x:c r="Q72" s="28" t="str"/>
      <x:c r="R72" s="28" t="str">
        <x:v>Needs review</x:v>
      </x:c>
    </x:row>
    <x:row r="73">
      <x:c r="A73" s="27" t="str">
        <x:v>construction-site-1-word-12</x:v>
      </x:c>
      <x:c r="B73" s="27" t="str">
        <x:v>construction-site-1</x:v>
      </x:c>
      <x:c r="C73" s="27" t="n">
        <x:v>638</x:v>
      </x:c>
      <x:c r="D73" s="27" t="str">
        <x:v>The Construction Site</x:v>
      </x:c>
      <x:c r="E73" s="27" t="str">
        <x:v>The Construction Site 1</x:v>
      </x:c>
      <x:c r="F73" s="27" t="str">
        <x:v>B1</x:v>
      </x:c>
      <x:c r="G73" s="27" t="n">
        <x:v>12</x:v>
      </x:c>
      <x:c r="H73" s="27" t="str">
        <x:v>Cement</x:v>
      </x:c>
      <x:c r="I73" s="28" t="str"/>
      <x:c r="J73" s="27" t="str">
        <x:v>-</x:v>
      </x:c>
      <x:c r="K73" s="28" t="str"/>
      <x:c r="L73" s="28" t="str"/>
      <x:c r="M73" s="28" t="str"/>
      <x:c r="N73" s="28" t="str"/>
      <x:c r="O73" s="28" t="str"/>
      <x:c r="P73" s="28" t="str"/>
      <x:c r="Q73" s="28" t="str"/>
      <x:c r="R73" s="28" t="str">
        <x:v>Needs review</x:v>
      </x:c>
    </x:row>
    <x:row r="74">
      <x:c r="A74" s="27" t="str">
        <x:v>construction-site-1-word-13</x:v>
      </x:c>
      <x:c r="B74" s="27" t="str">
        <x:v>construction-site-1</x:v>
      </x:c>
      <x:c r="C74" s="27" t="n">
        <x:v>638</x:v>
      </x:c>
      <x:c r="D74" s="27" t="str">
        <x:v>The Construction Site</x:v>
      </x:c>
      <x:c r="E74" s="27" t="str">
        <x:v>The Construction Site 1</x:v>
      </x:c>
      <x:c r="F74" s="27" t="str">
        <x:v>B1</x:v>
      </x:c>
      <x:c r="G74" s="27" t="n">
        <x:v>13</x:v>
      </x:c>
      <x:c r="H74" s="27" t="str">
        <x:v>Steel Beam</x:v>
      </x:c>
      <x:c r="I74" s="28" t="str"/>
      <x:c r="J74" s="27" t="str">
        <x:v>-</x:v>
      </x:c>
      <x:c r="K74" s="28" t="str"/>
      <x:c r="L74" s="28" t="str"/>
      <x:c r="M74" s="28" t="str"/>
      <x:c r="N74" s="28" t="str"/>
      <x:c r="O74" s="28" t="str"/>
      <x:c r="P74" s="28" t="str"/>
      <x:c r="Q74" s="28" t="str"/>
      <x:c r="R74" s="28" t="str">
        <x:v>Needs review</x:v>
      </x:c>
    </x:row>
    <x:row r="75">
      <x:c r="A75" s="27" t="str">
        <x:v>construction-site-1-word-14</x:v>
      </x:c>
      <x:c r="B75" s="27" t="str">
        <x:v>construction-site-1</x:v>
      </x:c>
      <x:c r="C75" s="27" t="n">
        <x:v>638</x:v>
      </x:c>
      <x:c r="D75" s="27" t="str">
        <x:v>The Construction Site</x:v>
      </x:c>
      <x:c r="E75" s="27" t="str">
        <x:v>The Construction Site 1</x:v>
      </x:c>
      <x:c r="F75" s="27" t="str">
        <x:v>B1</x:v>
      </x:c>
      <x:c r="G75" s="27" t="n">
        <x:v>14</x:v>
      </x:c>
      <x:c r="H75" s="27" t="str">
        <x:v>Plywood</x:v>
      </x:c>
      <x:c r="I75" s="28" t="str"/>
      <x:c r="J75" s="27" t="str">
        <x:v>-</x:v>
      </x:c>
      <x:c r="K75" s="28" t="str"/>
      <x:c r="L75" s="28" t="str"/>
      <x:c r="M75" s="28" t="str"/>
      <x:c r="N75" s="28" t="str"/>
      <x:c r="O75" s="28" t="str"/>
      <x:c r="P75" s="28" t="str"/>
      <x:c r="Q75" s="28" t="str"/>
      <x:c r="R75" s="28" t="str">
        <x:v>Needs review</x:v>
      </x:c>
    </x:row>
    <x:row r="76">
      <x:c r="A76" s="27" t="str">
        <x:v>construction-site-1-word-15</x:v>
      </x:c>
      <x:c r="B76" s="27" t="str">
        <x:v>construction-site-1</x:v>
      </x:c>
      <x:c r="C76" s="27" t="n">
        <x:v>638</x:v>
      </x:c>
      <x:c r="D76" s="27" t="str">
        <x:v>The Construction Site</x:v>
      </x:c>
      <x:c r="E76" s="27" t="str">
        <x:v>The Construction Site 1</x:v>
      </x:c>
      <x:c r="F76" s="27" t="str">
        <x:v>B1</x:v>
      </x:c>
      <x:c r="G76" s="27" t="n">
        <x:v>15</x:v>
      </x:c>
      <x:c r="H76" s="27" t="str">
        <x:v>Glass Pane</x:v>
      </x:c>
      <x:c r="I76" s="28" t="str"/>
      <x:c r="J76" s="27" t="str">
        <x:v>-</x:v>
      </x:c>
      <x:c r="K76" s="28" t="str"/>
      <x:c r="L76" s="28" t="str"/>
      <x:c r="M76" s="28" t="str"/>
      <x:c r="N76" s="28" t="str"/>
      <x:c r="O76" s="28" t="str"/>
      <x:c r="P76" s="28" t="str"/>
      <x:c r="Q76" s="28" t="str"/>
      <x:c r="R76" s="28" t="str">
        <x:v>Needs review</x:v>
      </x:c>
    </x:row>
    <x:row r="77">
      <x:c r="A77" s="27" t="str">
        <x:v>construction-site-2-word-01</x:v>
      </x:c>
      <x:c r="B77" s="27" t="str">
        <x:v>construction-site-2</x:v>
      </x:c>
      <x:c r="C77" s="27" t="n">
        <x:v>639</x:v>
      </x:c>
      <x:c r="D77" s="27" t="str">
        <x:v>The Construction Site</x:v>
      </x:c>
      <x:c r="E77" s="27" t="str">
        <x:v>The Construction Site 2</x:v>
      </x:c>
      <x:c r="F77" s="27" t="str">
        <x:v>B1</x:v>
      </x:c>
      <x:c r="G77" s="27" t="n">
        <x:v>1</x:v>
      </x:c>
      <x:c r="H77" s="27" t="str">
        <x:v>Pipe</x:v>
      </x:c>
      <x:c r="I77" s="28" t="str"/>
      <x:c r="J77" s="27" t="str">
        <x:v>-</x:v>
      </x:c>
      <x:c r="K77" s="28" t="str"/>
      <x:c r="L77" s="28" t="str"/>
      <x:c r="M77" s="28" t="str"/>
      <x:c r="N77" s="28" t="str"/>
      <x:c r="O77" s="28" t="str"/>
      <x:c r="P77" s="28" t="str"/>
      <x:c r="Q77" s="28" t="str"/>
      <x:c r="R77" s="28" t="str">
        <x:v>Needs review</x:v>
      </x:c>
    </x:row>
    <x:row r="78">
      <x:c r="A78" s="27" t="str">
        <x:v>construction-site-2-word-02</x:v>
      </x:c>
      <x:c r="B78" s="27" t="str">
        <x:v>construction-site-2</x:v>
      </x:c>
      <x:c r="C78" s="27" t="n">
        <x:v>639</x:v>
      </x:c>
      <x:c r="D78" s="27" t="str">
        <x:v>The Construction Site</x:v>
      </x:c>
      <x:c r="E78" s="27" t="str">
        <x:v>The Construction Site 2</x:v>
      </x:c>
      <x:c r="F78" s="27" t="str">
        <x:v>B1</x:v>
      </x:c>
      <x:c r="G78" s="27" t="n">
        <x:v>2</x:v>
      </x:c>
      <x:c r="H78" s="27" t="str">
        <x:v>Cable</x:v>
      </x:c>
      <x:c r="I78" s="28" t="str"/>
      <x:c r="J78" s="27" t="str">
        <x:v>كَابِل / سِلْكُ كَهْرَبَاء</x:v>
      </x:c>
      <x:c r="K78" s="28" t="str"/>
      <x:c r="L78" s="28" t="str"/>
      <x:c r="M78" s="28" t="str"/>
      <x:c r="N78" s="28" t="str"/>
      <x:c r="O78" s="28" t="str"/>
      <x:c r="P78" s="28" t="str"/>
      <x:c r="Q78" s="28" t="str"/>
      <x:c r="R78" s="28" t="str">
        <x:v>Needs review</x:v>
      </x:c>
    </x:row>
    <x:row r="79">
      <x:c r="A79" s="27" t="str">
        <x:v>construction-site-2-word-03</x:v>
      </x:c>
      <x:c r="B79" s="27" t="str">
        <x:v>construction-site-2</x:v>
      </x:c>
      <x:c r="C79" s="27" t="n">
        <x:v>639</x:v>
      </x:c>
      <x:c r="D79" s="27" t="str">
        <x:v>The Construction Site</x:v>
      </x:c>
      <x:c r="E79" s="27" t="str">
        <x:v>The Construction Site 2</x:v>
      </x:c>
      <x:c r="F79" s="27" t="str">
        <x:v>B1</x:v>
      </x:c>
      <x:c r="G79" s="27" t="n">
        <x:v>3</x:v>
      </x:c>
      <x:c r="H79" s="27" t="str">
        <x:v>Bolt</x:v>
      </x:c>
      <x:c r="I79" s="28" t="str"/>
      <x:c r="J79" s="27" t="str">
        <x:v>-</x:v>
      </x:c>
      <x:c r="K79" s="28" t="str"/>
      <x:c r="L79" s="28" t="str"/>
      <x:c r="M79" s="28" t="str"/>
      <x:c r="N79" s="28" t="str"/>
      <x:c r="O79" s="28" t="str"/>
      <x:c r="P79" s="28" t="str"/>
      <x:c r="Q79" s="28" t="str"/>
      <x:c r="R79" s="28" t="str">
        <x:v>Needs review</x:v>
      </x:c>
    </x:row>
    <x:row r="80">
      <x:c r="A80" s="27" t="str">
        <x:v>construction-site-2-word-04</x:v>
      </x:c>
      <x:c r="B80" s="27" t="str">
        <x:v>construction-site-2</x:v>
      </x:c>
      <x:c r="C80" s="27" t="n">
        <x:v>639</x:v>
      </x:c>
      <x:c r="D80" s="27" t="str">
        <x:v>The Construction Site</x:v>
      </x:c>
      <x:c r="E80" s="27" t="str">
        <x:v>The Construction Site 2</x:v>
      </x:c>
      <x:c r="F80" s="27" t="str">
        <x:v>B1</x:v>
      </x:c>
      <x:c r="G80" s="27" t="n">
        <x:v>4</x:v>
      </x:c>
      <x:c r="H80" s="27" t="str">
        <x:v>Nail</x:v>
      </x:c>
      <x:c r="I80" s="28" t="str"/>
      <x:c r="J80" s="27" t="str">
        <x:v>-</x:v>
      </x:c>
      <x:c r="K80" s="28" t="str"/>
      <x:c r="L80" s="28" t="str"/>
      <x:c r="M80" s="28" t="str"/>
      <x:c r="N80" s="28" t="str"/>
      <x:c r="O80" s="28" t="str"/>
      <x:c r="P80" s="28" t="str"/>
      <x:c r="Q80" s="28" t="str"/>
      <x:c r="R80" s="28" t="str">
        <x:v>Needs review</x:v>
      </x:c>
    </x:row>
    <x:row r="81">
      <x:c r="A81" s="27" t="str">
        <x:v>construction-site-2-word-05</x:v>
      </x:c>
      <x:c r="B81" s="27" t="str">
        <x:v>construction-site-2</x:v>
      </x:c>
      <x:c r="C81" s="27" t="n">
        <x:v>639</x:v>
      </x:c>
      <x:c r="D81" s="27" t="str">
        <x:v>The Construction Site</x:v>
      </x:c>
      <x:c r="E81" s="27" t="str">
        <x:v>The Construction Site 2</x:v>
      </x:c>
      <x:c r="F81" s="27" t="str">
        <x:v>B1</x:v>
      </x:c>
      <x:c r="G81" s="27" t="n">
        <x:v>5</x:v>
      </x:c>
      <x:c r="H81" s="27" t="str">
        <x:v>Screw</x:v>
      </x:c>
      <x:c r="I81" s="28" t="str"/>
      <x:c r="J81" s="27" t="str">
        <x:v>-</x:v>
      </x:c>
      <x:c r="K81" s="28" t="str"/>
      <x:c r="L81" s="28" t="str"/>
      <x:c r="M81" s="28" t="str"/>
      <x:c r="N81" s="28" t="str"/>
      <x:c r="O81" s="28" t="str"/>
      <x:c r="P81" s="28" t="str"/>
      <x:c r="Q81" s="28" t="str"/>
      <x:c r="R81" s="28" t="str">
        <x:v>Needs review</x:v>
      </x:c>
    </x:row>
    <x:row r="82">
      <x:c r="A82" s="27" t="str">
        <x:v>construction-site-2-word-06</x:v>
      </x:c>
      <x:c r="B82" s="27" t="str">
        <x:v>construction-site-2</x:v>
      </x:c>
      <x:c r="C82" s="27" t="n">
        <x:v>639</x:v>
      </x:c>
      <x:c r="D82" s="27" t="str">
        <x:v>The Construction Site</x:v>
      </x:c>
      <x:c r="E82" s="27" t="str">
        <x:v>The Construction Site 2</x:v>
      </x:c>
      <x:c r="F82" s="27" t="str">
        <x:v>B1</x:v>
      </x:c>
      <x:c r="G82" s="27" t="n">
        <x:v>6</x:v>
      </x:c>
      <x:c r="H82" s="27" t="str">
        <x:v>Rebar</x:v>
      </x:c>
      <x:c r="I82" s="28" t="str"/>
      <x:c r="J82" s="27" t="str">
        <x:v>-</x:v>
      </x:c>
      <x:c r="K82" s="28" t="str"/>
      <x:c r="L82" s="28" t="str"/>
      <x:c r="M82" s="28" t="str"/>
      <x:c r="N82" s="28" t="str"/>
      <x:c r="O82" s="28" t="str"/>
      <x:c r="P82" s="28" t="str"/>
      <x:c r="Q82" s="28" t="str"/>
      <x:c r="R82" s="28" t="str">
        <x:v>Needs review</x:v>
      </x:c>
    </x:row>
    <x:row r="83">
      <x:c r="A83" s="27" t="str">
        <x:v>construction-site-2-word-07</x:v>
      </x:c>
      <x:c r="B83" s="27" t="str">
        <x:v>construction-site-2</x:v>
      </x:c>
      <x:c r="C83" s="27" t="n">
        <x:v>639</x:v>
      </x:c>
      <x:c r="D83" s="27" t="str">
        <x:v>The Construction Site</x:v>
      </x:c>
      <x:c r="E83" s="27" t="str">
        <x:v>The Construction Site 2</x:v>
      </x:c>
      <x:c r="F83" s="27" t="str">
        <x:v>B1</x:v>
      </x:c>
      <x:c r="G83" s="27" t="n">
        <x:v>7</x:v>
      </x:c>
      <x:c r="H83" s="27" t="str">
        <x:v>Drywall</x:v>
      </x:c>
      <x:c r="I83" s="28" t="str"/>
      <x:c r="J83" s="27" t="str">
        <x:v>-</x:v>
      </x:c>
      <x:c r="K83" s="28" t="str"/>
      <x:c r="L83" s="28" t="str"/>
      <x:c r="M83" s="28" t="str"/>
      <x:c r="N83" s="28" t="str"/>
      <x:c r="O83" s="28" t="str"/>
      <x:c r="P83" s="28" t="str"/>
      <x:c r="Q83" s="28" t="str"/>
      <x:c r="R83" s="28" t="str">
        <x:v>Needs review</x:v>
      </x:c>
    </x:row>
    <x:row r="84">
      <x:c r="A84" s="27" t="str">
        <x:v>construction-site-2-word-08</x:v>
      </x:c>
      <x:c r="B84" s="27" t="str">
        <x:v>construction-site-2</x:v>
      </x:c>
      <x:c r="C84" s="27" t="n">
        <x:v>639</x:v>
      </x:c>
      <x:c r="D84" s="27" t="str">
        <x:v>The Construction Site</x:v>
      </x:c>
      <x:c r="E84" s="27" t="str">
        <x:v>The Construction Site 2</x:v>
      </x:c>
      <x:c r="F84" s="27" t="str">
        <x:v>B1</x:v>
      </x:c>
      <x:c r="G84" s="27" t="n">
        <x:v>8</x:v>
      </x:c>
      <x:c r="H84" s="27" t="str">
        <x:v>Hammer</x:v>
      </x:c>
      <x:c r="I84" s="28" t="str"/>
      <x:c r="J84" s="27" t="str">
        <x:v>-</x:v>
      </x:c>
      <x:c r="K84" s="28" t="str"/>
      <x:c r="L84" s="28" t="str"/>
      <x:c r="M84" s="28" t="str"/>
      <x:c r="N84" s="28" t="str"/>
      <x:c r="O84" s="28" t="str"/>
      <x:c r="P84" s="28" t="str"/>
      <x:c r="Q84" s="28" t="str"/>
      <x:c r="R84" s="28" t="str">
        <x:v>Needs review</x:v>
      </x:c>
    </x:row>
    <x:row r="85">
      <x:c r="A85" s="27" t="str">
        <x:v>construction-site-2-word-09</x:v>
      </x:c>
      <x:c r="B85" s="27" t="str">
        <x:v>construction-site-2</x:v>
      </x:c>
      <x:c r="C85" s="27" t="n">
        <x:v>639</x:v>
      </x:c>
      <x:c r="D85" s="27" t="str">
        <x:v>The Construction Site</x:v>
      </x:c>
      <x:c r="E85" s="27" t="str">
        <x:v>The Construction Site 2</x:v>
      </x:c>
      <x:c r="F85" s="27" t="str">
        <x:v>B1</x:v>
      </x:c>
      <x:c r="G85" s="27" t="n">
        <x:v>9</x:v>
      </x:c>
      <x:c r="H85" s="27" t="str">
        <x:v>Wrench</x:v>
      </x:c>
      <x:c r="I85" s="28" t="str"/>
      <x:c r="J85" s="27" t="str">
        <x:v>-</x:v>
      </x:c>
      <x:c r="K85" s="28" t="str"/>
      <x:c r="L85" s="28" t="str"/>
      <x:c r="M85" s="28" t="str"/>
      <x:c r="N85" s="28" t="str"/>
      <x:c r="O85" s="28" t="str"/>
      <x:c r="P85" s="28" t="str"/>
      <x:c r="Q85" s="28" t="str"/>
      <x:c r="R85" s="28" t="str">
        <x:v>Needs review</x:v>
      </x:c>
    </x:row>
    <x:row r="86">
      <x:c r="A86" s="27" t="str">
        <x:v>construction-site-2-word-10</x:v>
      </x:c>
      <x:c r="B86" s="27" t="str">
        <x:v>construction-site-2</x:v>
      </x:c>
      <x:c r="C86" s="27" t="n">
        <x:v>639</x:v>
      </x:c>
      <x:c r="D86" s="27" t="str">
        <x:v>The Construction Site</x:v>
      </x:c>
      <x:c r="E86" s="27" t="str">
        <x:v>The Construction Site 2</x:v>
      </x:c>
      <x:c r="F86" s="27" t="str">
        <x:v>B1</x:v>
      </x:c>
      <x:c r="G86" s="27" t="n">
        <x:v>10</x:v>
      </x:c>
      <x:c r="H86" s="27" t="str">
        <x:v>Screwdriver</x:v>
      </x:c>
      <x:c r="I86" s="28" t="str"/>
      <x:c r="J86" s="27" t="str">
        <x:v>-</x:v>
      </x:c>
      <x:c r="K86" s="28" t="str"/>
      <x:c r="L86" s="28" t="str"/>
      <x:c r="M86" s="28" t="str"/>
      <x:c r="N86" s="28" t="str"/>
      <x:c r="O86" s="28" t="str"/>
      <x:c r="P86" s="28" t="str"/>
      <x:c r="Q86" s="28" t="str"/>
      <x:c r="R86" s="28" t="str">
        <x:v>Needs review</x:v>
      </x:c>
    </x:row>
    <x:row r="87">
      <x:c r="A87" s="27" t="str">
        <x:v>construction-site-2-word-11</x:v>
      </x:c>
      <x:c r="B87" s="27" t="str">
        <x:v>construction-site-2</x:v>
      </x:c>
      <x:c r="C87" s="27" t="n">
        <x:v>639</x:v>
      </x:c>
      <x:c r="D87" s="27" t="str">
        <x:v>The Construction Site</x:v>
      </x:c>
      <x:c r="E87" s="27" t="str">
        <x:v>The Construction Site 2</x:v>
      </x:c>
      <x:c r="F87" s="27" t="str">
        <x:v>B1</x:v>
      </x:c>
      <x:c r="G87" s="27" t="n">
        <x:v>11</x:v>
      </x:c>
      <x:c r="H87" s="27" t="str">
        <x:v>Drill</x:v>
      </x:c>
      <x:c r="I87" s="28" t="str"/>
      <x:c r="J87" s="27" t="str">
        <x:v>-</x:v>
      </x:c>
      <x:c r="K87" s="28" t="str"/>
      <x:c r="L87" s="28" t="str"/>
      <x:c r="M87" s="28" t="str"/>
      <x:c r="N87" s="28" t="str"/>
      <x:c r="O87" s="28" t="str"/>
      <x:c r="P87" s="28" t="str"/>
      <x:c r="Q87" s="28" t="str"/>
      <x:c r="R87" s="28" t="str">
        <x:v>Needs review</x:v>
      </x:c>
    </x:row>
    <x:row r="88">
      <x:c r="A88" s="27" t="str">
        <x:v>construction-site-2-word-12</x:v>
      </x:c>
      <x:c r="B88" s="27" t="str">
        <x:v>construction-site-2</x:v>
      </x:c>
      <x:c r="C88" s="27" t="n">
        <x:v>639</x:v>
      </x:c>
      <x:c r="D88" s="27" t="str">
        <x:v>The Construction Site</x:v>
      </x:c>
      <x:c r="E88" s="27" t="str">
        <x:v>The Construction Site 2</x:v>
      </x:c>
      <x:c r="F88" s="27" t="str">
        <x:v>B1</x:v>
      </x:c>
      <x:c r="G88" s="27" t="n">
        <x:v>12</x:v>
      </x:c>
      <x:c r="H88" s="27" t="str">
        <x:v>Saw</x:v>
      </x:c>
      <x:c r="I88" s="28" t="str"/>
      <x:c r="J88" s="27" t="str">
        <x:v>-</x:v>
      </x:c>
      <x:c r="K88" s="28" t="str"/>
      <x:c r="L88" s="28" t="str"/>
      <x:c r="M88" s="28" t="str"/>
      <x:c r="N88" s="28" t="str"/>
      <x:c r="O88" s="28" t="str"/>
      <x:c r="P88" s="28" t="str"/>
      <x:c r="Q88" s="28" t="str"/>
      <x:c r="R88" s="28" t="str">
        <x:v>Needs review</x:v>
      </x:c>
    </x:row>
    <x:row r="89">
      <x:c r="A89" s="27" t="str">
        <x:v>construction-site-2-word-13</x:v>
      </x:c>
      <x:c r="B89" s="27" t="str">
        <x:v>construction-site-2</x:v>
      </x:c>
      <x:c r="C89" s="27" t="n">
        <x:v>639</x:v>
      </x:c>
      <x:c r="D89" s="27" t="str">
        <x:v>The Construction Site</x:v>
      </x:c>
      <x:c r="E89" s="27" t="str">
        <x:v>The Construction Site 2</x:v>
      </x:c>
      <x:c r="F89" s="27" t="str">
        <x:v>B1</x:v>
      </x:c>
      <x:c r="G89" s="27" t="n">
        <x:v>13</x:v>
      </x:c>
      <x:c r="H89" s="27" t="str">
        <x:v>Tape Measure</x:v>
      </x:c>
      <x:c r="I89" s="28" t="str"/>
      <x:c r="J89" s="27" t="str">
        <x:v>-</x:v>
      </x:c>
      <x:c r="K89" s="28" t="str"/>
      <x:c r="L89" s="28" t="str"/>
      <x:c r="M89" s="28" t="str"/>
      <x:c r="N89" s="28" t="str"/>
      <x:c r="O89" s="28" t="str"/>
      <x:c r="P89" s="28" t="str"/>
      <x:c r="Q89" s="28" t="str"/>
      <x:c r="R89" s="28" t="str">
        <x:v>Needs review</x:v>
      </x:c>
    </x:row>
    <x:row r="90">
      <x:c r="A90" s="27" t="str">
        <x:v>construction-site-2-word-14</x:v>
      </x:c>
      <x:c r="B90" s="27" t="str">
        <x:v>construction-site-2</x:v>
      </x:c>
      <x:c r="C90" s="27" t="n">
        <x:v>639</x:v>
      </x:c>
      <x:c r="D90" s="27" t="str">
        <x:v>The Construction Site</x:v>
      </x:c>
      <x:c r="E90" s="27" t="str">
        <x:v>The Construction Site 2</x:v>
      </x:c>
      <x:c r="F90" s="27" t="str">
        <x:v>B1</x:v>
      </x:c>
      <x:c r="G90" s="27" t="n">
        <x:v>14</x:v>
      </x:c>
      <x:c r="H90" s="27" t="str">
        <x:v>Level</x:v>
      </x:c>
      <x:c r="I90" s="28" t="str"/>
      <x:c r="J90" s="27" t="str">
        <x:v>-</x:v>
      </x:c>
      <x:c r="K90" s="28" t="str"/>
      <x:c r="L90" s="28" t="str"/>
      <x:c r="M90" s="28" t="str"/>
      <x:c r="N90" s="28" t="str"/>
      <x:c r="O90" s="28" t="str"/>
      <x:c r="P90" s="28" t="str"/>
      <x:c r="Q90" s="28" t="str"/>
      <x:c r="R90" s="28" t="str">
        <x:v>Needs review</x:v>
      </x:c>
    </x:row>
    <x:row r="91">
      <x:c r="A91" s="27" t="str">
        <x:v>construction-site-2-word-15</x:v>
      </x:c>
      <x:c r="B91" s="27" t="str">
        <x:v>construction-site-2</x:v>
      </x:c>
      <x:c r="C91" s="27" t="n">
        <x:v>639</x:v>
      </x:c>
      <x:c r="D91" s="27" t="str">
        <x:v>The Construction Site</x:v>
      </x:c>
      <x:c r="E91" s="27" t="str">
        <x:v>The Construction Site 2</x:v>
      </x:c>
      <x:c r="F91" s="27" t="str">
        <x:v>B1</x:v>
      </x:c>
      <x:c r="G91" s="27" t="n">
        <x:v>15</x:v>
      </x:c>
      <x:c r="H91" s="27" t="str">
        <x:v>Pliers</x:v>
      </x:c>
      <x:c r="I91" s="28" t="str"/>
      <x:c r="J91" s="27" t="str">
        <x:v>-</x:v>
      </x:c>
      <x:c r="K91" s="28" t="str"/>
      <x:c r="L91" s="28" t="str"/>
      <x:c r="M91" s="28" t="str"/>
      <x:c r="N91" s="28" t="str"/>
      <x:c r="O91" s="28" t="str"/>
      <x:c r="P91" s="28" t="str"/>
      <x:c r="Q91" s="28" t="str"/>
      <x:c r="R91" s="28" t="str">
        <x:v>Needs review</x:v>
      </x:c>
    </x:row>
    <x:row r="92">
      <x:c r="A92" s="27" t="str">
        <x:v>construction-site-3-word-01</x:v>
      </x:c>
      <x:c r="B92" s="27" t="str">
        <x:v>construction-site-3</x:v>
      </x:c>
      <x:c r="C92" s="27" t="n">
        <x:v>640</x:v>
      </x:c>
      <x:c r="D92" s="27" t="str">
        <x:v>The Construction Site</x:v>
      </x:c>
      <x:c r="E92" s="27" t="str">
        <x:v>The Construction Site 3</x:v>
      </x:c>
      <x:c r="F92" s="27" t="str">
        <x:v>B1</x:v>
      </x:c>
      <x:c r="G92" s="27" t="n">
        <x:v>1</x:v>
      </x:c>
      <x:c r="H92" s="27" t="str">
        <x:v>Chisel</x:v>
      </x:c>
      <x:c r="I92" s="28" t="str"/>
      <x:c r="J92" s="27" t="str">
        <x:v>-</x:v>
      </x:c>
      <x:c r="K92" s="28" t="str"/>
      <x:c r="L92" s="28" t="str"/>
      <x:c r="M92" s="28" t="str"/>
      <x:c r="N92" s="28" t="str"/>
      <x:c r="O92" s="28" t="str"/>
      <x:c r="P92" s="28" t="str"/>
      <x:c r="Q92" s="28" t="str"/>
      <x:c r="R92" s="28" t="str">
        <x:v>Needs review</x:v>
      </x:c>
    </x:row>
    <x:row r="93">
      <x:c r="A93" s="27" t="str">
        <x:v>construction-site-3-word-02</x:v>
      </x:c>
      <x:c r="B93" s="27" t="str">
        <x:v>construction-site-3</x:v>
      </x:c>
      <x:c r="C93" s="27" t="n">
        <x:v>640</x:v>
      </x:c>
      <x:c r="D93" s="27" t="str">
        <x:v>The Construction Site</x:v>
      </x:c>
      <x:c r="E93" s="27" t="str">
        <x:v>The Construction Site 3</x:v>
      </x:c>
      <x:c r="F93" s="27" t="str">
        <x:v>B1</x:v>
      </x:c>
      <x:c r="G93" s="27" t="n">
        <x:v>2</x:v>
      </x:c>
      <x:c r="H93" s="27" t="str">
        <x:v>Utility Knife</x:v>
      </x:c>
      <x:c r="I93" s="28" t="str"/>
      <x:c r="J93" s="27" t="str">
        <x:v>-</x:v>
      </x:c>
      <x:c r="K93" s="28" t="str"/>
      <x:c r="L93" s="28" t="str"/>
      <x:c r="M93" s="28" t="str"/>
      <x:c r="N93" s="28" t="str"/>
      <x:c r="O93" s="28" t="str"/>
      <x:c r="P93" s="28" t="str"/>
      <x:c r="Q93" s="28" t="str"/>
      <x:c r="R93" s="28" t="str">
        <x:v>Needs review</x:v>
      </x:c>
    </x:row>
    <x:row r="94">
      <x:c r="A94" s="27" t="str">
        <x:v>construction-site-3-word-03</x:v>
      </x:c>
      <x:c r="B94" s="27" t="str">
        <x:v>construction-site-3</x:v>
      </x:c>
      <x:c r="C94" s="27" t="n">
        <x:v>640</x:v>
      </x:c>
      <x:c r="D94" s="27" t="str">
        <x:v>The Construction Site</x:v>
      </x:c>
      <x:c r="E94" s="27" t="str">
        <x:v>The Construction Site 3</x:v>
      </x:c>
      <x:c r="F94" s="27" t="str">
        <x:v>B1</x:v>
      </x:c>
      <x:c r="G94" s="27" t="n">
        <x:v>3</x:v>
      </x:c>
      <x:c r="H94" s="27" t="str">
        <x:v>Allen Key</x:v>
      </x:c>
      <x:c r="I94" s="28" t="str"/>
      <x:c r="J94" s="27" t="str">
        <x:v>-</x:v>
      </x:c>
      <x:c r="K94" s="28" t="str"/>
      <x:c r="L94" s="28" t="str"/>
      <x:c r="M94" s="28" t="str"/>
      <x:c r="N94" s="28" t="str"/>
      <x:c r="O94" s="28" t="str"/>
      <x:c r="P94" s="28" t="str"/>
      <x:c r="Q94" s="28" t="str"/>
      <x:c r="R94" s="28" t="str">
        <x:v>Needs review</x:v>
      </x:c>
    </x:row>
    <x:row r="95">
      <x:c r="A95" s="27" t="str">
        <x:v>construction-site-3-word-04</x:v>
      </x:c>
      <x:c r="B95" s="27" t="str">
        <x:v>construction-site-3</x:v>
      </x:c>
      <x:c r="C95" s="27" t="n">
        <x:v>640</x:v>
      </x:c>
      <x:c r="D95" s="27" t="str">
        <x:v>The Construction Site</x:v>
      </x:c>
      <x:c r="E95" s="27" t="str">
        <x:v>The Construction Site 3</x:v>
      </x:c>
      <x:c r="F95" s="27" t="str">
        <x:v>B1</x:v>
      </x:c>
      <x:c r="G95" s="27" t="n">
        <x:v>4</x:v>
      </x:c>
      <x:c r="H95" s="27" t="str">
        <x:v>Socket Set</x:v>
      </x:c>
      <x:c r="I95" s="28" t="str"/>
      <x:c r="J95" s="27" t="str">
        <x:v>-</x:v>
      </x:c>
      <x:c r="K95" s="28" t="str"/>
      <x:c r="L95" s="28" t="str"/>
      <x:c r="M95" s="28" t="str"/>
      <x:c r="N95" s="28" t="str"/>
      <x:c r="O95" s="28" t="str"/>
      <x:c r="P95" s="28" t="str"/>
      <x:c r="Q95" s="28" t="str"/>
      <x:c r="R95" s="28" t="str">
        <x:v>Needs review</x:v>
      </x:c>
    </x:row>
    <x:row r="96">
      <x:c r="A96" s="27" t="str">
        <x:v>construction-site-3-word-05</x:v>
      </x:c>
      <x:c r="B96" s="27" t="str">
        <x:v>construction-site-3</x:v>
      </x:c>
      <x:c r="C96" s="27" t="n">
        <x:v>640</x:v>
      </x:c>
      <x:c r="D96" s="27" t="str">
        <x:v>The Construction Site</x:v>
      </x:c>
      <x:c r="E96" s="27" t="str">
        <x:v>The Construction Site 3</x:v>
      </x:c>
      <x:c r="F96" s="27" t="str">
        <x:v>B1</x:v>
      </x:c>
      <x:c r="G96" s="27" t="n">
        <x:v>5</x:v>
      </x:c>
      <x:c r="H96" s="27" t="str">
        <x:v>Hard Hat</x:v>
      </x:c>
      <x:c r="I96" s="28" t="str"/>
      <x:c r="J96" s="27" t="str">
        <x:v>-</x:v>
      </x:c>
      <x:c r="K96" s="28" t="str"/>
      <x:c r="L96" s="28" t="str"/>
      <x:c r="M96" s="28" t="str"/>
      <x:c r="N96" s="28" t="str"/>
      <x:c r="O96" s="28" t="str"/>
      <x:c r="P96" s="28" t="str"/>
      <x:c r="Q96" s="28" t="str"/>
      <x:c r="R96" s="28" t="str">
        <x:v>Needs review</x:v>
      </x:c>
    </x:row>
    <x:row r="97">
      <x:c r="A97" s="27" t="str">
        <x:v>construction-site-3-word-06</x:v>
      </x:c>
      <x:c r="B97" s="27" t="str">
        <x:v>construction-site-3</x:v>
      </x:c>
      <x:c r="C97" s="27" t="n">
        <x:v>640</x:v>
      </x:c>
      <x:c r="D97" s="27" t="str">
        <x:v>The Construction Site</x:v>
      </x:c>
      <x:c r="E97" s="27" t="str">
        <x:v>The Construction Site 3</x:v>
      </x:c>
      <x:c r="F97" s="27" t="str">
        <x:v>B1</x:v>
      </x:c>
      <x:c r="G97" s="27" t="n">
        <x:v>6</x:v>
      </x:c>
      <x:c r="H97" s="27" t="str">
        <x:v>Safety Vest</x:v>
      </x:c>
      <x:c r="I97" s="28" t="str"/>
      <x:c r="J97" s="27" t="str">
        <x:v>-</x:v>
      </x:c>
      <x:c r="K97" s="28" t="str"/>
      <x:c r="L97" s="28" t="str"/>
      <x:c r="M97" s="28" t="str"/>
      <x:c r="N97" s="28" t="str"/>
      <x:c r="O97" s="28" t="str"/>
      <x:c r="P97" s="28" t="str"/>
      <x:c r="Q97" s="28" t="str"/>
      <x:c r="R97" s="28" t="str">
        <x:v>Needs review</x:v>
      </x:c>
    </x:row>
    <x:row r="98">
      <x:c r="A98" s="27" t="str">
        <x:v>construction-site-3-word-07</x:v>
      </x:c>
      <x:c r="B98" s="27" t="str">
        <x:v>construction-site-3</x:v>
      </x:c>
      <x:c r="C98" s="27" t="n">
        <x:v>640</x:v>
      </x:c>
      <x:c r="D98" s="27" t="str">
        <x:v>The Construction Site</x:v>
      </x:c>
      <x:c r="E98" s="27" t="str">
        <x:v>The Construction Site 3</x:v>
      </x:c>
      <x:c r="F98" s="27" t="str">
        <x:v>B1</x:v>
      </x:c>
      <x:c r="G98" s="27" t="n">
        <x:v>7</x:v>
      </x:c>
      <x:c r="H98" s="27" t="str">
        <x:v>Steel-Toe Boots</x:v>
      </x:c>
      <x:c r="I98" s="28" t="str"/>
      <x:c r="J98" s="27" t="str">
        <x:v>-</x:v>
      </x:c>
      <x:c r="K98" s="28" t="str"/>
      <x:c r="L98" s="28" t="str"/>
      <x:c r="M98" s="28" t="str"/>
      <x:c r="N98" s="28" t="str"/>
      <x:c r="O98" s="28" t="str"/>
      <x:c r="P98" s="28" t="str"/>
      <x:c r="Q98" s="28" t="str"/>
      <x:c r="R98" s="28" t="str">
        <x:v>Needs review</x:v>
      </x:c>
    </x:row>
    <x:row r="99">
      <x:c r="A99" s="27" t="str">
        <x:v>construction-site-3-word-08</x:v>
      </x:c>
      <x:c r="B99" s="27" t="str">
        <x:v>construction-site-3</x:v>
      </x:c>
      <x:c r="C99" s="27" t="n">
        <x:v>640</x:v>
      </x:c>
      <x:c r="D99" s="27" t="str">
        <x:v>The Construction Site</x:v>
      </x:c>
      <x:c r="E99" s="27" t="str">
        <x:v>The Construction Site 3</x:v>
      </x:c>
      <x:c r="F99" s="27" t="str">
        <x:v>B1</x:v>
      </x:c>
      <x:c r="G99" s="27" t="n">
        <x:v>8</x:v>
      </x:c>
      <x:c r="H99" s="27" t="str">
        <x:v>Safety Goggles</x:v>
      </x:c>
      <x:c r="I99" s="28" t="str"/>
      <x:c r="J99" s="27" t="str">
        <x:v>-</x:v>
      </x:c>
      <x:c r="K99" s="28" t="str"/>
      <x:c r="L99" s="28" t="str"/>
      <x:c r="M99" s="28" t="str"/>
      <x:c r="N99" s="28" t="str"/>
      <x:c r="O99" s="28" t="str"/>
      <x:c r="P99" s="28" t="str"/>
      <x:c r="Q99" s="28" t="str"/>
      <x:c r="R99" s="28" t="str">
        <x:v>Needs review</x:v>
      </x:c>
    </x:row>
    <x:row r="100">
      <x:c r="A100" s="27" t="str">
        <x:v>construction-site-3-word-09</x:v>
      </x:c>
      <x:c r="B100" s="27" t="str">
        <x:v>construction-site-3</x:v>
      </x:c>
      <x:c r="C100" s="27" t="n">
        <x:v>640</x:v>
      </x:c>
      <x:c r="D100" s="27" t="str">
        <x:v>The Construction Site</x:v>
      </x:c>
      <x:c r="E100" s="27" t="str">
        <x:v>The Construction Site 3</x:v>
      </x:c>
      <x:c r="F100" s="27" t="str">
        <x:v>B1</x:v>
      </x:c>
      <x:c r="G100" s="27" t="n">
        <x:v>9</x:v>
      </x:c>
      <x:c r="H100" s="27" t="str">
        <x:v>Ear Plugs</x:v>
      </x:c>
      <x:c r="I100" s="28" t="str"/>
      <x:c r="J100" s="27" t="str">
        <x:v>-</x:v>
      </x:c>
      <x:c r="K100" s="28" t="str"/>
      <x:c r="L100" s="28" t="str"/>
      <x:c r="M100" s="28" t="str"/>
      <x:c r="N100" s="28" t="str"/>
      <x:c r="O100" s="28" t="str"/>
      <x:c r="P100" s="28" t="str"/>
      <x:c r="Q100" s="28" t="str"/>
      <x:c r="R100" s="28" t="str">
        <x:v>Needs review</x:v>
      </x:c>
    </x:row>
    <x:row r="101">
      <x:c r="A101" s="27" t="str">
        <x:v>construction-site-3-word-10</x:v>
      </x:c>
      <x:c r="B101" s="27" t="str">
        <x:v>construction-site-3</x:v>
      </x:c>
      <x:c r="C101" s="27" t="n">
        <x:v>640</x:v>
      </x:c>
      <x:c r="D101" s="27" t="str">
        <x:v>The Construction Site</x:v>
      </x:c>
      <x:c r="E101" s="27" t="str">
        <x:v>The Construction Site 3</x:v>
      </x:c>
      <x:c r="F101" s="27" t="str">
        <x:v>B1</x:v>
      </x:c>
      <x:c r="G101" s="27" t="n">
        <x:v>10</x:v>
      </x:c>
      <x:c r="H101" s="27" t="str">
        <x:v>Dust Mask</x:v>
      </x:c>
      <x:c r="I101" s="28" t="str"/>
      <x:c r="J101" s="27" t="str">
        <x:v>-</x:v>
      </x:c>
      <x:c r="K101" s="28" t="str"/>
      <x:c r="L101" s="28" t="str"/>
      <x:c r="M101" s="28" t="str"/>
      <x:c r="N101" s="28" t="str"/>
      <x:c r="O101" s="28" t="str"/>
      <x:c r="P101" s="28" t="str"/>
      <x:c r="Q101" s="28" t="str"/>
      <x:c r="R101" s="28" t="str">
        <x:v>Needs review</x:v>
      </x:c>
    </x:row>
    <x:row r="102">
      <x:c r="A102" s="27" t="str">
        <x:v>construction-site-3-word-11</x:v>
      </x:c>
      <x:c r="B102" s="27" t="str">
        <x:v>construction-site-3</x:v>
      </x:c>
      <x:c r="C102" s="27" t="n">
        <x:v>640</x:v>
      </x:c>
      <x:c r="D102" s="27" t="str">
        <x:v>The Construction Site</x:v>
      </x:c>
      <x:c r="E102" s="27" t="str">
        <x:v>The Construction Site 3</x:v>
      </x:c>
      <x:c r="F102" s="27" t="str">
        <x:v>B1</x:v>
      </x:c>
      <x:c r="G102" s="27" t="n">
        <x:v>11</x:v>
      </x:c>
      <x:c r="H102" s="27" t="str">
        <x:v>Harness</x:v>
      </x:c>
      <x:c r="I102" s="28" t="str"/>
      <x:c r="J102" s="27" t="str">
        <x:v>-</x:v>
      </x:c>
      <x:c r="K102" s="28" t="str"/>
      <x:c r="L102" s="28" t="str"/>
      <x:c r="M102" s="28" t="str"/>
      <x:c r="N102" s="28" t="str"/>
      <x:c r="O102" s="28" t="str"/>
      <x:c r="P102" s="28" t="str"/>
      <x:c r="Q102" s="28" t="str"/>
      <x:c r="R102" s="28" t="str">
        <x:v>Needs review</x:v>
      </x:c>
    </x:row>
    <x:row r="103">
      <x:c r="A103" s="27" t="str">
        <x:v>construction-site-3-word-12</x:v>
      </x:c>
      <x:c r="B103" s="27" t="str">
        <x:v>construction-site-3</x:v>
      </x:c>
      <x:c r="C103" s="27" t="n">
        <x:v>640</x:v>
      </x:c>
      <x:c r="D103" s="27" t="str">
        <x:v>The Construction Site</x:v>
      </x:c>
      <x:c r="E103" s="27" t="str">
        <x:v>The Construction Site 3</x:v>
      </x:c>
      <x:c r="F103" s="27" t="str">
        <x:v>B1</x:v>
      </x:c>
      <x:c r="G103" s="27" t="n">
        <x:v>12</x:v>
      </x:c>
      <x:c r="H103" s="27" t="str">
        <x:v>Safety Net</x:v>
      </x:c>
      <x:c r="I103" s="28" t="str"/>
      <x:c r="J103" s="27" t="str">
        <x:v>-</x:v>
      </x:c>
      <x:c r="K103" s="28" t="str"/>
      <x:c r="L103" s="28" t="str"/>
      <x:c r="M103" s="28" t="str"/>
      <x:c r="N103" s="28" t="str"/>
      <x:c r="O103" s="28" t="str"/>
      <x:c r="P103" s="28" t="str"/>
      <x:c r="Q103" s="28" t="str"/>
      <x:c r="R103" s="28" t="str">
        <x:v>Needs review</x:v>
      </x:c>
    </x:row>
    <x:row r="104">
      <x:c r="A104" s="27" t="str">
        <x:v>construction-site-3-word-13</x:v>
      </x:c>
      <x:c r="B104" s="27" t="str">
        <x:v>construction-site-3</x:v>
      </x:c>
      <x:c r="C104" s="27" t="n">
        <x:v>640</x:v>
      </x:c>
      <x:c r="D104" s="27" t="str">
        <x:v>The Construction Site</x:v>
      </x:c>
      <x:c r="E104" s="27" t="str">
        <x:v>The Construction Site 3</x:v>
      </x:c>
      <x:c r="F104" s="27" t="str">
        <x:v>B1</x:v>
      </x:c>
      <x:c r="G104" s="27" t="n">
        <x:v>13</x:v>
      </x:c>
      <x:c r="H104" s="27" t="str">
        <x:v>Caution Tape</x:v>
      </x:c>
      <x:c r="I104" s="28" t="str"/>
      <x:c r="J104" s="27" t="str">
        <x:v>-</x:v>
      </x:c>
      <x:c r="K104" s="28" t="str"/>
      <x:c r="L104" s="28" t="str"/>
      <x:c r="M104" s="28" t="str"/>
      <x:c r="N104" s="28" t="str"/>
      <x:c r="O104" s="28" t="str"/>
      <x:c r="P104" s="28" t="str"/>
      <x:c r="Q104" s="28" t="str"/>
      <x:c r="R104" s="28" t="str">
        <x:v>Needs review</x:v>
      </x:c>
    </x:row>
    <x:row r="105">
      <x:c r="A105" s="27" t="str">
        <x:v>construction-site-3-word-14</x:v>
      </x:c>
      <x:c r="B105" s="27" t="str">
        <x:v>construction-site-3</x:v>
      </x:c>
      <x:c r="C105" s="27" t="n">
        <x:v>640</x:v>
      </x:c>
      <x:c r="D105" s="27" t="str">
        <x:v>The Construction Site</x:v>
      </x:c>
      <x:c r="E105" s="27" t="str">
        <x:v>The Construction Site 3</x:v>
      </x:c>
      <x:c r="F105" s="27" t="str">
        <x:v>B1</x:v>
      </x:c>
      <x:c r="G105" s="27" t="n">
        <x:v>14</x:v>
      </x:c>
      <x:c r="H105" s="27" t="str">
        <x:v>Traffic Cone</x:v>
      </x:c>
      <x:c r="I105" s="28" t="str"/>
      <x:c r="J105" s="27" t="str">
        <x:v>-</x:v>
      </x:c>
      <x:c r="K105" s="28" t="str"/>
      <x:c r="L105" s="28" t="str"/>
      <x:c r="M105" s="28" t="str"/>
      <x:c r="N105" s="28" t="str"/>
      <x:c r="O105" s="28" t="str"/>
      <x:c r="P105" s="28" t="str"/>
      <x:c r="Q105" s="28" t="str"/>
      <x:c r="R105" s="28" t="str">
        <x:v>Needs review</x:v>
      </x:c>
    </x:row>
    <x:row r="106">
      <x:c r="A106" s="27" t="str">
        <x:v>construction-site-3-word-15</x:v>
      </x:c>
      <x:c r="B106" s="27" t="str">
        <x:v>construction-site-3</x:v>
      </x:c>
      <x:c r="C106" s="27" t="n">
        <x:v>640</x:v>
      </x:c>
      <x:c r="D106" s="27" t="str">
        <x:v>The Construction Site</x:v>
      </x:c>
      <x:c r="E106" s="27" t="str">
        <x:v>The Construction Site 3</x:v>
      </x:c>
      <x:c r="F106" s="27" t="str">
        <x:v>B1</x:v>
      </x:c>
      <x:c r="G106" s="27" t="n">
        <x:v>15</x:v>
      </x:c>
      <x:c r="H106" s="27" t="str">
        <x:v>Scaffolding</x:v>
      </x:c>
      <x:c r="I106" s="28" t="str"/>
      <x:c r="J106" s="27" t="str">
        <x:v>-</x:v>
      </x:c>
      <x:c r="K106" s="28" t="str"/>
      <x:c r="L106" s="28" t="str"/>
      <x:c r="M106" s="28" t="str"/>
      <x:c r="N106" s="28" t="str"/>
      <x:c r="O106" s="28" t="str"/>
      <x:c r="P106" s="28" t="str"/>
      <x:c r="Q106" s="28" t="str"/>
      <x:c r="R106" s="28" t="str">
        <x:v>Needs review</x:v>
      </x:c>
    </x:row>
    <x:row r="107">
      <x:c r="A107" s="27" t="str">
        <x:v>construction-site-4-word-01</x:v>
      </x:c>
      <x:c r="B107" s="27" t="str">
        <x:v>construction-site-4</x:v>
      </x:c>
      <x:c r="C107" s="27" t="n">
        <x:v>641</x:v>
      </x:c>
      <x:c r="D107" s="27" t="str">
        <x:v>The Construction Site</x:v>
      </x:c>
      <x:c r="E107" s="27" t="str">
        <x:v>The Construction Site 4</x:v>
      </x:c>
      <x:c r="F107" s="27" t="str">
        <x:v>B1</x:v>
      </x:c>
      <x:c r="G107" s="27" t="n">
        <x:v>1</x:v>
      </x:c>
      <x:c r="H107" s="27" t="str">
        <x:v>Foundation</x:v>
      </x:c>
      <x:c r="I107" s="28" t="str"/>
      <x:c r="J107" s="27" t="str">
        <x:v>-</x:v>
      </x:c>
      <x:c r="K107" s="28" t="str"/>
      <x:c r="L107" s="28" t="str"/>
      <x:c r="M107" s="28" t="str"/>
      <x:c r="N107" s="28" t="str"/>
      <x:c r="O107" s="28" t="str"/>
      <x:c r="P107" s="28" t="str"/>
      <x:c r="Q107" s="28" t="str"/>
      <x:c r="R107" s="28" t="str">
        <x:v>Needs review</x:v>
      </x:c>
    </x:row>
    <x:row r="108">
      <x:c r="A108" s="27" t="str">
        <x:v>construction-site-4-word-02</x:v>
      </x:c>
      <x:c r="B108" s="27" t="str">
        <x:v>construction-site-4</x:v>
      </x:c>
      <x:c r="C108" s="27" t="n">
        <x:v>641</x:v>
      </x:c>
      <x:c r="D108" s="27" t="str">
        <x:v>The Construction Site</x:v>
      </x:c>
      <x:c r="E108" s="27" t="str">
        <x:v>The Construction Site 4</x:v>
      </x:c>
      <x:c r="F108" s="27" t="str">
        <x:v>B1</x:v>
      </x:c>
      <x:c r="G108" s="27" t="n">
        <x:v>2</x:v>
      </x:c>
      <x:c r="H108" s="27" t="str">
        <x:v>Frame</x:v>
      </x:c>
      <x:c r="I108" s="28" t="str"/>
      <x:c r="J108" s="27" t="str">
        <x:v>-</x:v>
      </x:c>
      <x:c r="K108" s="28" t="str"/>
      <x:c r="L108" s="28" t="str"/>
      <x:c r="M108" s="28" t="str"/>
      <x:c r="N108" s="28" t="str"/>
      <x:c r="O108" s="28" t="str"/>
      <x:c r="P108" s="28" t="str"/>
      <x:c r="Q108" s="28" t="str"/>
      <x:c r="R108" s="28" t="str">
        <x:v>Needs review</x:v>
      </x:c>
    </x:row>
    <x:row r="109">
      <x:c r="A109" s="27" t="str">
        <x:v>construction-site-4-word-03</x:v>
      </x:c>
      <x:c r="B109" s="27" t="str">
        <x:v>construction-site-4</x:v>
      </x:c>
      <x:c r="C109" s="27" t="n">
        <x:v>641</x:v>
      </x:c>
      <x:c r="D109" s="27" t="str">
        <x:v>The Construction Site</x:v>
      </x:c>
      <x:c r="E109" s="27" t="str">
        <x:v>The Construction Site 4</x:v>
      </x:c>
      <x:c r="F109" s="27" t="str">
        <x:v>B1</x:v>
      </x:c>
      <x:c r="G109" s="27" t="n">
        <x:v>3</x:v>
      </x:c>
      <x:c r="H109" s="27" t="str">
        <x:v>Roof Truss</x:v>
      </x:c>
      <x:c r="I109" s="28" t="str"/>
      <x:c r="J109" s="27" t="str">
        <x:v>-</x:v>
      </x:c>
      <x:c r="K109" s="28" t="str"/>
      <x:c r="L109" s="28" t="str"/>
      <x:c r="M109" s="28" t="str"/>
      <x:c r="N109" s="28" t="str"/>
      <x:c r="O109" s="28" t="str"/>
      <x:c r="P109" s="28" t="str"/>
      <x:c r="Q109" s="28" t="str"/>
      <x:c r="R109" s="28" t="str">
        <x:v>Needs review</x:v>
      </x:c>
    </x:row>
    <x:row r="110">
      <x:c r="A110" s="27" t="str">
        <x:v>construction-site-4-word-04</x:v>
      </x:c>
      <x:c r="B110" s="27" t="str">
        <x:v>construction-site-4</x:v>
      </x:c>
      <x:c r="C110" s="27" t="n">
        <x:v>641</x:v>
      </x:c>
      <x:c r="D110" s="27" t="str">
        <x:v>The Construction Site</x:v>
      </x:c>
      <x:c r="E110" s="27" t="str">
        <x:v>The Construction Site 4</x:v>
      </x:c>
      <x:c r="F110" s="27" t="str">
        <x:v>B1</x:v>
      </x:c>
      <x:c r="G110" s="27" t="n">
        <x:v>4</x:v>
      </x:c>
      <x:c r="H110" s="27" t="str">
        <x:v>Concrete Slab</x:v>
      </x:c>
      <x:c r="I110" s="28" t="str"/>
      <x:c r="J110" s="27" t="str">
        <x:v>-</x:v>
      </x:c>
      <x:c r="K110" s="28" t="str"/>
      <x:c r="L110" s="28" t="str"/>
      <x:c r="M110" s="28" t="str"/>
      <x:c r="N110" s="28" t="str"/>
      <x:c r="O110" s="28" t="str"/>
      <x:c r="P110" s="28" t="str"/>
      <x:c r="Q110" s="28" t="str"/>
      <x:c r="R110" s="28" t="str">
        <x:v>Needs review</x:v>
      </x:c>
    </x:row>
    <x:row r="111">
      <x:c r="A111" s="27" t="str">
        <x:v>construction-site-4-word-05</x:v>
      </x:c>
      <x:c r="B111" s="27" t="str">
        <x:v>construction-site-4</x:v>
      </x:c>
      <x:c r="C111" s="27" t="n">
        <x:v>641</x:v>
      </x:c>
      <x:c r="D111" s="27" t="str">
        <x:v>The Construction Site</x:v>
      </x:c>
      <x:c r="E111" s="27" t="str">
        <x:v>The Construction Site 4</x:v>
      </x:c>
      <x:c r="F111" s="27" t="str">
        <x:v>B1</x:v>
      </x:c>
      <x:c r="G111" s="27" t="n">
        <x:v>5</x:v>
      </x:c>
      <x:c r="H111" s="27" t="str">
        <x:v>Ramp</x:v>
      </x:c>
      <x:c r="I111" s="28" t="str"/>
      <x:c r="J111" s="27" t="str">
        <x:v>-</x:v>
      </x:c>
      <x:c r="K111" s="28" t="str"/>
      <x:c r="L111" s="28" t="str"/>
      <x:c r="M111" s="28" t="str"/>
      <x:c r="N111" s="28" t="str"/>
      <x:c r="O111" s="28" t="str"/>
      <x:c r="P111" s="28" t="str"/>
      <x:c r="Q111" s="28" t="str"/>
      <x:c r="R111" s="28" t="str">
        <x:v>Needs review</x:v>
      </x:c>
    </x:row>
    <x:row r="112">
      <x:c r="A112" s="27" t="str">
        <x:v>construction-site-4-word-06</x:v>
      </x:c>
      <x:c r="B112" s="27" t="str">
        <x:v>construction-site-4</x:v>
      </x:c>
      <x:c r="C112" s="27" t="n">
        <x:v>641</x:v>
      </x:c>
      <x:c r="D112" s="27" t="str">
        <x:v>The Construction Site</x:v>
      </x:c>
      <x:c r="E112" s="27" t="str">
        <x:v>The Construction Site 4</x:v>
      </x:c>
      <x:c r="F112" s="27" t="str">
        <x:v>B1</x:v>
      </x:c>
      <x:c r="G112" s="27" t="n">
        <x:v>6</x:v>
      </x:c>
      <x:c r="H112" s="27" t="str">
        <x:v>Fence</x:v>
      </x:c>
      <x:c r="I112" s="28" t="str"/>
      <x:c r="J112" s="27" t="str">
        <x:v>سِيَاج (سُور)</x:v>
      </x:c>
      <x:c r="K112" s="28" t="str"/>
      <x:c r="L112" s="28" t="str"/>
      <x:c r="M112" s="28" t="str"/>
      <x:c r="N112" s="28" t="str"/>
      <x:c r="O112" s="28" t="str"/>
      <x:c r="P112" s="28" t="str"/>
      <x:c r="Q112" s="28" t="str"/>
      <x:c r="R112" s="28" t="str">
        <x:v>Needs review</x:v>
      </x:c>
    </x:row>
    <x:row r="113">
      <x:c r="A113" s="27" t="str">
        <x:v>construction-site-4-word-07</x:v>
      </x:c>
      <x:c r="B113" s="27" t="str">
        <x:v>construction-site-4</x:v>
      </x:c>
      <x:c r="C113" s="27" t="n">
        <x:v>641</x:v>
      </x:c>
      <x:c r="D113" s="27" t="str">
        <x:v>The Construction Site</x:v>
      </x:c>
      <x:c r="E113" s="27" t="str">
        <x:v>The Construction Site 4</x:v>
      </x:c>
      <x:c r="F113" s="27" t="str">
        <x:v>B1</x:v>
      </x:c>
      <x:c r="G113" s="27" t="n">
        <x:v>7</x:v>
      </x:c>
      <x:c r="H113" s="27" t="str">
        <x:v>Gate</x:v>
      </x:c>
      <x:c r="I113" s="28" t="str"/>
      <x:c r="J113" s="27" t="str">
        <x:v>بَوَّابَة (بَوَّابَةُ الحَدِيقَة)</x:v>
      </x:c>
      <x:c r="K113" s="28" t="str"/>
      <x:c r="L113" s="28" t="str"/>
      <x:c r="M113" s="28" t="str"/>
      <x:c r="N113" s="28" t="str"/>
      <x:c r="O113" s="28" t="str"/>
      <x:c r="P113" s="28" t="str"/>
      <x:c r="Q113" s="28" t="str"/>
      <x:c r="R113" s="28" t="str">
        <x:v>Needs review</x:v>
      </x:c>
    </x:row>
    <x:row r="114">
      <x:c r="A114" s="27" t="str">
        <x:v>construction-site-4-word-08</x:v>
      </x:c>
      <x:c r="B114" s="27" t="str">
        <x:v>construction-site-4</x:v>
      </x:c>
      <x:c r="C114" s="27" t="n">
        <x:v>641</x:v>
      </x:c>
      <x:c r="D114" s="27" t="str">
        <x:v>The Construction Site</x:v>
      </x:c>
      <x:c r="E114" s="27" t="str">
        <x:v>The Construction Site 4</x:v>
      </x:c>
      <x:c r="F114" s="27" t="str">
        <x:v>B1</x:v>
      </x:c>
      <x:c r="G114" s="27" t="n">
        <x:v>8</x:v>
      </x:c>
      <x:c r="H114" s="27" t="str">
        <x:v>Container</x:v>
      </x:c>
      <x:c r="I114" s="28" t="str"/>
      <x:c r="J114" s="27" t="str">
        <x:v>-</x:v>
      </x:c>
      <x:c r="K114" s="28" t="str"/>
      <x:c r="L114" s="28" t="str"/>
      <x:c r="M114" s="28" t="str"/>
      <x:c r="N114" s="28" t="str"/>
      <x:c r="O114" s="28" t="str"/>
      <x:c r="P114" s="28" t="str"/>
      <x:c r="Q114" s="28" t="str"/>
      <x:c r="R114" s="28" t="str">
        <x:v>Needs review</x:v>
      </x:c>
    </x:row>
    <x:row r="115">
      <x:c r="A115" s="27" t="str">
        <x:v>construction-site-4-word-09</x:v>
      </x:c>
      <x:c r="B115" s="27" t="str">
        <x:v>construction-site-4</x:v>
      </x:c>
      <x:c r="C115" s="27" t="n">
        <x:v>641</x:v>
      </x:c>
      <x:c r="D115" s="27" t="str">
        <x:v>The Construction Site</x:v>
      </x:c>
      <x:c r="E115" s="27" t="str">
        <x:v>The Construction Site 4</x:v>
      </x:c>
      <x:c r="F115" s="27" t="str">
        <x:v>B1</x:v>
      </x:c>
      <x:c r="G115" s="27" t="n">
        <x:v>9</x:v>
      </x:c>
      <x:c r="H115" s="27" t="str">
        <x:v>Portable Toilet</x:v>
      </x:c>
      <x:c r="I115" s="28" t="str"/>
      <x:c r="J115" s="27" t="str">
        <x:v>-</x:v>
      </x:c>
      <x:c r="K115" s="28" t="str"/>
      <x:c r="L115" s="28" t="str"/>
      <x:c r="M115" s="28" t="str"/>
      <x:c r="N115" s="28" t="str"/>
      <x:c r="O115" s="28" t="str"/>
      <x:c r="P115" s="28" t="str"/>
      <x:c r="Q115" s="28" t="str"/>
      <x:c r="R115" s="28" t="str">
        <x:v>Needs review</x:v>
      </x:c>
    </x:row>
    <x:row r="116">
      <x:c r="A116" s="27" t="str">
        <x:v>construction-site-4-word-10</x:v>
      </x:c>
      <x:c r="B116" s="27" t="str">
        <x:v>construction-site-4</x:v>
      </x:c>
      <x:c r="C116" s="27" t="n">
        <x:v>641</x:v>
      </x:c>
      <x:c r="D116" s="27" t="str">
        <x:v>The Construction Site</x:v>
      </x:c>
      <x:c r="E116" s="27" t="str">
        <x:v>The Construction Site 4</x:v>
      </x:c>
      <x:c r="F116" s="27" t="str">
        <x:v>B1</x:v>
      </x:c>
      <x:c r="G116" s="27" t="n">
        <x:v>10</x:v>
      </x:c>
      <x:c r="H116" s="27" t="str">
        <x:v>Architect</x:v>
      </x:c>
      <x:c r="I116" s="28" t="str"/>
      <x:c r="J116" s="27" t="str">
        <x:v>-</x:v>
      </x:c>
      <x:c r="K116" s="28" t="str"/>
      <x:c r="L116" s="28" t="str"/>
      <x:c r="M116" s="28" t="str"/>
      <x:c r="N116" s="28" t="str"/>
      <x:c r="O116" s="28" t="str"/>
      <x:c r="P116" s="28" t="str"/>
      <x:c r="Q116" s="28" t="str"/>
      <x:c r="R116" s="28" t="str">
        <x:v>Needs review</x:v>
      </x:c>
    </x:row>
    <x:row r="117">
      <x:c r="A117" s="27" t="str">
        <x:v>construction-site-4-word-11</x:v>
      </x:c>
      <x:c r="B117" s="27" t="str">
        <x:v>construction-site-4</x:v>
      </x:c>
      <x:c r="C117" s="27" t="n">
        <x:v>641</x:v>
      </x:c>
      <x:c r="D117" s="27" t="str">
        <x:v>The Construction Site</x:v>
      </x:c>
      <x:c r="E117" s="27" t="str">
        <x:v>The Construction Site 4</x:v>
      </x:c>
      <x:c r="F117" s="27" t="str">
        <x:v>B1</x:v>
      </x:c>
      <x:c r="G117" s="27" t="n">
        <x:v>11</x:v>
      </x:c>
      <x:c r="H117" s="27" t="str">
        <x:v>Engineer</x:v>
      </x:c>
      <x:c r="I117" s="28" t="str"/>
      <x:c r="J117" s="27" t="str">
        <x:v>-</x:v>
      </x:c>
      <x:c r="K117" s="28" t="str"/>
      <x:c r="L117" s="28" t="str"/>
      <x:c r="M117" s="28" t="str"/>
      <x:c r="N117" s="28" t="str"/>
      <x:c r="O117" s="28" t="str"/>
      <x:c r="P117" s="28" t="str"/>
      <x:c r="Q117" s="28" t="str"/>
      <x:c r="R117" s="28" t="str">
        <x:v>Needs review</x:v>
      </x:c>
    </x:row>
    <x:row r="118">
      <x:c r="A118" s="27" t="str">
        <x:v>construction-site-4-word-12</x:v>
      </x:c>
      <x:c r="B118" s="27" t="str">
        <x:v>construction-site-4</x:v>
      </x:c>
      <x:c r="C118" s="27" t="n">
        <x:v>641</x:v>
      </x:c>
      <x:c r="D118" s="27" t="str">
        <x:v>The Construction Site</x:v>
      </x:c>
      <x:c r="E118" s="27" t="str">
        <x:v>The Construction Site 4</x:v>
      </x:c>
      <x:c r="F118" s="27" t="str">
        <x:v>B1</x:v>
      </x:c>
      <x:c r="G118" s="27" t="n">
        <x:v>12</x:v>
      </x:c>
      <x:c r="H118" s="27" t="str">
        <x:v>Foreman</x:v>
      </x:c>
      <x:c r="I118" s="28" t="str"/>
      <x:c r="J118" s="27" t="str">
        <x:v>-</x:v>
      </x:c>
      <x:c r="K118" s="28" t="str"/>
      <x:c r="L118" s="28" t="str"/>
      <x:c r="M118" s="28" t="str"/>
      <x:c r="N118" s="28" t="str"/>
      <x:c r="O118" s="28" t="str"/>
      <x:c r="P118" s="28" t="str"/>
      <x:c r="Q118" s="28" t="str"/>
      <x:c r="R118" s="28" t="str">
        <x:v>Needs review</x:v>
      </x:c>
    </x:row>
    <x:row r="119">
      <x:c r="A119" s="27" t="str">
        <x:v>construction-site-4-word-13</x:v>
      </x:c>
      <x:c r="B119" s="27" t="str">
        <x:v>construction-site-4</x:v>
      </x:c>
      <x:c r="C119" s="27" t="n">
        <x:v>641</x:v>
      </x:c>
      <x:c r="D119" s="27" t="str">
        <x:v>The Construction Site</x:v>
      </x:c>
      <x:c r="E119" s="27" t="str">
        <x:v>The Construction Site 4</x:v>
      </x:c>
      <x:c r="F119" s="27" t="str">
        <x:v>B1</x:v>
      </x:c>
      <x:c r="G119" s="27" t="n">
        <x:v>13</x:v>
      </x:c>
      <x:c r="H119" s="27" t="str">
        <x:v>Electrician</x:v>
      </x:c>
      <x:c r="I119" s="28" t="str"/>
      <x:c r="J119" s="27" t="str">
        <x:v>-</x:v>
      </x:c>
      <x:c r="K119" s="28" t="str"/>
      <x:c r="L119" s="28" t="str"/>
      <x:c r="M119" s="28" t="str"/>
      <x:c r="N119" s="28" t="str"/>
      <x:c r="O119" s="28" t="str"/>
      <x:c r="P119" s="28" t="str"/>
      <x:c r="Q119" s="28" t="str"/>
      <x:c r="R119" s="28" t="str">
        <x:v>Needs review</x:v>
      </x:c>
    </x:row>
    <x:row r="120">
      <x:c r="A120" s="27" t="str">
        <x:v>construction-site-4-word-14</x:v>
      </x:c>
      <x:c r="B120" s="27" t="str">
        <x:v>construction-site-4</x:v>
      </x:c>
      <x:c r="C120" s="27" t="n">
        <x:v>641</x:v>
      </x:c>
      <x:c r="D120" s="27" t="str">
        <x:v>The Construction Site</x:v>
      </x:c>
      <x:c r="E120" s="27" t="str">
        <x:v>The Construction Site 4</x:v>
      </x:c>
      <x:c r="F120" s="27" t="str">
        <x:v>B1</x:v>
      </x:c>
      <x:c r="G120" s="27" t="n">
        <x:v>14</x:v>
      </x:c>
      <x:c r="H120" s="27" t="str">
        <x:v>Plumber</x:v>
      </x:c>
      <x:c r="I120" s="28" t="str"/>
      <x:c r="J120" s="27" t="str">
        <x:v>-</x:v>
      </x:c>
      <x:c r="K120" s="28" t="str"/>
      <x:c r="L120" s="28" t="str"/>
      <x:c r="M120" s="28" t="str"/>
      <x:c r="N120" s="28" t="str"/>
      <x:c r="O120" s="28" t="str"/>
      <x:c r="P120" s="28" t="str"/>
      <x:c r="Q120" s="28" t="str"/>
      <x:c r="R120" s="28" t="str">
        <x:v>Needs review</x:v>
      </x:c>
    </x:row>
    <x:row r="121">
      <x:c r="A121" s="27" t="str">
        <x:v>construction-site-4-word-15</x:v>
      </x:c>
      <x:c r="B121" s="27" t="str">
        <x:v>construction-site-4</x:v>
      </x:c>
      <x:c r="C121" s="27" t="n">
        <x:v>641</x:v>
      </x:c>
      <x:c r="D121" s="27" t="str">
        <x:v>The Construction Site</x:v>
      </x:c>
      <x:c r="E121" s="27" t="str">
        <x:v>The Construction Site 4</x:v>
      </x:c>
      <x:c r="F121" s="27" t="str">
        <x:v>B1</x:v>
      </x:c>
      <x:c r="G121" s="27" t="n">
        <x:v>15</x:v>
      </x:c>
      <x:c r="H121" s="27" t="str">
        <x:v>Carpenter</x:v>
      </x:c>
      <x:c r="I121" s="28" t="str"/>
      <x:c r="J121" s="27" t="str">
        <x:v>-</x:v>
      </x:c>
      <x:c r="K121" s="28" t="str"/>
      <x:c r="L121" s="28" t="str"/>
      <x:c r="M121" s="28" t="str"/>
      <x:c r="N121" s="28" t="str"/>
      <x:c r="O121" s="28" t="str"/>
      <x:c r="P121" s="28" t="str"/>
      <x:c r="Q121" s="28" t="str"/>
      <x:c r="R121" s="28" t="str">
        <x:v>Needs review</x:v>
      </x:c>
    </x:row>
    <x:row r="122">
      <x:c r="A122" s="27" t="str">
        <x:v>construction-site-5-word-01</x:v>
      </x:c>
      <x:c r="B122" s="27" t="str">
        <x:v>construction-site-5</x:v>
      </x:c>
      <x:c r="C122" s="27" t="n">
        <x:v>642</x:v>
      </x:c>
      <x:c r="D122" s="27" t="str">
        <x:v>The Construction Site</x:v>
      </x:c>
      <x:c r="E122" s="27" t="str">
        <x:v>The Construction Site 5</x:v>
      </x:c>
      <x:c r="F122" s="27" t="str">
        <x:v>B1</x:v>
      </x:c>
      <x:c r="G122" s="27" t="n">
        <x:v>1</x:v>
      </x:c>
      <x:c r="H122" s="27" t="str">
        <x:v>Bricklayer</x:v>
      </x:c>
      <x:c r="I122" s="28" t="str"/>
      <x:c r="J122" s="27" t="str">
        <x:v>-</x:v>
      </x:c>
      <x:c r="K122" s="28" t="str"/>
      <x:c r="L122" s="28" t="str"/>
      <x:c r="M122" s="28" t="str"/>
      <x:c r="N122" s="28" t="str"/>
      <x:c r="O122" s="28" t="str"/>
      <x:c r="P122" s="28" t="str"/>
      <x:c r="Q122" s="28" t="str"/>
      <x:c r="R122" s="28" t="str">
        <x:v>Needs review</x:v>
      </x:c>
    </x:row>
    <x:row r="123">
      <x:c r="A123" s="27" t="str">
        <x:v>construction-site-5-word-02</x:v>
      </x:c>
      <x:c r="B123" s="27" t="str">
        <x:v>construction-site-5</x:v>
      </x:c>
      <x:c r="C123" s="27" t="n">
        <x:v>642</x:v>
      </x:c>
      <x:c r="D123" s="27" t="str">
        <x:v>The Construction Site</x:v>
      </x:c>
      <x:c r="E123" s="27" t="str">
        <x:v>The Construction Site 5</x:v>
      </x:c>
      <x:c r="F123" s="27" t="str">
        <x:v>B1</x:v>
      </x:c>
      <x:c r="G123" s="27" t="n">
        <x:v>2</x:v>
      </x:c>
      <x:c r="H123" s="27" t="str">
        <x:v>Painter</x:v>
      </x:c>
      <x:c r="I123" s="28" t="str"/>
      <x:c r="J123" s="27" t="str">
        <x:v>-</x:v>
      </x:c>
      <x:c r="K123" s="28" t="str"/>
      <x:c r="L123" s="28" t="str"/>
      <x:c r="M123" s="28" t="str"/>
      <x:c r="N123" s="28" t="str"/>
      <x:c r="O123" s="28" t="str"/>
      <x:c r="P123" s="28" t="str"/>
      <x:c r="Q123" s="28" t="str"/>
      <x:c r="R123" s="28" t="str">
        <x:v>Needs review</x:v>
      </x:c>
    </x:row>
    <x:row r="124">
      <x:c r="A124" s="27" t="str">
        <x:v>construction-site-5-word-03</x:v>
      </x:c>
      <x:c r="B124" s="27" t="str">
        <x:v>construction-site-5</x:v>
      </x:c>
      <x:c r="C124" s="27" t="n">
        <x:v>642</x:v>
      </x:c>
      <x:c r="D124" s="27" t="str">
        <x:v>The Construction Site</x:v>
      </x:c>
      <x:c r="E124" s="27" t="str">
        <x:v>The Construction Site 5</x:v>
      </x:c>
      <x:c r="F124" s="27" t="str">
        <x:v>B1</x:v>
      </x:c>
      <x:c r="G124" s="27" t="n">
        <x:v>3</x:v>
      </x:c>
      <x:c r="H124" s="27" t="str">
        <x:v>Welder</x:v>
      </x:c>
      <x:c r="I124" s="28" t="str"/>
      <x:c r="J124" s="27" t="str">
        <x:v>-</x:v>
      </x:c>
      <x:c r="K124" s="28" t="str"/>
      <x:c r="L124" s="28" t="str"/>
      <x:c r="M124" s="28" t="str"/>
      <x:c r="N124" s="28" t="str"/>
      <x:c r="O124" s="28" t="str"/>
      <x:c r="P124" s="28" t="str"/>
      <x:c r="Q124" s="28" t="str"/>
      <x:c r="R124" s="28" t="str">
        <x:v>Needs review</x:v>
      </x:c>
    </x:row>
    <x:row r="125">
      <x:c r="A125" s="27" t="str">
        <x:v>construction-site-5-word-04</x:v>
      </x:c>
      <x:c r="B125" s="27" t="str">
        <x:v>construction-site-5</x:v>
      </x:c>
      <x:c r="C125" s="27" t="n">
        <x:v>642</x:v>
      </x:c>
      <x:c r="D125" s="27" t="str">
        <x:v>The Construction Site</x:v>
      </x:c>
      <x:c r="E125" s="27" t="str">
        <x:v>The Construction Site 5</x:v>
      </x:c>
      <x:c r="F125" s="27" t="str">
        <x:v>B1</x:v>
      </x:c>
      <x:c r="G125" s="27" t="n">
        <x:v>4</x:v>
      </x:c>
      <x:c r="H125" s="27" t="str">
        <x:v>Crane Operator</x:v>
      </x:c>
      <x:c r="I125" s="28" t="str"/>
      <x:c r="J125" s="27" t="str">
        <x:v>-</x:v>
      </x:c>
      <x:c r="K125" s="28" t="str"/>
      <x:c r="L125" s="28" t="str"/>
      <x:c r="M125" s="28" t="str"/>
      <x:c r="N125" s="28" t="str"/>
      <x:c r="O125" s="28" t="str"/>
      <x:c r="P125" s="28" t="str"/>
      <x:c r="Q125" s="28" t="str"/>
      <x:c r="R125" s="28" t="str">
        <x:v>Needs review</x:v>
      </x:c>
    </x:row>
    <x:row r="126">
      <x:c r="A126" s="27" t="str">
        <x:v>construction-site-5-word-05</x:v>
      </x:c>
      <x:c r="B126" s="27" t="str">
        <x:v>construction-site-5</x:v>
      </x:c>
      <x:c r="C126" s="27" t="n">
        <x:v>642</x:v>
      </x:c>
      <x:c r="D126" s="27" t="str">
        <x:v>The Construction Site</x:v>
      </x:c>
      <x:c r="E126" s="27" t="str">
        <x:v>The Construction Site 5</x:v>
      </x:c>
      <x:c r="F126" s="27" t="str">
        <x:v>B1</x:v>
      </x:c>
      <x:c r="G126" s="27" t="n">
        <x:v>5</x:v>
      </x:c>
      <x:c r="H126" s="27" t="str">
        <x:v>Steel</x:v>
      </x:c>
      <x:c r="I126" s="28" t="str"/>
      <x:c r="J126" s="27" t="str">
        <x:v>-</x:v>
      </x:c>
      <x:c r="K126" s="28" t="str"/>
      <x:c r="L126" s="28" t="str"/>
      <x:c r="M126" s="28" t="str"/>
      <x:c r="N126" s="28" t="str"/>
      <x:c r="O126" s="28" t="str"/>
      <x:c r="P126" s="28" t="str"/>
      <x:c r="Q126" s="28" t="str"/>
      <x:c r="R126" s="28" t="str">
        <x:v>Needs review</x:v>
      </x:c>
    </x:row>
    <x:row r="127">
      <x:c r="A127" s="27" t="str">
        <x:v>construction-site-5-word-06</x:v>
      </x:c>
      <x:c r="B127" s="27" t="str">
        <x:v>construction-site-5</x:v>
      </x:c>
      <x:c r="C127" s="27" t="n">
        <x:v>642</x:v>
      </x:c>
      <x:c r="D127" s="27" t="str">
        <x:v>The Construction Site</x:v>
      </x:c>
      <x:c r="E127" s="27" t="str">
        <x:v>The Construction Site 5</x:v>
      </x:c>
      <x:c r="F127" s="27" t="str">
        <x:v>B1</x:v>
      </x:c>
      <x:c r="G127" s="27" t="n">
        <x:v>6</x:v>
      </x:c>
      <x:c r="H127" s="27" t="str">
        <x:v>Wood</x:v>
      </x:c>
      <x:c r="I127" s="28" t="str"/>
      <x:c r="J127" s="27" t="str">
        <x:v>-</x:v>
      </x:c>
      <x:c r="K127" s="28" t="str"/>
      <x:c r="L127" s="28" t="str"/>
      <x:c r="M127" s="28" t="str"/>
      <x:c r="N127" s="28" t="str"/>
      <x:c r="O127" s="28" t="str"/>
      <x:c r="P127" s="28" t="str"/>
      <x:c r="Q127" s="28" t="str"/>
      <x:c r="R127" s="28" t="str">
        <x:v>Needs review</x:v>
      </x:c>
    </x:row>
    <x:row r="128">
      <x:c r="A128" s="27" t="str">
        <x:v>construction-site-5-word-07</x:v>
      </x:c>
      <x:c r="B128" s="27" t="str">
        <x:v>construction-site-5</x:v>
      </x:c>
      <x:c r="C128" s="27" t="n">
        <x:v>642</x:v>
      </x:c>
      <x:c r="D128" s="27" t="str">
        <x:v>The Construction Site</x:v>
      </x:c>
      <x:c r="E128" s="27" t="str">
        <x:v>The Construction Site 5</x:v>
      </x:c>
      <x:c r="F128" s="27" t="str">
        <x:v>B1</x:v>
      </x:c>
      <x:c r="G128" s="27" t="n">
        <x:v>7</x:v>
      </x:c>
      <x:c r="H128" s="27" t="str">
        <x:v>Glass</x:v>
      </x:c>
      <x:c r="I128" s="28" t="str"/>
      <x:c r="J128" s="27" t="str">
        <x:v>كَأْسُ زُجَاج (كُوبُ مَاء)</x:v>
      </x:c>
      <x:c r="K128" s="28" t="str"/>
      <x:c r="L128" s="28" t="str"/>
      <x:c r="M128" s="28" t="str"/>
      <x:c r="N128" s="28" t="str"/>
      <x:c r="O128" s="28" t="str"/>
      <x:c r="P128" s="28" t="str"/>
      <x:c r="Q128" s="28" t="str"/>
      <x:c r="R128" s="28" t="str">
        <x:v>Needs review</x:v>
      </x:c>
    </x:row>
    <x:row r="129">
      <x:c r="A129" s="27" t="str">
        <x:v>construction-site-5-word-08</x:v>
      </x:c>
      <x:c r="B129" s="27" t="str">
        <x:v>construction-site-5</x:v>
      </x:c>
      <x:c r="C129" s="27" t="n">
        <x:v>642</x:v>
      </x:c>
      <x:c r="D129" s="27" t="str">
        <x:v>The Construction Site</x:v>
      </x:c>
      <x:c r="E129" s="27" t="str">
        <x:v>The Construction Site 5</x:v>
      </x:c>
      <x:c r="F129" s="27" t="str">
        <x:v>B1</x:v>
      </x:c>
      <x:c r="G129" s="27" t="n">
        <x:v>8</x:v>
      </x:c>
      <x:c r="H129" s="27" t="str">
        <x:v>Blueprint</x:v>
      </x:c>
      <x:c r="I129" s="28" t="str"/>
      <x:c r="J129" s="27" t="str">
        <x:v>-</x:v>
      </x:c>
      <x:c r="K129" s="28" t="str"/>
      <x:c r="L129" s="28" t="str"/>
      <x:c r="M129" s="28" t="str"/>
      <x:c r="N129" s="28" t="str"/>
      <x:c r="O129" s="28" t="str"/>
      <x:c r="P129" s="28" t="str"/>
      <x:c r="Q129" s="28" t="str"/>
      <x:c r="R129" s="28" t="str">
        <x:v>Needs review</x:v>
      </x:c>
    </x:row>
    <x:row r="130">
      <x:c r="A130" s="27" t="str">
        <x:v>fire-station-1-word-01</x:v>
      </x:c>
      <x:c r="B130" s="27" t="str">
        <x:v>fire-station-1</x:v>
      </x:c>
      <x:c r="C130" s="27" t="n">
        <x:v>643</x:v>
      </x:c>
      <x:c r="D130" s="27" t="str">
        <x:v>L5 Fire Station</x:v>
      </x:c>
      <x:c r="E130" s="27" t="str">
        <x:v>L5 Fire Station 1</x:v>
      </x:c>
      <x:c r="F130" s="27" t="str">
        <x:v>B1</x:v>
      </x:c>
      <x:c r="G130" s="27" t="n">
        <x:v>1</x:v>
      </x:c>
      <x:c r="H130" s="27" t="str">
        <x:v>firefighter</x:v>
      </x:c>
      <x:c r="I130" s="28" t="str"/>
      <x:c r="J130" s="27" t="str">
        <x:v>جزء يُسمّى «فيريفيغتير»</x:v>
      </x:c>
      <x:c r="K130" s="28" t="str"/>
      <x:c r="L130" s="28" t="str"/>
      <x:c r="M130" s="28" t="str"/>
      <x:c r="N130" s="28" t="str"/>
      <x:c r="O130" s="28" t="str"/>
      <x:c r="P130" s="28" t="str"/>
      <x:c r="Q130" s="28" t="str"/>
      <x:c r="R130" s="28" t="str">
        <x:v>Needs review</x:v>
      </x:c>
    </x:row>
    <x:row r="131">
      <x:c r="A131" s="27" t="str">
        <x:v>fire-station-1-word-02</x:v>
      </x:c>
      <x:c r="B131" s="27" t="str">
        <x:v>fire-station-1</x:v>
      </x:c>
      <x:c r="C131" s="27" t="n">
        <x:v>643</x:v>
      </x:c>
      <x:c r="D131" s="27" t="str">
        <x:v>L5 Fire Station</x:v>
      </x:c>
      <x:c r="E131" s="27" t="str">
        <x:v>L5 Fire Station 1</x:v>
      </x:c>
      <x:c r="F131" s="27" t="str">
        <x:v>B1</x:v>
      </x:c>
      <x:c r="G131" s="27" t="n">
        <x:v>2</x:v>
      </x:c>
      <x:c r="H131" s="27" t="str">
        <x:v>fire chief</x:v>
      </x:c>
      <x:c r="I131" s="28" t="str"/>
      <x:c r="J131" s="27" t="str">
        <x:v>رئيس الإطفاء</x:v>
      </x:c>
      <x:c r="K131" s="28" t="str"/>
      <x:c r="L131" s="28" t="str"/>
      <x:c r="M131" s="28" t="str"/>
      <x:c r="N131" s="28" t="str"/>
      <x:c r="O131" s="28" t="str"/>
      <x:c r="P131" s="28" t="str"/>
      <x:c r="Q131" s="28" t="str"/>
      <x:c r="R131" s="28" t="str">
        <x:v>Needs review</x:v>
      </x:c>
    </x:row>
    <x:row r="132">
      <x:c r="A132" s="27" t="str">
        <x:v>fire-station-1-word-03</x:v>
      </x:c>
      <x:c r="B132" s="27" t="str">
        <x:v>fire-station-1</x:v>
      </x:c>
      <x:c r="C132" s="27" t="n">
        <x:v>643</x:v>
      </x:c>
      <x:c r="D132" s="27" t="str">
        <x:v>L5 Fire Station</x:v>
      </x:c>
      <x:c r="E132" s="27" t="str">
        <x:v>L5 Fire Station 1</x:v>
      </x:c>
      <x:c r="F132" s="27" t="str">
        <x:v>B1</x:v>
      </x:c>
      <x:c r="G132" s="27" t="n">
        <x:v>3</x:v>
      </x:c>
      <x:c r="H132" s="27" t="str">
        <x:v>fire captain</x:v>
      </x:c>
      <x:c r="I132" s="28" t="str"/>
      <x:c r="J132" s="27" t="str">
        <x:v>نقيب إطفاء</x:v>
      </x:c>
      <x:c r="K132" s="28" t="str"/>
      <x:c r="L132" s="28" t="str"/>
      <x:c r="M132" s="28" t="str"/>
      <x:c r="N132" s="28" t="str"/>
      <x:c r="O132" s="28" t="str"/>
      <x:c r="P132" s="28" t="str"/>
      <x:c r="Q132" s="28" t="str"/>
      <x:c r="R132" s="28" t="str">
        <x:v>Needs review</x:v>
      </x:c>
    </x:row>
    <x:row r="133">
      <x:c r="A133" s="27" t="str">
        <x:v>fire-station-1-word-04</x:v>
      </x:c>
      <x:c r="B133" s="27" t="str">
        <x:v>fire-station-1</x:v>
      </x:c>
      <x:c r="C133" s="27" t="n">
        <x:v>643</x:v>
      </x:c>
      <x:c r="D133" s="27" t="str">
        <x:v>L5 Fire Station</x:v>
      </x:c>
      <x:c r="E133" s="27" t="str">
        <x:v>L5 Fire Station 1</x:v>
      </x:c>
      <x:c r="F133" s="27" t="str">
        <x:v>B1</x:v>
      </x:c>
      <x:c r="G133" s="27" t="n">
        <x:v>4</x:v>
      </x:c>
      <x:c r="H133" s="27" t="str">
        <x:v>volunteer</x:v>
      </x:c>
      <x:c r="I133" s="28" t="str"/>
      <x:c r="J133" s="27" t="str">
        <x:v>متطوع</x:v>
      </x:c>
      <x:c r="K133" s="28" t="str"/>
      <x:c r="L133" s="28" t="str"/>
      <x:c r="M133" s="28" t="str"/>
      <x:c r="N133" s="28" t="str"/>
      <x:c r="O133" s="28" t="str"/>
      <x:c r="P133" s="28" t="str"/>
      <x:c r="Q133" s="28" t="str"/>
      <x:c r="R133" s="28" t="str">
        <x:v>Needs review</x:v>
      </x:c>
    </x:row>
    <x:row r="134">
      <x:c r="A134" s="27" t="str">
        <x:v>fire-station-1-word-05</x:v>
      </x:c>
      <x:c r="B134" s="27" t="str">
        <x:v>fire-station-1</x:v>
      </x:c>
      <x:c r="C134" s="27" t="n">
        <x:v>643</x:v>
      </x:c>
      <x:c r="D134" s="27" t="str">
        <x:v>L5 Fire Station</x:v>
      </x:c>
      <x:c r="E134" s="27" t="str">
        <x:v>L5 Fire Station 1</x:v>
      </x:c>
      <x:c r="F134" s="27" t="str">
        <x:v>B1</x:v>
      </x:c>
      <x:c r="G134" s="27" t="n">
        <x:v>5</x:v>
      </x:c>
      <x:c r="H134" s="27" t="str">
        <x:v>rescue team</x:v>
      </x:c>
      <x:c r="I134" s="28" t="str"/>
      <x:c r="J134" s="27" t="str">
        <x:v>فريق إنقاذ</x:v>
      </x:c>
      <x:c r="K134" s="28" t="str"/>
      <x:c r="L134" s="28" t="str"/>
      <x:c r="M134" s="28" t="str"/>
      <x:c r="N134" s="28" t="str"/>
      <x:c r="O134" s="28" t="str"/>
      <x:c r="P134" s="28" t="str"/>
      <x:c r="Q134" s="28" t="str"/>
      <x:c r="R134" s="28" t="str">
        <x:v>Needs review</x:v>
      </x:c>
    </x:row>
    <x:row r="135">
      <x:c r="A135" s="27" t="str">
        <x:v>fire-station-1-word-06</x:v>
      </x:c>
      <x:c r="B135" s="27" t="str">
        <x:v>fire-station-1</x:v>
      </x:c>
      <x:c r="C135" s="27" t="n">
        <x:v>643</x:v>
      </x:c>
      <x:c r="D135" s="27" t="str">
        <x:v>L5 Fire Station</x:v>
      </x:c>
      <x:c r="E135" s="27" t="str">
        <x:v>L5 Fire Station 1</x:v>
      </x:c>
      <x:c r="F135" s="27" t="str">
        <x:v>B1</x:v>
      </x:c>
      <x:c r="G135" s="27" t="n">
        <x:v>6</x:v>
      </x:c>
      <x:c r="H135" s="27" t="str">
        <x:v>fire inspector</x:v>
      </x:c>
      <x:c r="I135" s="28" t="str"/>
      <x:c r="J135" s="27" t="str">
        <x:v>مفتش حرائق</x:v>
      </x:c>
      <x:c r="K135" s="28" t="str"/>
      <x:c r="L135" s="28" t="str"/>
      <x:c r="M135" s="28" t="str"/>
      <x:c r="N135" s="28" t="str"/>
      <x:c r="O135" s="28" t="str"/>
      <x:c r="P135" s="28" t="str"/>
      <x:c r="Q135" s="28" t="str"/>
      <x:c r="R135" s="28" t="str">
        <x:v>Needs review</x:v>
      </x:c>
    </x:row>
    <x:row r="136">
      <x:c r="A136" s="27" t="str">
        <x:v>fire-station-1-word-07</x:v>
      </x:c>
      <x:c r="B136" s="27" t="str">
        <x:v>fire-station-1</x:v>
      </x:c>
      <x:c r="C136" s="27" t="n">
        <x:v>643</x:v>
      </x:c>
      <x:c r="D136" s="27" t="str">
        <x:v>L5 Fire Station</x:v>
      </x:c>
      <x:c r="E136" s="27" t="str">
        <x:v>L5 Fire Station 1</x:v>
      </x:c>
      <x:c r="F136" s="27" t="str">
        <x:v>B1</x:v>
      </x:c>
      <x:c r="G136" s="27" t="n">
        <x:v>7</x:v>
      </x:c>
      <x:c r="H136" s="27" t="str">
        <x:v>dispatcher</x:v>
      </x:c>
      <x:c r="I136" s="28" t="str"/>
      <x:c r="J136" s="27" t="str">
        <x:v>مصطلح مرتبط بالموضوع يُسمّى «ديسباتتشير»</x:v>
      </x:c>
      <x:c r="K136" s="28" t="str"/>
      <x:c r="L136" s="28" t="str"/>
      <x:c r="M136" s="28" t="str"/>
      <x:c r="N136" s="28" t="str"/>
      <x:c r="O136" s="28" t="str"/>
      <x:c r="P136" s="28" t="str"/>
      <x:c r="Q136" s="28" t="str"/>
      <x:c r="R136" s="28" t="str">
        <x:v>Needs review</x:v>
      </x:c>
    </x:row>
    <x:row r="137">
      <x:c r="A137" s="27" t="str">
        <x:v>fire-station-1-word-08</x:v>
      </x:c>
      <x:c r="B137" s="27" t="str">
        <x:v>fire-station-1</x:v>
      </x:c>
      <x:c r="C137" s="27" t="n">
        <x:v>643</x:v>
      </x:c>
      <x:c r="D137" s="27" t="str">
        <x:v>L5 Fire Station</x:v>
      </x:c>
      <x:c r="E137" s="27" t="str">
        <x:v>L5 Fire Station 1</x:v>
      </x:c>
      <x:c r="F137" s="27" t="str">
        <x:v>B1</x:v>
      </x:c>
      <x:c r="G137" s="27" t="n">
        <x:v>8</x:v>
      </x:c>
      <x:c r="H137" s="27" t="str">
        <x:v>paramedic</x:v>
      </x:c>
      <x:c r="I137" s="28" t="str"/>
      <x:c r="J137" s="27" t="str">
        <x:v>شخص يُسمّى «باراميديك»</x:v>
      </x:c>
      <x:c r="K137" s="28" t="str"/>
      <x:c r="L137" s="28" t="str"/>
      <x:c r="M137" s="28" t="str"/>
      <x:c r="N137" s="28" t="str"/>
      <x:c r="O137" s="28" t="str"/>
      <x:c r="P137" s="28" t="str"/>
      <x:c r="Q137" s="28" t="str"/>
      <x:c r="R137" s="28" t="str">
        <x:v>Needs review</x:v>
      </x:c>
    </x:row>
    <x:row r="138">
      <x:c r="A138" s="27" t="str">
        <x:v>fire-station-1-word-09</x:v>
      </x:c>
      <x:c r="B138" s="27" t="str">
        <x:v>fire-station-1</x:v>
      </x:c>
      <x:c r="C138" s="27" t="n">
        <x:v>643</x:v>
      </x:c>
      <x:c r="D138" s="27" t="str">
        <x:v>L5 Fire Station</x:v>
      </x:c>
      <x:c r="E138" s="27" t="str">
        <x:v>L5 Fire Station 1</x:v>
      </x:c>
      <x:c r="F138" s="27" t="str">
        <x:v>B1</x:v>
      </x:c>
      <x:c r="G138" s="27" t="n">
        <x:v>9</x:v>
      </x:c>
      <x:c r="H138" s="27" t="str">
        <x:v>fire engine</x:v>
      </x:c>
      <x:c r="I138" s="28" t="str"/>
      <x:c r="J138" s="27" t="str">
        <x:v>محرك حريق</x:v>
      </x:c>
      <x:c r="K138" s="28" t="str"/>
      <x:c r="L138" s="28" t="str"/>
      <x:c r="M138" s="28" t="str"/>
      <x:c r="N138" s="28" t="str"/>
      <x:c r="O138" s="28" t="str"/>
      <x:c r="P138" s="28" t="str"/>
      <x:c r="Q138" s="28" t="str"/>
      <x:c r="R138" s="28" t="str">
        <x:v>Needs review</x:v>
      </x:c>
    </x:row>
    <x:row r="139">
      <x:c r="A139" s="27" t="str">
        <x:v>fire-station-1-word-10</x:v>
      </x:c>
      <x:c r="B139" s="27" t="str">
        <x:v>fire-station-1</x:v>
      </x:c>
      <x:c r="C139" s="27" t="n">
        <x:v>643</x:v>
      </x:c>
      <x:c r="D139" s="27" t="str">
        <x:v>L5 Fire Station</x:v>
      </x:c>
      <x:c r="E139" s="27" t="str">
        <x:v>L5 Fire Station 1</x:v>
      </x:c>
      <x:c r="F139" s="27" t="str">
        <x:v>B1</x:v>
      </x:c>
      <x:c r="G139" s="27" t="n">
        <x:v>10</x:v>
      </x:c>
      <x:c r="H139" s="27" t="str">
        <x:v>fire truck</x:v>
      </x:c>
      <x:c r="I139" s="28" t="str"/>
      <x:c r="J139" s="27" t="str">
        <x:v>شاحنة حريق</x:v>
      </x:c>
      <x:c r="K139" s="28" t="str"/>
      <x:c r="L139" s="28" t="str"/>
      <x:c r="M139" s="28" t="str"/>
      <x:c r="N139" s="28" t="str"/>
      <x:c r="O139" s="28" t="str"/>
      <x:c r="P139" s="28" t="str"/>
      <x:c r="Q139" s="28" t="str"/>
      <x:c r="R139" s="28" t="str">
        <x:v>Needs review</x:v>
      </x:c>
    </x:row>
    <x:row r="140">
      <x:c r="A140" s="27" t="str">
        <x:v>fire-station-1-word-11</x:v>
      </x:c>
      <x:c r="B140" s="27" t="str">
        <x:v>fire-station-1</x:v>
      </x:c>
      <x:c r="C140" s="27" t="n">
        <x:v>643</x:v>
      </x:c>
      <x:c r="D140" s="27" t="str">
        <x:v>L5 Fire Station</x:v>
      </x:c>
      <x:c r="E140" s="27" t="str">
        <x:v>L5 Fire Station 1</x:v>
      </x:c>
      <x:c r="F140" s="27" t="str">
        <x:v>B1</x:v>
      </x:c>
      <x:c r="G140" s="27" t="n">
        <x:v>11</x:v>
      </x:c>
      <x:c r="H140" s="27" t="str">
        <x:v>ladder truck</x:v>
      </x:c>
      <x:c r="I140" s="28" t="str"/>
      <x:c r="J140" s="27" t="str">
        <x:v>شاحنة سلّم</x:v>
      </x:c>
      <x:c r="K140" s="28" t="str"/>
      <x:c r="L140" s="28" t="str"/>
      <x:c r="M140" s="28" t="str"/>
      <x:c r="N140" s="28" t="str"/>
      <x:c r="O140" s="28" t="str"/>
      <x:c r="P140" s="28" t="str"/>
      <x:c r="Q140" s="28" t="str"/>
      <x:c r="R140" s="28" t="str">
        <x:v>Needs review</x:v>
      </x:c>
    </x:row>
    <x:row r="141">
      <x:c r="A141" s="27" t="str">
        <x:v>fire-station-1-word-12</x:v>
      </x:c>
      <x:c r="B141" s="27" t="str">
        <x:v>fire-station-1</x:v>
      </x:c>
      <x:c r="C141" s="27" t="n">
        <x:v>643</x:v>
      </x:c>
      <x:c r="D141" s="27" t="str">
        <x:v>L5 Fire Station</x:v>
      </x:c>
      <x:c r="E141" s="27" t="str">
        <x:v>L5 Fire Station 1</x:v>
      </x:c>
      <x:c r="F141" s="27" t="str">
        <x:v>B1</x:v>
      </x:c>
      <x:c r="G141" s="27" t="n">
        <x:v>12</x:v>
      </x:c>
      <x:c r="H141" s="27" t="str">
        <x:v>ambulance</x:v>
      </x:c>
      <x:c r="I141" s="28" t="str"/>
      <x:c r="J141" s="27" t="str">
        <x:v>مركبة يُسمّى «امبولانكي»</x:v>
      </x:c>
      <x:c r="K141" s="28" t="str"/>
      <x:c r="L141" s="28" t="str"/>
      <x:c r="M141" s="28" t="str"/>
      <x:c r="N141" s="28" t="str"/>
      <x:c r="O141" s="28" t="str"/>
      <x:c r="P141" s="28" t="str"/>
      <x:c r="Q141" s="28" t="str"/>
      <x:c r="R141" s="28" t="str">
        <x:v>Needs review</x:v>
      </x:c>
    </x:row>
    <x:row r="142">
      <x:c r="A142" s="27" t="str">
        <x:v>fire-station-1-word-13</x:v>
      </x:c>
      <x:c r="B142" s="27" t="str">
        <x:v>fire-station-1</x:v>
      </x:c>
      <x:c r="C142" s="27" t="n">
        <x:v>643</x:v>
      </x:c>
      <x:c r="D142" s="27" t="str">
        <x:v>L5 Fire Station</x:v>
      </x:c>
      <x:c r="E142" s="27" t="str">
        <x:v>L5 Fire Station 1</x:v>
      </x:c>
      <x:c r="F142" s="27" t="str">
        <x:v>B1</x:v>
      </x:c>
      <x:c r="G142" s="27" t="n">
        <x:v>13</x:v>
      </x:c>
      <x:c r="H142" s="27" t="str">
        <x:v>rescue vehicle</x:v>
      </x:c>
      <x:c r="I142" s="28" t="str"/>
      <x:c r="J142" s="27" t="str">
        <x:v>مركبة إنقاذ</x:v>
      </x:c>
      <x:c r="K142" s="28" t="str"/>
      <x:c r="L142" s="28" t="str"/>
      <x:c r="M142" s="28" t="str"/>
      <x:c r="N142" s="28" t="str"/>
      <x:c r="O142" s="28" t="str"/>
      <x:c r="P142" s="28" t="str"/>
      <x:c r="Q142" s="28" t="str"/>
      <x:c r="R142" s="28" t="str">
        <x:v>Needs review</x:v>
      </x:c>
    </x:row>
    <x:row r="143">
      <x:c r="A143" s="27" t="str">
        <x:v>fire-station-1-word-14</x:v>
      </x:c>
      <x:c r="B143" s="27" t="str">
        <x:v>fire-station-1</x:v>
      </x:c>
      <x:c r="C143" s="27" t="n">
        <x:v>643</x:v>
      </x:c>
      <x:c r="D143" s="27" t="str">
        <x:v>L5 Fire Station</x:v>
      </x:c>
      <x:c r="E143" s="27" t="str">
        <x:v>L5 Fire Station 1</x:v>
      </x:c>
      <x:c r="F143" s="27" t="str">
        <x:v>B1</x:v>
      </x:c>
      <x:c r="G143" s="27" t="n">
        <x:v>14</x:v>
      </x:c>
      <x:c r="H143" s="27" t="str">
        <x:v>water tanker</x:v>
      </x:c>
      <x:c r="I143" s="28" t="str"/>
      <x:c r="J143" s="27" t="str">
        <x:v>صهريج مياه</x:v>
      </x:c>
      <x:c r="K143" s="28" t="str"/>
      <x:c r="L143" s="28" t="str"/>
      <x:c r="M143" s="28" t="str"/>
      <x:c r="N143" s="28" t="str"/>
      <x:c r="O143" s="28" t="str"/>
      <x:c r="P143" s="28" t="str"/>
      <x:c r="Q143" s="28" t="str"/>
      <x:c r="R143" s="28" t="str">
        <x:v>Needs review</x:v>
      </x:c>
    </x:row>
    <x:row r="144">
      <x:c r="A144" s="27" t="str">
        <x:v>fire-station-1-word-15</x:v>
      </x:c>
      <x:c r="B144" s="27" t="str">
        <x:v>fire-station-1</x:v>
      </x:c>
      <x:c r="C144" s="27" t="n">
        <x:v>643</x:v>
      </x:c>
      <x:c r="D144" s="27" t="str">
        <x:v>L5 Fire Station</x:v>
      </x:c>
      <x:c r="E144" s="27" t="str">
        <x:v>L5 Fire Station 1</x:v>
      </x:c>
      <x:c r="F144" s="27" t="str">
        <x:v>B1</x:v>
      </x:c>
      <x:c r="G144" s="27" t="n">
        <x:v>15</x:v>
      </x:c>
      <x:c r="H144" s="27" t="str">
        <x:v>helicopter</x:v>
      </x:c>
      <x:c r="I144" s="28" t="str"/>
      <x:c r="J144" s="27" t="str">
        <x:v>طائرة يُسمّى «هيليكوبتير»</x:v>
      </x:c>
      <x:c r="K144" s="28" t="str"/>
      <x:c r="L144" s="28" t="str"/>
      <x:c r="M144" s="28" t="str"/>
      <x:c r="N144" s="28" t="str"/>
      <x:c r="O144" s="28" t="str"/>
      <x:c r="P144" s="28" t="str"/>
      <x:c r="Q144" s="28" t="str"/>
      <x:c r="R144" s="28" t="str">
        <x:v>Needs review</x:v>
      </x:c>
    </x:row>
    <x:row r="145">
      <x:c r="A145" s="27" t="str">
        <x:v>fire-station-2-word-01</x:v>
      </x:c>
      <x:c r="B145" s="27" t="str">
        <x:v>fire-station-2</x:v>
      </x:c>
      <x:c r="C145" s="27" t="n">
        <x:v>644</x:v>
      </x:c>
      <x:c r="D145" s="27" t="str">
        <x:v>L5 Fire Station</x:v>
      </x:c>
      <x:c r="E145" s="27" t="str">
        <x:v>L5 Fire Station 2</x:v>
      </x:c>
      <x:c r="F145" s="27" t="str">
        <x:v>B1</x:v>
      </x:c>
      <x:c r="G145" s="27" t="n">
        <x:v>1</x:v>
      </x:c>
      <x:c r="H145" s="27" t="str">
        <x:v>fire boat</x:v>
      </x:c>
      <x:c r="I145" s="28" t="str"/>
      <x:c r="J145" s="27" t="str">
        <x:v>قارب إطفاء</x:v>
      </x:c>
      <x:c r="K145" s="28" t="str"/>
      <x:c r="L145" s="28" t="str"/>
      <x:c r="M145" s="28" t="str"/>
      <x:c r="N145" s="28" t="str"/>
      <x:c r="O145" s="28" t="str"/>
      <x:c r="P145" s="28" t="str"/>
      <x:c r="Q145" s="28" t="str"/>
      <x:c r="R145" s="28" t="str">
        <x:v>Needs review</x:v>
      </x:c>
    </x:row>
    <x:row r="146">
      <x:c r="A146" s="27" t="str">
        <x:v>fire-station-2-word-02</x:v>
      </x:c>
      <x:c r="B146" s="27" t="str">
        <x:v>fire-station-2</x:v>
      </x:c>
      <x:c r="C146" s="27" t="n">
        <x:v>644</x:v>
      </x:c>
      <x:c r="D146" s="27" t="str">
        <x:v>L5 Fire Station</x:v>
      </x:c>
      <x:c r="E146" s="27" t="str">
        <x:v>L5 Fire Station 2</x:v>
      </x:c>
      <x:c r="F146" s="27" t="str">
        <x:v>B1</x:v>
      </x:c>
      <x:c r="G146" s="27" t="n">
        <x:v>2</x:v>
      </x:c>
      <x:c r="H146" s="27" t="str">
        <x:v>fire hose</x:v>
      </x:c>
      <x:c r="I146" s="28" t="str"/>
      <x:c r="J146" s="27" t="str">
        <x:v>مكان يُسمّى «فيري هوسي»</x:v>
      </x:c>
      <x:c r="K146" s="28" t="str"/>
      <x:c r="L146" s="28" t="str"/>
      <x:c r="M146" s="28" t="str"/>
      <x:c r="N146" s="28" t="str"/>
      <x:c r="O146" s="28" t="str"/>
      <x:c r="P146" s="28" t="str"/>
      <x:c r="Q146" s="28" t="str"/>
      <x:c r="R146" s="28" t="str">
        <x:v>Needs review</x:v>
      </x:c>
    </x:row>
    <x:row r="147">
      <x:c r="A147" s="27" t="str">
        <x:v>fire-station-2-word-03</x:v>
      </x:c>
      <x:c r="B147" s="27" t="str">
        <x:v>fire-station-2</x:v>
      </x:c>
      <x:c r="C147" s="27" t="n">
        <x:v>644</x:v>
      </x:c>
      <x:c r="D147" s="27" t="str">
        <x:v>L5 Fire Station</x:v>
      </x:c>
      <x:c r="E147" s="27" t="str">
        <x:v>L5 Fire Station 2</x:v>
      </x:c>
      <x:c r="F147" s="27" t="str">
        <x:v>B1</x:v>
      </x:c>
      <x:c r="G147" s="27" t="n">
        <x:v>3</x:v>
      </x:c>
      <x:c r="H147" s="27" t="str">
        <x:v>nozzle</x:v>
      </x:c>
      <x:c r="I147" s="28" t="str"/>
      <x:c r="J147" s="27" t="str">
        <x:v>فُوّهة</x:v>
      </x:c>
      <x:c r="K147" s="28" t="str"/>
      <x:c r="L147" s="28" t="str"/>
      <x:c r="M147" s="28" t="str"/>
      <x:c r="N147" s="28" t="str"/>
      <x:c r="O147" s="28" t="str"/>
      <x:c r="P147" s="28" t="str"/>
      <x:c r="Q147" s="28" t="str"/>
      <x:c r="R147" s="28" t="str">
        <x:v>Needs review</x:v>
      </x:c>
    </x:row>
    <x:row r="148">
      <x:c r="A148" s="27" t="str">
        <x:v>fire-station-2-word-04</x:v>
      </x:c>
      <x:c r="B148" s="27" t="str">
        <x:v>fire-station-2</x:v>
      </x:c>
      <x:c r="C148" s="27" t="n">
        <x:v>644</x:v>
      </x:c>
      <x:c r="D148" s="27" t="str">
        <x:v>L5 Fire Station</x:v>
      </x:c>
      <x:c r="E148" s="27" t="str">
        <x:v>L5 Fire Station 2</x:v>
      </x:c>
      <x:c r="F148" s="27" t="str">
        <x:v>B1</x:v>
      </x:c>
      <x:c r="G148" s="27" t="n">
        <x:v>4</x:v>
      </x:c>
      <x:c r="H148" s="27" t="str">
        <x:v>fire extinguisher</x:v>
      </x:c>
      <x:c r="I148" s="28" t="str"/>
      <x:c r="J148" s="27" t="str">
        <x:v>جهاز يُسمّى «فيري يكستينجويشير»</x:v>
      </x:c>
      <x:c r="K148" s="28" t="str"/>
      <x:c r="L148" s="28" t="str"/>
      <x:c r="M148" s="28" t="str"/>
      <x:c r="N148" s="28" t="str"/>
      <x:c r="O148" s="28" t="str"/>
      <x:c r="P148" s="28" t="str"/>
      <x:c r="Q148" s="28" t="str"/>
      <x:c r="R148" s="28" t="str">
        <x:v>Needs review</x:v>
      </x:c>
    </x:row>
    <x:row r="149">
      <x:c r="A149" s="27" t="str">
        <x:v>fire-station-2-word-05</x:v>
      </x:c>
      <x:c r="B149" s="27" t="str">
        <x:v>fire-station-2</x:v>
      </x:c>
      <x:c r="C149" s="27" t="n">
        <x:v>644</x:v>
      </x:c>
      <x:c r="D149" s="27" t="str">
        <x:v>L5 Fire Station</x:v>
      </x:c>
      <x:c r="E149" s="27" t="str">
        <x:v>L5 Fire Station 2</x:v>
      </x:c>
      <x:c r="F149" s="27" t="str">
        <x:v>B1</x:v>
      </x:c>
      <x:c r="G149" s="27" t="n">
        <x:v>5</x:v>
      </x:c>
      <x:c r="H149" s="27" t="str">
        <x:v>ladder</x:v>
      </x:c>
      <x:c r="I149" s="28" t="str"/>
      <x:c r="J149" s="27" t="str">
        <x:v>سلّم</x:v>
      </x:c>
      <x:c r="K149" s="28" t="str"/>
      <x:c r="L149" s="28" t="str"/>
      <x:c r="M149" s="28" t="str"/>
      <x:c r="N149" s="28" t="str"/>
      <x:c r="O149" s="28" t="str"/>
      <x:c r="P149" s="28" t="str"/>
      <x:c r="Q149" s="28" t="str"/>
      <x:c r="R149" s="28" t="str">
        <x:v>Needs review</x:v>
      </x:c>
    </x:row>
    <x:row r="150">
      <x:c r="A150" s="27" t="str">
        <x:v>fire-station-2-word-06</x:v>
      </x:c>
      <x:c r="B150" s="27" t="str">
        <x:v>fire-station-2</x:v>
      </x:c>
      <x:c r="C150" s="27" t="n">
        <x:v>644</x:v>
      </x:c>
      <x:c r="D150" s="27" t="str">
        <x:v>L5 Fire Station</x:v>
      </x:c>
      <x:c r="E150" s="27" t="str">
        <x:v>L5 Fire Station 2</x:v>
      </x:c>
      <x:c r="F150" s="27" t="str">
        <x:v>B1</x:v>
      </x:c>
      <x:c r="G150" s="27" t="n">
        <x:v>6</x:v>
      </x:c>
      <x:c r="H150" s="27" t="str">
        <x:v>axe</x:v>
      </x:c>
      <x:c r="I150" s="28" t="str"/>
      <x:c r="J150" s="27" t="str">
        <x:v>أداة يُسمّى «اكسي»</x:v>
      </x:c>
      <x:c r="K150" s="28" t="str"/>
      <x:c r="L150" s="28" t="str"/>
      <x:c r="M150" s="28" t="str"/>
      <x:c r="N150" s="28" t="str"/>
      <x:c r="O150" s="28" t="str"/>
      <x:c r="P150" s="28" t="str"/>
      <x:c r="Q150" s="28" t="str"/>
      <x:c r="R150" s="28" t="str">
        <x:v>Needs review</x:v>
      </x:c>
    </x:row>
    <x:row r="151">
      <x:c r="A151" s="27" t="str">
        <x:v>fire-station-2-word-07</x:v>
      </x:c>
      <x:c r="B151" s="27" t="str">
        <x:v>fire-station-2</x:v>
      </x:c>
      <x:c r="C151" s="27" t="n">
        <x:v>644</x:v>
      </x:c>
      <x:c r="D151" s="27" t="str">
        <x:v>L5 Fire Station</x:v>
      </x:c>
      <x:c r="E151" s="27" t="str">
        <x:v>L5 Fire Station 2</x:v>
      </x:c>
      <x:c r="F151" s="27" t="str">
        <x:v>B1</x:v>
      </x:c>
      <x:c r="G151" s="27" t="n">
        <x:v>7</x:v>
      </x:c>
      <x:c r="H151" s="27" t="str">
        <x:v>pike pole</x:v>
      </x:c>
      <x:c r="I151" s="28" t="str"/>
      <x:c r="J151" s="27" t="str">
        <x:v>أداة إطفاء طويلة بخطاف</x:v>
      </x:c>
      <x:c r="K151" s="28" t="str"/>
      <x:c r="L151" s="28" t="str"/>
      <x:c r="M151" s="28" t="str"/>
      <x:c r="N151" s="28" t="str"/>
      <x:c r="O151" s="28" t="str"/>
      <x:c r="P151" s="28" t="str"/>
      <x:c r="Q151" s="28" t="str"/>
      <x:c r="R151" s="28" t="str">
        <x:v>Needs review</x:v>
      </x:c>
    </x:row>
    <x:row r="152">
      <x:c r="A152" s="27" t="str">
        <x:v>fire-station-2-word-08</x:v>
      </x:c>
      <x:c r="B152" s="27" t="str">
        <x:v>fire-station-2</x:v>
      </x:c>
      <x:c r="C152" s="27" t="n">
        <x:v>644</x:v>
      </x:c>
      <x:c r="D152" s="27" t="str">
        <x:v>L5 Fire Station</x:v>
      </x:c>
      <x:c r="E152" s="27" t="str">
        <x:v>L5 Fire Station 2</x:v>
      </x:c>
      <x:c r="F152" s="27" t="str">
        <x:v>B1</x:v>
      </x:c>
      <x:c r="G152" s="27" t="n">
        <x:v>8</x:v>
      </x:c>
      <x:c r="H152" s="27" t="str">
        <x:v>hydrant</x:v>
      </x:c>
      <x:c r="I152" s="28" t="str"/>
      <x:c r="J152" s="27" t="str">
        <x:v>مصطلح مرتبط بالموضوع يُسمّى «هيدرانت»</x:v>
      </x:c>
      <x:c r="K152" s="28" t="str"/>
      <x:c r="L152" s="28" t="str"/>
      <x:c r="M152" s="28" t="str"/>
      <x:c r="N152" s="28" t="str"/>
      <x:c r="O152" s="28" t="str"/>
      <x:c r="P152" s="28" t="str"/>
      <x:c r="Q152" s="28" t="str"/>
      <x:c r="R152" s="28" t="str">
        <x:v>Needs review</x:v>
      </x:c>
    </x:row>
    <x:row r="153">
      <x:c r="A153" s="27" t="str">
        <x:v>fire-station-2-word-09</x:v>
      </x:c>
      <x:c r="B153" s="27" t="str">
        <x:v>fire-station-2</x:v>
      </x:c>
      <x:c r="C153" s="27" t="n">
        <x:v>644</x:v>
      </x:c>
      <x:c r="D153" s="27" t="str">
        <x:v>L5 Fire Station</x:v>
      </x:c>
      <x:c r="E153" s="27" t="str">
        <x:v>L5 Fire Station 2</x:v>
      </x:c>
      <x:c r="F153" s="27" t="str">
        <x:v>B1</x:v>
      </x:c>
      <x:c r="G153" s="27" t="n">
        <x:v>9</x:v>
      </x:c>
      <x:c r="H153" s="27" t="str">
        <x:v>breathing apparatus</x:v>
      </x:c>
      <x:c r="I153" s="28" t="str"/>
      <x:c r="J153" s="27" t="str">
        <x:v>جهاز يُسمّى «برياثينج ابباراتوس»</x:v>
      </x:c>
      <x:c r="K153" s="28" t="str"/>
      <x:c r="L153" s="28" t="str"/>
      <x:c r="M153" s="28" t="str"/>
      <x:c r="N153" s="28" t="str"/>
      <x:c r="O153" s="28" t="str"/>
      <x:c r="P153" s="28" t="str"/>
      <x:c r="Q153" s="28" t="str"/>
      <x:c r="R153" s="28" t="str">
        <x:v>Needs review</x:v>
      </x:c>
    </x:row>
    <x:row r="154">
      <x:c r="A154" s="27" t="str">
        <x:v>fire-station-2-word-10</x:v>
      </x:c>
      <x:c r="B154" s="27" t="str">
        <x:v>fire-station-2</x:v>
      </x:c>
      <x:c r="C154" s="27" t="n">
        <x:v>644</x:v>
      </x:c>
      <x:c r="D154" s="27" t="str">
        <x:v>L5 Fire Station</x:v>
      </x:c>
      <x:c r="E154" s="27" t="str">
        <x:v>L5 Fire Station 2</x:v>
      </x:c>
      <x:c r="F154" s="27" t="str">
        <x:v>B1</x:v>
      </x:c>
      <x:c r="G154" s="27" t="n">
        <x:v>10</x:v>
      </x:c>
      <x:c r="H154" s="27" t="str">
        <x:v>oxygen tank</x:v>
      </x:c>
      <x:c r="I154" s="28" t="str"/>
      <x:c r="J154" s="27" t="str">
        <x:v>أسطوانة أكسجين</x:v>
      </x:c>
      <x:c r="K154" s="28" t="str"/>
      <x:c r="L154" s="28" t="str"/>
      <x:c r="M154" s="28" t="str"/>
      <x:c r="N154" s="28" t="str"/>
      <x:c r="O154" s="28" t="str"/>
      <x:c r="P154" s="28" t="str"/>
      <x:c r="Q154" s="28" t="str"/>
      <x:c r="R154" s="28" t="str">
        <x:v>Needs review</x:v>
      </x:c>
    </x:row>
    <x:row r="155">
      <x:c r="A155" s="27" t="str">
        <x:v>fire-station-2-word-11</x:v>
      </x:c>
      <x:c r="B155" s="27" t="str">
        <x:v>fire-station-2</x:v>
      </x:c>
      <x:c r="C155" s="27" t="n">
        <x:v>644</x:v>
      </x:c>
      <x:c r="D155" s="27" t="str">
        <x:v>L5 Fire Station</x:v>
      </x:c>
      <x:c r="E155" s="27" t="str">
        <x:v>L5 Fire Station 2</x:v>
      </x:c>
      <x:c r="F155" s="27" t="str">
        <x:v>B1</x:v>
      </x:c>
      <x:c r="G155" s="27" t="n">
        <x:v>11</x:v>
      </x:c>
      <x:c r="H155" s="27" t="str">
        <x:v>thermal camera</x:v>
      </x:c>
      <x:c r="I155" s="28" t="str"/>
      <x:c r="J155" s="27" t="str">
        <x:v>كاميرا حرارية</x:v>
      </x:c>
      <x:c r="K155" s="28" t="str"/>
      <x:c r="L155" s="28" t="str"/>
      <x:c r="M155" s="28" t="str"/>
      <x:c r="N155" s="28" t="str"/>
      <x:c r="O155" s="28" t="str"/>
      <x:c r="P155" s="28" t="str"/>
      <x:c r="Q155" s="28" t="str"/>
      <x:c r="R155" s="28" t="str">
        <x:v>Needs review</x:v>
      </x:c>
    </x:row>
    <x:row r="156">
      <x:c r="A156" s="27" t="str">
        <x:v>fire-station-2-word-12</x:v>
      </x:c>
      <x:c r="B156" s="27" t="str">
        <x:v>fire-station-2</x:v>
      </x:c>
      <x:c r="C156" s="27" t="n">
        <x:v>644</x:v>
      </x:c>
      <x:c r="D156" s="27" t="str">
        <x:v>L5 Fire Station</x:v>
      </x:c>
      <x:c r="E156" s="27" t="str">
        <x:v>L5 Fire Station 2</x:v>
      </x:c>
      <x:c r="F156" s="27" t="str">
        <x:v>B1</x:v>
      </x:c>
      <x:c r="G156" s="27" t="n">
        <x:v>12</x:v>
      </x:c>
      <x:c r="H156" s="27" t="str">
        <x:v>radio</x:v>
      </x:c>
      <x:c r="I156" s="28" t="str"/>
      <x:c r="J156" s="27" t="str">
        <x:v>إذاعة</x:v>
      </x:c>
      <x:c r="K156" s="28" t="str"/>
      <x:c r="L156" s="28" t="str"/>
      <x:c r="M156" s="28" t="str"/>
      <x:c r="N156" s="28" t="str"/>
      <x:c r="O156" s="28" t="str"/>
      <x:c r="P156" s="28" t="str"/>
      <x:c r="Q156" s="28" t="str"/>
      <x:c r="R156" s="28" t="str">
        <x:v>Needs review</x:v>
      </x:c>
    </x:row>
    <x:row r="157">
      <x:c r="A157" s="27" t="str">
        <x:v>fire-station-2-word-13</x:v>
      </x:c>
      <x:c r="B157" s="27" t="str">
        <x:v>fire-station-2</x:v>
      </x:c>
      <x:c r="C157" s="27" t="n">
        <x:v>644</x:v>
      </x:c>
      <x:c r="D157" s="27" t="str">
        <x:v>L5 Fire Station</x:v>
      </x:c>
      <x:c r="E157" s="27" t="str">
        <x:v>L5 Fire Station 2</x:v>
      </x:c>
      <x:c r="F157" s="27" t="str">
        <x:v>B1</x:v>
      </x:c>
      <x:c r="G157" s="27" t="n">
        <x:v>13</x:v>
      </x:c>
      <x:c r="H157" s="27" t="str">
        <x:v>siren</x:v>
      </x:c>
      <x:c r="I157" s="28" t="str"/>
      <x:c r="J157" s="27" t="str">
        <x:v>طائر يُسمّى «سيرين»</x:v>
      </x:c>
      <x:c r="K157" s="28" t="str"/>
      <x:c r="L157" s="28" t="str"/>
      <x:c r="M157" s="28" t="str"/>
      <x:c r="N157" s="28" t="str"/>
      <x:c r="O157" s="28" t="str"/>
      <x:c r="P157" s="28" t="str"/>
      <x:c r="Q157" s="28" t="str"/>
      <x:c r="R157" s="28" t="str">
        <x:v>Needs review</x:v>
      </x:c>
    </x:row>
    <x:row r="158">
      <x:c r="A158" s="27" t="str">
        <x:v>fire-station-2-word-14</x:v>
      </x:c>
      <x:c r="B158" s="27" t="str">
        <x:v>fire-station-2</x:v>
      </x:c>
      <x:c r="C158" s="27" t="n">
        <x:v>644</x:v>
      </x:c>
      <x:c r="D158" s="27" t="str">
        <x:v>L5 Fire Station</x:v>
      </x:c>
      <x:c r="E158" s="27" t="str">
        <x:v>L5 Fire Station 2</x:v>
      </x:c>
      <x:c r="F158" s="27" t="str">
        <x:v>B1</x:v>
      </x:c>
      <x:c r="G158" s="27" t="n">
        <x:v>14</x:v>
      </x:c>
      <x:c r="H158" s="27" t="str">
        <x:v>helmet</x:v>
      </x:c>
      <x:c r="I158" s="28" t="str"/>
      <x:c r="J158" s="27" t="str">
        <x:v>خوذة</x:v>
      </x:c>
      <x:c r="K158" s="28" t="str"/>
      <x:c r="L158" s="28" t="str"/>
      <x:c r="M158" s="28" t="str"/>
      <x:c r="N158" s="28" t="str"/>
      <x:c r="O158" s="28" t="str"/>
      <x:c r="P158" s="28" t="str"/>
      <x:c r="Q158" s="28" t="str"/>
      <x:c r="R158" s="28" t="str">
        <x:v>Needs review</x:v>
      </x:c>
    </x:row>
    <x:row r="159">
      <x:c r="A159" s="27" t="str">
        <x:v>fire-station-2-word-15</x:v>
      </x:c>
      <x:c r="B159" s="27" t="str">
        <x:v>fire-station-2</x:v>
      </x:c>
      <x:c r="C159" s="27" t="n">
        <x:v>644</x:v>
      </x:c>
      <x:c r="D159" s="27" t="str">
        <x:v>L5 Fire Station</x:v>
      </x:c>
      <x:c r="E159" s="27" t="str">
        <x:v>L5 Fire Station 2</x:v>
      </x:c>
      <x:c r="F159" s="27" t="str">
        <x:v>B1</x:v>
      </x:c>
      <x:c r="G159" s="27" t="n">
        <x:v>15</x:v>
      </x:c>
      <x:c r="H159" s="27" t="str">
        <x:v>turnout coat</x:v>
      </x:c>
      <x:c r="I159" s="28" t="str"/>
      <x:c r="J159" s="27" t="str">
        <x:v>سترة إطفاء واقية</x:v>
      </x:c>
      <x:c r="K159" s="28" t="str"/>
      <x:c r="L159" s="28" t="str"/>
      <x:c r="M159" s="28" t="str"/>
      <x:c r="N159" s="28" t="str"/>
      <x:c r="O159" s="28" t="str"/>
      <x:c r="P159" s="28" t="str"/>
      <x:c r="Q159" s="28" t="str"/>
      <x:c r="R159" s="28" t="str">
        <x:v>Needs review</x:v>
      </x:c>
    </x:row>
    <x:row r="160">
      <x:c r="A160" s="27" t="str">
        <x:v>fire-station-3-word-01</x:v>
      </x:c>
      <x:c r="B160" s="27" t="str">
        <x:v>fire-station-3</x:v>
      </x:c>
      <x:c r="C160" s="27" t="n">
        <x:v>645</x:v>
      </x:c>
      <x:c r="D160" s="27" t="str">
        <x:v>L5 Fire Station</x:v>
      </x:c>
      <x:c r="E160" s="27" t="str">
        <x:v>L5 Fire Station 3</x:v>
      </x:c>
      <x:c r="F160" s="27" t="str">
        <x:v>B1</x:v>
      </x:c>
      <x:c r="G160" s="27" t="n">
        <x:v>1</x:v>
      </x:c>
      <x:c r="H160" s="27" t="str">
        <x:v>fire boots</x:v>
      </x:c>
      <x:c r="I160" s="28" t="str"/>
      <x:c r="J160" s="27" t="str">
        <x:v>أحذية إطفاء</x:v>
      </x:c>
      <x:c r="K160" s="28" t="str"/>
      <x:c r="L160" s="28" t="str"/>
      <x:c r="M160" s="28" t="str"/>
      <x:c r="N160" s="28" t="str"/>
      <x:c r="O160" s="28" t="str"/>
      <x:c r="P160" s="28" t="str"/>
      <x:c r="Q160" s="28" t="str"/>
      <x:c r="R160" s="28" t="str">
        <x:v>Needs review</x:v>
      </x:c>
    </x:row>
    <x:row r="161">
      <x:c r="A161" s="27" t="str">
        <x:v>fire-station-3-word-02</x:v>
      </x:c>
      <x:c r="B161" s="27" t="str">
        <x:v>fire-station-3</x:v>
      </x:c>
      <x:c r="C161" s="27" t="n">
        <x:v>645</x:v>
      </x:c>
      <x:c r="D161" s="27" t="str">
        <x:v>L5 Fire Station</x:v>
      </x:c>
      <x:c r="E161" s="27" t="str">
        <x:v>L5 Fire Station 3</x:v>
      </x:c>
      <x:c r="F161" s="27" t="str">
        <x:v>B1</x:v>
      </x:c>
      <x:c r="G161" s="27" t="n">
        <x:v>2</x:v>
      </x:c>
      <x:c r="H161" s="27" t="str">
        <x:v>gloves</x:v>
      </x:c>
      <x:c r="I161" s="28" t="str"/>
      <x:c r="J161" s="27" t="str">
        <x:v>قفازات</x:v>
      </x:c>
      <x:c r="K161" s="28" t="str"/>
      <x:c r="L161" s="28" t="str"/>
      <x:c r="M161" s="28" t="str"/>
      <x:c r="N161" s="28" t="str"/>
      <x:c r="O161" s="28" t="str"/>
      <x:c r="P161" s="28" t="str"/>
      <x:c r="Q161" s="28" t="str"/>
      <x:c r="R161" s="28" t="str">
        <x:v>Needs review</x:v>
      </x:c>
    </x:row>
    <x:row r="162">
      <x:c r="A162" s="27" t="str">
        <x:v>fire-station-3-word-03</x:v>
      </x:c>
      <x:c r="B162" s="27" t="str">
        <x:v>fire-station-3</x:v>
      </x:c>
      <x:c r="C162" s="27" t="n">
        <x:v>645</x:v>
      </x:c>
      <x:c r="D162" s="27" t="str">
        <x:v>L5 Fire Station</x:v>
      </x:c>
      <x:c r="E162" s="27" t="str">
        <x:v>L5 Fire Station 3</x:v>
      </x:c>
      <x:c r="F162" s="27" t="str">
        <x:v>B1</x:v>
      </x:c>
      <x:c r="G162" s="27" t="n">
        <x:v>3</x:v>
      </x:c>
      <x:c r="H162" s="27" t="str">
        <x:v>face mask</x:v>
      </x:c>
      <x:c r="I162" s="28" t="str"/>
      <x:c r="J162" s="27" t="str">
        <x:v>قناع وجه واقٍ</x:v>
      </x:c>
      <x:c r="K162" s="28" t="str"/>
      <x:c r="L162" s="28" t="str"/>
      <x:c r="M162" s="28" t="str"/>
      <x:c r="N162" s="28" t="str"/>
      <x:c r="O162" s="28" t="str"/>
      <x:c r="P162" s="28" t="str"/>
      <x:c r="Q162" s="28" t="str"/>
      <x:c r="R162" s="28" t="str">
        <x:v>Needs review</x:v>
      </x:c>
    </x:row>
    <x:row r="163">
      <x:c r="A163" s="27" t="str">
        <x:v>fire-station-3-word-04</x:v>
      </x:c>
      <x:c r="B163" s="27" t="str">
        <x:v>fire-station-3</x:v>
      </x:c>
      <x:c r="C163" s="27" t="n">
        <x:v>645</x:v>
      </x:c>
      <x:c r="D163" s="27" t="str">
        <x:v>L5 Fire Station</x:v>
      </x:c>
      <x:c r="E163" s="27" t="str">
        <x:v>L5 Fire Station 3</x:v>
      </x:c>
      <x:c r="F163" s="27" t="str">
        <x:v>B1</x:v>
      </x:c>
      <x:c r="G163" s="27" t="n">
        <x:v>4</x:v>
      </x:c>
      <x:c r="H163" s="27" t="str">
        <x:v>visor</x:v>
      </x:c>
      <x:c r="I163" s="28" t="str"/>
      <x:c r="J163" s="27" t="str">
        <x:v>واقٍ للعين</x:v>
      </x:c>
      <x:c r="K163" s="28" t="str"/>
      <x:c r="L163" s="28" t="str"/>
      <x:c r="M163" s="28" t="str"/>
      <x:c r="N163" s="28" t="str"/>
      <x:c r="O163" s="28" t="str"/>
      <x:c r="P163" s="28" t="str"/>
      <x:c r="Q163" s="28" t="str"/>
      <x:c r="R163" s="28" t="str">
        <x:v>Needs review</x:v>
      </x:c>
    </x:row>
    <x:row r="164">
      <x:c r="A164" s="27" t="str">
        <x:v>fire-station-3-word-05</x:v>
      </x:c>
      <x:c r="B164" s="27" t="str">
        <x:v>fire-station-3</x:v>
      </x:c>
      <x:c r="C164" s="27" t="n">
        <x:v>645</x:v>
      </x:c>
      <x:c r="D164" s="27" t="str">
        <x:v>L5 Fire Station</x:v>
      </x:c>
      <x:c r="E164" s="27" t="str">
        <x:v>L5 Fire Station 3</x:v>
      </x:c>
      <x:c r="F164" s="27" t="str">
        <x:v>B1</x:v>
      </x:c>
      <x:c r="G164" s="27" t="n">
        <x:v>5</x:v>
      </x:c>
      <x:c r="H164" s="27" t="str">
        <x:v>suspenders</x:v>
      </x:c>
      <x:c r="I164" s="28" t="str"/>
      <x:c r="J164" s="27" t="str">
        <x:v>مصطلح مرتبط بالموضوع يُسمّى «سوسبينديرس»</x:v>
      </x:c>
      <x:c r="K164" s="28" t="str"/>
      <x:c r="L164" s="28" t="str"/>
      <x:c r="M164" s="28" t="str"/>
      <x:c r="N164" s="28" t="str"/>
      <x:c r="O164" s="28" t="str"/>
      <x:c r="P164" s="28" t="str"/>
      <x:c r="Q164" s="28" t="str"/>
      <x:c r="R164" s="28" t="str">
        <x:v>Needs review</x:v>
      </x:c>
    </x:row>
    <x:row r="165">
      <x:c r="A165" s="27" t="str">
        <x:v>fire-station-3-word-06</x:v>
      </x:c>
      <x:c r="B165" s="27" t="str">
        <x:v>fire-station-3</x:v>
      </x:c>
      <x:c r="C165" s="27" t="n">
        <x:v>645</x:v>
      </x:c>
      <x:c r="D165" s="27" t="str">
        <x:v>L5 Fire Station</x:v>
      </x:c>
      <x:c r="E165" s="27" t="str">
        <x:v>L5 Fire Station 3</x:v>
      </x:c>
      <x:c r="F165" s="27" t="str">
        <x:v>B1</x:v>
      </x:c>
      <x:c r="G165" s="27" t="n">
        <x:v>6</x:v>
      </x:c>
      <x:c r="H165" s="27" t="str">
        <x:v>fire-resistant suit</x:v>
      </x:c>
      <x:c r="I165" s="28" t="str"/>
      <x:c r="J165" s="27" t="str">
        <x:v>بدلة مقاومة للحريق</x:v>
      </x:c>
      <x:c r="K165" s="28" t="str"/>
      <x:c r="L165" s="28" t="str"/>
      <x:c r="M165" s="28" t="str"/>
      <x:c r="N165" s="28" t="str"/>
      <x:c r="O165" s="28" t="str"/>
      <x:c r="P165" s="28" t="str"/>
      <x:c r="Q165" s="28" t="str"/>
      <x:c r="R165" s="28" t="str">
        <x:v>Needs review</x:v>
      </x:c>
    </x:row>
    <x:row r="166">
      <x:c r="A166" s="27" t="str">
        <x:v>fire-station-3-word-07</x:v>
      </x:c>
      <x:c r="B166" s="27" t="str">
        <x:v>fire-station-3</x:v>
      </x:c>
      <x:c r="C166" s="27" t="n">
        <x:v>645</x:v>
      </x:c>
      <x:c r="D166" s="27" t="str">
        <x:v>L5 Fire Station</x:v>
      </x:c>
      <x:c r="E166" s="27" t="str">
        <x:v>L5 Fire Station 3</x:v>
      </x:c>
      <x:c r="F166" s="27" t="str">
        <x:v>B1</x:v>
      </x:c>
      <x:c r="G166" s="27" t="n">
        <x:v>7</x:v>
      </x:c>
      <x:c r="H166" s="27" t="str">
        <x:v>fire</x:v>
      </x:c>
      <x:c r="I166" s="28" t="str"/>
      <x:c r="J166" s="27" t="str">
        <x:v>حريق</x:v>
      </x:c>
      <x:c r="K166" s="28" t="str"/>
      <x:c r="L166" s="28" t="str"/>
      <x:c r="M166" s="28" t="str"/>
      <x:c r="N166" s="28" t="str"/>
      <x:c r="O166" s="28" t="str"/>
      <x:c r="P166" s="28" t="str"/>
      <x:c r="Q166" s="28" t="str"/>
      <x:c r="R166" s="28" t="str">
        <x:v>Needs review</x:v>
      </x:c>
    </x:row>
    <x:row r="167">
      <x:c r="A167" s="27" t="str">
        <x:v>fire-station-3-word-08</x:v>
      </x:c>
      <x:c r="B167" s="27" t="str">
        <x:v>fire-station-3</x:v>
      </x:c>
      <x:c r="C167" s="27" t="n">
        <x:v>645</x:v>
      </x:c>
      <x:c r="D167" s="27" t="str">
        <x:v>L5 Fire Station</x:v>
      </x:c>
      <x:c r="E167" s="27" t="str">
        <x:v>L5 Fire Station 3</x:v>
      </x:c>
      <x:c r="F167" s="27" t="str">
        <x:v>B1</x:v>
      </x:c>
      <x:c r="G167" s="27" t="n">
        <x:v>8</x:v>
      </x:c>
      <x:c r="H167" s="27" t="str">
        <x:v>smoke</x:v>
      </x:c>
      <x:c r="I167" s="28" t="str"/>
      <x:c r="J167" s="27" t="str">
        <x:v>يدخّن الطعام</x:v>
      </x:c>
      <x:c r="K167" s="28" t="str"/>
      <x:c r="L167" s="28" t="str"/>
      <x:c r="M167" s="28" t="str"/>
      <x:c r="N167" s="28" t="str"/>
      <x:c r="O167" s="28" t="str"/>
      <x:c r="P167" s="28" t="str"/>
      <x:c r="Q167" s="28" t="str"/>
      <x:c r="R167" s="28" t="str">
        <x:v>Needs review</x:v>
      </x:c>
    </x:row>
    <x:row r="168">
      <x:c r="A168" s="27" t="str">
        <x:v>fire-station-3-word-09</x:v>
      </x:c>
      <x:c r="B168" s="27" t="str">
        <x:v>fire-station-3</x:v>
      </x:c>
      <x:c r="C168" s="27" t="n">
        <x:v>645</x:v>
      </x:c>
      <x:c r="D168" s="27" t="str">
        <x:v>L5 Fire Station</x:v>
      </x:c>
      <x:c r="E168" s="27" t="str">
        <x:v>L5 Fire Station 3</x:v>
      </x:c>
      <x:c r="F168" s="27" t="str">
        <x:v>B1</x:v>
      </x:c>
      <x:c r="G168" s="27" t="n">
        <x:v>9</x:v>
      </x:c>
      <x:c r="H168" s="27" t="str">
        <x:v>flames</x:v>
      </x:c>
      <x:c r="I168" s="28" t="str"/>
      <x:c r="J168" s="27" t="str">
        <x:v>مادة يُسمّى «فلاميس»</x:v>
      </x:c>
      <x:c r="K168" s="28" t="str"/>
      <x:c r="L168" s="28" t="str"/>
      <x:c r="M168" s="28" t="str"/>
      <x:c r="N168" s="28" t="str"/>
      <x:c r="O168" s="28" t="str"/>
      <x:c r="P168" s="28" t="str"/>
      <x:c r="Q168" s="28" t="str"/>
      <x:c r="R168" s="28" t="str">
        <x:v>Needs review</x:v>
      </x:c>
    </x:row>
    <x:row r="169">
      <x:c r="A169" s="27" t="str">
        <x:v>fire-station-3-word-10</x:v>
      </x:c>
      <x:c r="B169" s="27" t="str">
        <x:v>fire-station-3</x:v>
      </x:c>
      <x:c r="C169" s="27" t="n">
        <x:v>645</x:v>
      </x:c>
      <x:c r="D169" s="27" t="str">
        <x:v>L5 Fire Station</x:v>
      </x:c>
      <x:c r="E169" s="27" t="str">
        <x:v>L5 Fire Station 3</x:v>
      </x:c>
      <x:c r="F169" s="27" t="str">
        <x:v>B1</x:v>
      </x:c>
      <x:c r="G169" s="27" t="n">
        <x:v>10</x:v>
      </x:c>
      <x:c r="H169" s="27" t="str">
        <x:v>spark</x:v>
      </x:c>
      <x:c r="I169" s="28" t="str"/>
      <x:c r="J169" s="27" t="str">
        <x:v>مصطلح مرتبط بالموضوع يُسمّى «سبارك»</x:v>
      </x:c>
      <x:c r="K169" s="28" t="str"/>
      <x:c r="L169" s="28" t="str"/>
      <x:c r="M169" s="28" t="str"/>
      <x:c r="N169" s="28" t="str"/>
      <x:c r="O169" s="28" t="str"/>
      <x:c r="P169" s="28" t="str"/>
      <x:c r="Q169" s="28" t="str"/>
      <x:c r="R169" s="28" t="str">
        <x:v>Needs review</x:v>
      </x:c>
    </x:row>
    <x:row r="170">
      <x:c r="A170" s="27" t="str">
        <x:v>fire-station-3-word-11</x:v>
      </x:c>
      <x:c r="B170" s="27" t="str">
        <x:v>fire-station-3</x:v>
      </x:c>
      <x:c r="C170" s="27" t="n">
        <x:v>645</x:v>
      </x:c>
      <x:c r="D170" s="27" t="str">
        <x:v>L5 Fire Station</x:v>
      </x:c>
      <x:c r="E170" s="27" t="str">
        <x:v>L5 Fire Station 3</x:v>
      </x:c>
      <x:c r="F170" s="27" t="str">
        <x:v>B1</x:v>
      </x:c>
      <x:c r="G170" s="27" t="n">
        <x:v>11</x:v>
      </x:c>
      <x:c r="H170" s="27" t="str">
        <x:v>ember</x:v>
      </x:c>
      <x:c r="I170" s="28" t="str"/>
      <x:c r="J170" s="27" t="str">
        <x:v>مصطلح مرتبط بالموضوع يُسمّى «يمبير»</x:v>
      </x:c>
      <x:c r="K170" s="28" t="str"/>
      <x:c r="L170" s="28" t="str"/>
      <x:c r="M170" s="28" t="str"/>
      <x:c r="N170" s="28" t="str"/>
      <x:c r="O170" s="28" t="str"/>
      <x:c r="P170" s="28" t="str"/>
      <x:c r="Q170" s="28" t="str"/>
      <x:c r="R170" s="28" t="str">
        <x:v>Needs review</x:v>
      </x:c>
    </x:row>
    <x:row r="171">
      <x:c r="A171" s="27" t="str">
        <x:v>fire-station-3-word-12</x:v>
      </x:c>
      <x:c r="B171" s="27" t="str">
        <x:v>fire-station-3</x:v>
      </x:c>
      <x:c r="C171" s="27" t="n">
        <x:v>645</x:v>
      </x:c>
      <x:c r="D171" s="27" t="str">
        <x:v>L5 Fire Station</x:v>
      </x:c>
      <x:c r="E171" s="27" t="str">
        <x:v>L5 Fire Station 3</x:v>
      </x:c>
      <x:c r="F171" s="27" t="str">
        <x:v>B1</x:v>
      </x:c>
      <x:c r="G171" s="27" t="n">
        <x:v>12</x:v>
      </x:c>
      <x:c r="H171" s="27" t="str">
        <x:v>explosion</x:v>
      </x:c>
      <x:c r="I171" s="28" t="str"/>
      <x:c r="J171" s="27" t="str">
        <x:v>مصطلح مرتبط بالموضوع يُسمّى «يكسبلوسيون»</x:v>
      </x:c>
      <x:c r="K171" s="28" t="str"/>
      <x:c r="L171" s="28" t="str"/>
      <x:c r="M171" s="28" t="str"/>
      <x:c r="N171" s="28" t="str"/>
      <x:c r="O171" s="28" t="str"/>
      <x:c r="P171" s="28" t="str"/>
      <x:c r="Q171" s="28" t="str"/>
      <x:c r="R171" s="28" t="str">
        <x:v>Needs review</x:v>
      </x:c>
    </x:row>
    <x:row r="172">
      <x:c r="A172" s="27" t="str">
        <x:v>fire-station-3-word-13</x:v>
      </x:c>
      <x:c r="B172" s="27" t="str">
        <x:v>fire-station-3</x:v>
      </x:c>
      <x:c r="C172" s="27" t="n">
        <x:v>645</x:v>
      </x:c>
      <x:c r="D172" s="27" t="str">
        <x:v>L5 Fire Station</x:v>
      </x:c>
      <x:c r="E172" s="27" t="str">
        <x:v>L5 Fire Station 3</x:v>
      </x:c>
      <x:c r="F172" s="27" t="str">
        <x:v>B1</x:v>
      </x:c>
      <x:c r="G172" s="27" t="n">
        <x:v>13</x:v>
      </x:c>
      <x:c r="H172" s="27" t="str">
        <x:v>alarm</x:v>
      </x:c>
      <x:c r="I172" s="28" t="str"/>
      <x:c r="J172" s="27" t="str">
        <x:v>إنذار</x:v>
      </x:c>
      <x:c r="K172" s="28" t="str"/>
      <x:c r="L172" s="28" t="str"/>
      <x:c r="M172" s="28" t="str"/>
      <x:c r="N172" s="28" t="str"/>
      <x:c r="O172" s="28" t="str"/>
      <x:c r="P172" s="28" t="str"/>
      <x:c r="Q172" s="28" t="str"/>
      <x:c r="R172" s="28" t="str">
        <x:v>Needs review</x:v>
      </x:c>
    </x:row>
    <x:row r="173">
      <x:c r="A173" s="27" t="str">
        <x:v>fire-station-3-word-14</x:v>
      </x:c>
      <x:c r="B173" s="27" t="str">
        <x:v>fire-station-3</x:v>
      </x:c>
      <x:c r="C173" s="27" t="n">
        <x:v>645</x:v>
      </x:c>
      <x:c r="D173" s="27" t="str">
        <x:v>L5 Fire Station</x:v>
      </x:c>
      <x:c r="E173" s="27" t="str">
        <x:v>L5 Fire Station 3</x:v>
      </x:c>
      <x:c r="F173" s="27" t="str">
        <x:v>B1</x:v>
      </x:c>
      <x:c r="G173" s="27" t="n">
        <x:v>14</x:v>
      </x:c>
      <x:c r="H173" s="27" t="str">
        <x:v>evacuation</x:v>
      </x:c>
      <x:c r="I173" s="28" t="str"/>
      <x:c r="J173" s="27" t="str">
        <x:v>مصطلح مرتبط بالموضوع يُسمّى «يفاكواتيون»</x:v>
      </x:c>
      <x:c r="K173" s="28" t="str"/>
      <x:c r="L173" s="28" t="str"/>
      <x:c r="M173" s="28" t="str"/>
      <x:c r="N173" s="28" t="str"/>
      <x:c r="O173" s="28" t="str"/>
      <x:c r="P173" s="28" t="str"/>
      <x:c r="Q173" s="28" t="str"/>
      <x:c r="R173" s="28" t="str">
        <x:v>Needs review</x:v>
      </x:c>
    </x:row>
    <x:row r="174">
      <x:c r="A174" s="27" t="str">
        <x:v>fire-station-3-word-15</x:v>
      </x:c>
      <x:c r="B174" s="27" t="str">
        <x:v>fire-station-3</x:v>
      </x:c>
      <x:c r="C174" s="27" t="n">
        <x:v>645</x:v>
      </x:c>
      <x:c r="D174" s="27" t="str">
        <x:v>L5 Fire Station</x:v>
      </x:c>
      <x:c r="E174" s="27" t="str">
        <x:v>L5 Fire Station 3</x:v>
      </x:c>
      <x:c r="F174" s="27" t="str">
        <x:v>B1</x:v>
      </x:c>
      <x:c r="G174" s="27" t="n">
        <x:v>15</x:v>
      </x:c>
      <x:c r="H174" s="27" t="str">
        <x:v>rescue</x:v>
      </x:c>
      <x:c r="I174" s="28" t="str"/>
      <x:c r="J174" s="27" t="str">
        <x:v>مصطلح مرتبط بالموضوع يُسمّى «ريسكوي»</x:v>
      </x:c>
      <x:c r="K174" s="28" t="str"/>
      <x:c r="L174" s="28" t="str"/>
      <x:c r="M174" s="28" t="str"/>
      <x:c r="N174" s="28" t="str"/>
      <x:c r="O174" s="28" t="str"/>
      <x:c r="P174" s="28" t="str"/>
      <x:c r="Q174" s="28" t="str"/>
      <x:c r="R174" s="28" t="str">
        <x:v>Needs review</x:v>
      </x:c>
    </x:row>
    <x:row r="175">
      <x:c r="A175" s="27" t="str">
        <x:v>fire-station-4-word-01</x:v>
      </x:c>
      <x:c r="B175" s="27" t="str">
        <x:v>fire-station-4</x:v>
      </x:c>
      <x:c r="C175" s="27" t="n">
        <x:v>646</x:v>
      </x:c>
      <x:c r="D175" s="27" t="str">
        <x:v>L5 Fire Station</x:v>
      </x:c>
      <x:c r="E175" s="27" t="str">
        <x:v>L5 Fire Station 4</x:v>
      </x:c>
      <x:c r="F175" s="27" t="str">
        <x:v>B1</x:v>
      </x:c>
      <x:c r="G175" s="27" t="n">
        <x:v>1</x:v>
      </x:c>
      <x:c r="H175" s="27" t="str">
        <x:v>emergency exit</x:v>
      </x:c>
      <x:c r="I175" s="28" t="str"/>
      <x:c r="J175" s="27" t="str">
        <x:v>مخرج طوارئ</x:v>
      </x:c>
      <x:c r="K175" s="28" t="str"/>
      <x:c r="L175" s="28" t="str"/>
      <x:c r="M175" s="28" t="str"/>
      <x:c r="N175" s="28" t="str"/>
      <x:c r="O175" s="28" t="str"/>
      <x:c r="P175" s="28" t="str"/>
      <x:c r="Q175" s="28" t="str"/>
      <x:c r="R175" s="28" t="str">
        <x:v>Needs review</x:v>
      </x:c>
    </x:row>
    <x:row r="176">
      <x:c r="A176" s="27" t="str">
        <x:v>fire-station-4-word-02</x:v>
      </x:c>
      <x:c r="B176" s="27" t="str">
        <x:v>fire-station-4</x:v>
      </x:c>
      <x:c r="C176" s="27" t="n">
        <x:v>646</x:v>
      </x:c>
      <x:c r="D176" s="27" t="str">
        <x:v>L5 Fire Station</x:v>
      </x:c>
      <x:c r="E176" s="27" t="str">
        <x:v>L5 Fire Station 4</x:v>
      </x:c>
      <x:c r="F176" s="27" t="str">
        <x:v>B1</x:v>
      </x:c>
      <x:c r="G176" s="27" t="n">
        <x:v>2</x:v>
      </x:c>
      <x:c r="H176" s="27" t="str">
        <x:v>fire escape</x:v>
      </x:c>
      <x:c r="I176" s="28" t="str"/>
      <x:c r="J176" s="27" t="str">
        <x:v>مبنى يُسمّى «فيري يسكابي»</x:v>
      </x:c>
      <x:c r="K176" s="28" t="str"/>
      <x:c r="L176" s="28" t="str"/>
      <x:c r="M176" s="28" t="str"/>
      <x:c r="N176" s="28" t="str"/>
      <x:c r="O176" s="28" t="str"/>
      <x:c r="P176" s="28" t="str"/>
      <x:c r="Q176" s="28" t="str"/>
      <x:c r="R176" s="28" t="str">
        <x:v>Needs review</x:v>
      </x:c>
    </x:row>
    <x:row r="177">
      <x:c r="A177" s="27" t="str">
        <x:v>fire-station-4-word-03</x:v>
      </x:c>
      <x:c r="B177" s="27" t="str">
        <x:v>fire-station-4</x:v>
      </x:c>
      <x:c r="C177" s="27" t="n">
        <x:v>646</x:v>
      </x:c>
      <x:c r="D177" s="27" t="str">
        <x:v>L5 Fire Station</x:v>
      </x:c>
      <x:c r="E177" s="27" t="str">
        <x:v>L5 Fire Station 4</x:v>
      </x:c>
      <x:c r="F177" s="27" t="str">
        <x:v>B1</x:v>
      </x:c>
      <x:c r="G177" s="27" t="n">
        <x:v>3</x:v>
      </x:c>
      <x:c r="H177" s="27" t="str">
        <x:v>sprinkler</x:v>
      </x:c>
      <x:c r="I177" s="28" t="str"/>
      <x:c r="J177" s="27" t="str">
        <x:v>نبات يُسمّى «سبرينكلير»</x:v>
      </x:c>
      <x:c r="K177" s="28" t="str"/>
      <x:c r="L177" s="28" t="str"/>
      <x:c r="M177" s="28" t="str"/>
      <x:c r="N177" s="28" t="str"/>
      <x:c r="O177" s="28" t="str"/>
      <x:c r="P177" s="28" t="str"/>
      <x:c r="Q177" s="28" t="str"/>
      <x:c r="R177" s="28" t="str">
        <x:v>Needs review</x:v>
      </x:c>
    </x:row>
    <x:row r="178">
      <x:c r="A178" s="27" t="str">
        <x:v>fire-station-4-word-04</x:v>
      </x:c>
      <x:c r="B178" s="27" t="str">
        <x:v>fire-station-4</x:v>
      </x:c>
      <x:c r="C178" s="27" t="n">
        <x:v>646</x:v>
      </x:c>
      <x:c r="D178" s="27" t="str">
        <x:v>L5 Fire Station</x:v>
      </x:c>
      <x:c r="E178" s="27" t="str">
        <x:v>L5 Fire Station 4</x:v>
      </x:c>
      <x:c r="F178" s="27" t="str">
        <x:v>B1</x:v>
      </x:c>
      <x:c r="G178" s="27" t="n">
        <x:v>4</x:v>
      </x:c>
      <x:c r="H178" s="27" t="str">
        <x:v>garage bay</x:v>
      </x:c>
      <x:c r="I178" s="28" t="str"/>
      <x:c r="J178" s="27" t="str">
        <x:v>حظيرة مركبات الإطفاء</x:v>
      </x:c>
      <x:c r="K178" s="28" t="str"/>
      <x:c r="L178" s="28" t="str"/>
      <x:c r="M178" s="28" t="str"/>
      <x:c r="N178" s="28" t="str"/>
      <x:c r="O178" s="28" t="str"/>
      <x:c r="P178" s="28" t="str"/>
      <x:c r="Q178" s="28" t="str"/>
      <x:c r="R178" s="28" t="str">
        <x:v>Needs review</x:v>
      </x:c>
    </x:row>
    <x:row r="179">
      <x:c r="A179" s="27" t="str">
        <x:v>fire-station-4-word-05</x:v>
      </x:c>
      <x:c r="B179" s="27" t="str">
        <x:v>fire-station-4</x:v>
      </x:c>
      <x:c r="C179" s="27" t="n">
        <x:v>646</x:v>
      </x:c>
      <x:c r="D179" s="27" t="str">
        <x:v>L5 Fire Station</x:v>
      </x:c>
      <x:c r="E179" s="27" t="str">
        <x:v>L5 Fire Station 4</x:v>
      </x:c>
      <x:c r="F179" s="27" t="str">
        <x:v>B1</x:v>
      </x:c>
      <x:c r="G179" s="27" t="n">
        <x:v>5</x:v>
      </x:c>
      <x:c r="H179" s="27" t="str">
        <x:v>sleeping quarters</x:v>
      </x:c>
      <x:c r="I179" s="28" t="str"/>
      <x:c r="J179" s="27" t="str">
        <x:v>أماكن نوم</x:v>
      </x:c>
      <x:c r="K179" s="28" t="str"/>
      <x:c r="L179" s="28" t="str"/>
      <x:c r="M179" s="28" t="str"/>
      <x:c r="N179" s="28" t="str"/>
      <x:c r="O179" s="28" t="str"/>
      <x:c r="P179" s="28" t="str"/>
      <x:c r="Q179" s="28" t="str"/>
      <x:c r="R179" s="28" t="str">
        <x:v>Needs review</x:v>
      </x:c>
    </x:row>
    <x:row r="180">
      <x:c r="A180" s="27" t="str">
        <x:v>fire-station-4-word-06</x:v>
      </x:c>
      <x:c r="B180" s="27" t="str">
        <x:v>fire-station-4</x:v>
      </x:c>
      <x:c r="C180" s="27" t="n">
        <x:v>646</x:v>
      </x:c>
      <x:c r="D180" s="27" t="str">
        <x:v>L5 Fire Station</x:v>
      </x:c>
      <x:c r="E180" s="27" t="str">
        <x:v>L5 Fire Station 4</x:v>
      </x:c>
      <x:c r="F180" s="27" t="str">
        <x:v>B1</x:v>
      </x:c>
      <x:c r="G180" s="27" t="n">
        <x:v>6</x:v>
      </x:c>
      <x:c r="H180" s="27" t="str">
        <x:v>kitchen</x:v>
      </x:c>
      <x:c r="I180" s="28" t="str"/>
      <x:c r="J180" s="27" t="str">
        <x:v>مطبخ</x:v>
      </x:c>
      <x:c r="K180" s="28" t="str"/>
      <x:c r="L180" s="28" t="str"/>
      <x:c r="M180" s="28" t="str"/>
      <x:c r="N180" s="28" t="str"/>
      <x:c r="O180" s="28" t="str"/>
      <x:c r="P180" s="28" t="str"/>
      <x:c r="Q180" s="28" t="str"/>
      <x:c r="R180" s="28" t="str">
        <x:v>Needs review</x:v>
      </x:c>
    </x:row>
    <x:row r="181">
      <x:c r="A181" s="27" t="str">
        <x:v>fire-station-4-word-07</x:v>
      </x:c>
      <x:c r="B181" s="27" t="str">
        <x:v>fire-station-4</x:v>
      </x:c>
      <x:c r="C181" s="27" t="n">
        <x:v>646</x:v>
      </x:c>
      <x:c r="D181" s="27" t="str">
        <x:v>L5 Fire Station</x:v>
      </x:c>
      <x:c r="E181" s="27" t="str">
        <x:v>L5 Fire Station 4</x:v>
      </x:c>
      <x:c r="F181" s="27" t="str">
        <x:v>B1</x:v>
      </x:c>
      <x:c r="G181" s="27" t="n">
        <x:v>7</x:v>
      </x:c>
      <x:c r="H181" s="27" t="str">
        <x:v>pole</x:v>
      </x:c>
      <x:c r="I181" s="28" t="str"/>
      <x:c r="J181" s="27" t="str">
        <x:v>عمود</x:v>
      </x:c>
      <x:c r="K181" s="28" t="str"/>
      <x:c r="L181" s="28" t="str"/>
      <x:c r="M181" s="28" t="str"/>
      <x:c r="N181" s="28" t="str"/>
      <x:c r="O181" s="28" t="str"/>
      <x:c r="P181" s="28" t="str"/>
      <x:c r="Q181" s="28" t="str"/>
      <x:c r="R181" s="28" t="str">
        <x:v>Needs review</x:v>
      </x:c>
    </x:row>
    <x:row r="182">
      <x:c r="A182" s="27" t="str">
        <x:v>fire-station-4-word-08</x:v>
      </x:c>
      <x:c r="B182" s="27" t="str">
        <x:v>fire-station-4</x:v>
      </x:c>
      <x:c r="C182" s="27" t="n">
        <x:v>646</x:v>
      </x:c>
      <x:c r="D182" s="27" t="str">
        <x:v>L5 Fire Station</x:v>
      </x:c>
      <x:c r="E182" s="27" t="str">
        <x:v>L5 Fire Station 4</x:v>
      </x:c>
      <x:c r="F182" s="27" t="str">
        <x:v>B1</x:v>
      </x:c>
      <x:c r="G182" s="27" t="n">
        <x:v>8</x:v>
      </x:c>
      <x:c r="H182" s="27" t="str">
        <x:v>alarm bell</x:v>
      </x:c>
      <x:c r="I182" s="28" t="str"/>
      <x:c r="J182" s="27" t="str">
        <x:v>جرس إنذار</x:v>
      </x:c>
      <x:c r="K182" s="28" t="str"/>
      <x:c r="L182" s="28" t="str"/>
      <x:c r="M182" s="28" t="str"/>
      <x:c r="N182" s="28" t="str"/>
      <x:c r="O182" s="28" t="str"/>
      <x:c r="P182" s="28" t="str"/>
      <x:c r="Q182" s="28" t="str"/>
      <x:c r="R182" s="28" t="str">
        <x:v>Needs review</x:v>
      </x:c>
    </x:row>
    <x:row r="183">
      <x:c r="A183" s="27" t="str">
        <x:v>fire-station-4-word-09</x:v>
      </x:c>
      <x:c r="B183" s="27" t="str">
        <x:v>fire-station-4</x:v>
      </x:c>
      <x:c r="C183" s="27" t="n">
        <x:v>646</x:v>
      </x:c>
      <x:c r="D183" s="27" t="str">
        <x:v>L5 Fire Station</x:v>
      </x:c>
      <x:c r="E183" s="27" t="str">
        <x:v>L5 Fire Station 4</x:v>
      </x:c>
      <x:c r="F183" s="27" t="str">
        <x:v>B1</x:v>
      </x:c>
      <x:c r="G183" s="27" t="n">
        <x:v>9</x:v>
      </x:c>
      <x:c r="H183" s="27" t="str">
        <x:v>training tower</x:v>
      </x:c>
      <x:c r="I183" s="28" t="str"/>
      <x:c r="J183" s="27" t="str">
        <x:v>برج تدريب الإطفاء</x:v>
      </x:c>
      <x:c r="K183" s="28" t="str"/>
      <x:c r="L183" s="28" t="str"/>
      <x:c r="M183" s="28" t="str"/>
      <x:c r="N183" s="28" t="str"/>
      <x:c r="O183" s="28" t="str"/>
      <x:c r="P183" s="28" t="str"/>
      <x:c r="Q183" s="28" t="str"/>
      <x:c r="R183" s="28" t="str">
        <x:v>Needs review</x:v>
      </x:c>
    </x:row>
    <x:row r="184">
      <x:c r="A184" s="27" t="str">
        <x:v>fire-station-4-word-10</x:v>
      </x:c>
      <x:c r="B184" s="27" t="str">
        <x:v>fire-station-4</x:v>
      </x:c>
      <x:c r="C184" s="27" t="n">
        <x:v>646</x:v>
      </x:c>
      <x:c r="D184" s="27" t="str">
        <x:v>L5 Fire Station</x:v>
      </x:c>
      <x:c r="E184" s="27" t="str">
        <x:v>L5 Fire Station 4</x:v>
      </x:c>
      <x:c r="F184" s="27" t="str">
        <x:v>B1</x:v>
      </x:c>
      <x:c r="G184" s="27" t="n">
        <x:v>10</x:v>
      </x:c>
      <x:c r="H184" s="27" t="str">
        <x:v>locker</x:v>
      </x:c>
      <x:c r="I184" s="28" t="str"/>
      <x:c r="J184" s="27" t="str">
        <x:v>خزانة</x:v>
      </x:c>
      <x:c r="K184" s="28" t="str"/>
      <x:c r="L184" s="28" t="str"/>
      <x:c r="M184" s="28" t="str"/>
      <x:c r="N184" s="28" t="str"/>
      <x:c r="O184" s="28" t="str"/>
      <x:c r="P184" s="28" t="str"/>
      <x:c r="Q184" s="28" t="str"/>
      <x:c r="R184" s="28" t="str">
        <x:v>Needs review</x:v>
      </x:c>
    </x:row>
    <x:row r="185">
      <x:c r="A185" s="27" t="str">
        <x:v>fire-station-4-word-11</x:v>
      </x:c>
      <x:c r="B185" s="27" t="str">
        <x:v>fire-station-4</x:v>
      </x:c>
      <x:c r="C185" s="27" t="n">
        <x:v>646</x:v>
      </x:c>
      <x:c r="D185" s="27" t="str">
        <x:v>L5 Fire Station</x:v>
      </x:c>
      <x:c r="E185" s="27" t="str">
        <x:v>L5 Fire Station 4</x:v>
      </x:c>
      <x:c r="F185" s="27" t="str">
        <x:v>B1</x:v>
      </x:c>
      <x:c r="G185" s="27" t="n">
        <x:v>11</x:v>
      </x:c>
      <x:c r="H185" s="27" t="str">
        <x:v>control room</x:v>
      </x:c>
      <x:c r="I185" s="28" t="str"/>
      <x:c r="J185" s="27" t="str">
        <x:v>غرفة عامل ضابط</x:v>
      </x:c>
      <x:c r="K185" s="28" t="str"/>
      <x:c r="L185" s="28" t="str"/>
      <x:c r="M185" s="28" t="str"/>
      <x:c r="N185" s="28" t="str"/>
      <x:c r="O185" s="28" t="str"/>
      <x:c r="P185" s="28" t="str"/>
      <x:c r="Q185" s="28" t="str"/>
      <x:c r="R185" s="28" t="str">
        <x:v>Needs review</x:v>
      </x:c>
    </x:row>
    <x:row r="186">
      <x:c r="A186" s="27" t="str">
        <x:v>fire-station-4-word-12</x:v>
      </x:c>
      <x:c r="B186" s="27" t="str">
        <x:v>fire-station-4</x:v>
      </x:c>
      <x:c r="C186" s="27" t="n">
        <x:v>646</x:v>
      </x:c>
      <x:c r="D186" s="27" t="str">
        <x:v>L5 Fire Station</x:v>
      </x:c>
      <x:c r="E186" s="27" t="str">
        <x:v>L5 Fire Station 4</x:v>
      </x:c>
      <x:c r="F186" s="27" t="str">
        <x:v>B1</x:v>
      </x:c>
      <x:c r="G186" s="27" t="n">
        <x:v>12</x:v>
      </x:c>
      <x:c r="H186" s="27" t="str">
        <x:v>meeting room</x:v>
      </x:c>
      <x:c r="I186" s="28" t="str"/>
      <x:c r="J186" s="27" t="str">
        <x:v>غرفة اجتماع</x:v>
      </x:c>
      <x:c r="K186" s="28" t="str"/>
      <x:c r="L186" s="28" t="str"/>
      <x:c r="M186" s="28" t="str"/>
      <x:c r="N186" s="28" t="str"/>
      <x:c r="O186" s="28" t="str"/>
      <x:c r="P186" s="28" t="str"/>
      <x:c r="Q186" s="28" t="str"/>
      <x:c r="R186" s="28" t="str">
        <x:v>Needs review</x:v>
      </x:c>
    </x:row>
    <x:row r="187">
      <x:c r="A187" s="27" t="str">
        <x:v>fire-station-4-word-13</x:v>
      </x:c>
      <x:c r="B187" s="27" t="str">
        <x:v>fire-station-4</x:v>
      </x:c>
      <x:c r="C187" s="27" t="n">
        <x:v>646</x:v>
      </x:c>
      <x:c r="D187" s="27" t="str">
        <x:v>L5 Fire Station</x:v>
      </x:c>
      <x:c r="E187" s="27" t="str">
        <x:v>L5 Fire Station 4</x:v>
      </x:c>
      <x:c r="F187" s="27" t="str">
        <x:v>B1</x:v>
      </x:c>
      <x:c r="G187" s="27" t="n">
        <x:v>13</x:v>
      </x:c>
      <x:c r="H187" s="27" t="str">
        <x:v>flag</x:v>
      </x:c>
      <x:c r="I187" s="28" t="str"/>
      <x:c r="J187" s="27" t="str">
        <x:v>علم</x:v>
      </x:c>
      <x:c r="K187" s="28" t="str"/>
      <x:c r="L187" s="28" t="str"/>
      <x:c r="M187" s="28" t="str"/>
      <x:c r="N187" s="28" t="str"/>
      <x:c r="O187" s="28" t="str"/>
      <x:c r="P187" s="28" t="str"/>
      <x:c r="Q187" s="28" t="str"/>
      <x:c r="R187" s="28" t="str">
        <x:v>Needs review</x:v>
      </x:c>
    </x:row>
    <x:row r="188">
      <x:c r="A188" s="27" t="str">
        <x:v>observatory-1-word-01</x:v>
      </x:c>
      <x:c r="B188" s="27" t="str">
        <x:v>observatory-1</x:v>
      </x:c>
      <x:c r="C188" s="27" t="n">
        <x:v>647</x:v>
      </x:c>
      <x:c r="D188" s="27" t="str">
        <x:v>The Observatory</x:v>
      </x:c>
      <x:c r="E188" s="27" t="str">
        <x:v>The Observatory 1</x:v>
      </x:c>
      <x:c r="F188" s="27" t="str">
        <x:v>B1</x:v>
      </x:c>
      <x:c r="G188" s="27" t="n">
        <x:v>1</x:v>
      </x:c>
      <x:c r="H188" s="27" t="str">
        <x:v>Optical Telescope</x:v>
      </x:c>
      <x:c r="I188" s="28" t="str"/>
      <x:c r="J188" s="27" t="str">
        <x:v>مصطلح مرتبط بالموضوع يُسمّى «وبتيكال تيليسكوبي»</x:v>
      </x:c>
      <x:c r="K188" s="28" t="str"/>
      <x:c r="L188" s="28" t="str"/>
      <x:c r="M188" s="28" t="str"/>
      <x:c r="N188" s="28" t="str"/>
      <x:c r="O188" s="28" t="str"/>
      <x:c r="P188" s="28" t="str"/>
      <x:c r="Q188" s="28" t="str"/>
      <x:c r="R188" s="28" t="str">
        <x:v>Needs review</x:v>
      </x:c>
    </x:row>
    <x:row r="189">
      <x:c r="A189" s="27" t="str">
        <x:v>observatory-1-word-02</x:v>
      </x:c>
      <x:c r="B189" s="27" t="str">
        <x:v>observatory-1</x:v>
      </x:c>
      <x:c r="C189" s="27" t="n">
        <x:v>647</x:v>
      </x:c>
      <x:c r="D189" s="27" t="str">
        <x:v>The Observatory</x:v>
      </x:c>
      <x:c r="E189" s="27" t="str">
        <x:v>The Observatory 1</x:v>
      </x:c>
      <x:c r="F189" s="27" t="str">
        <x:v>B1</x:v>
      </x:c>
      <x:c r="G189" s="27" t="n">
        <x:v>2</x:v>
      </x:c>
      <x:c r="H189" s="27" t="str">
        <x:v>Reflecting Telescope</x:v>
      </x:c>
      <x:c r="I189" s="28" t="str"/>
      <x:c r="J189" s="27" t="str">
        <x:v>مصطلح مرتبط بالموضوع يُسمّى «ريفليكتينج تيليسكوبي»</x:v>
      </x:c>
      <x:c r="K189" s="28" t="str"/>
      <x:c r="L189" s="28" t="str"/>
      <x:c r="M189" s="28" t="str"/>
      <x:c r="N189" s="28" t="str"/>
      <x:c r="O189" s="28" t="str"/>
      <x:c r="P189" s="28" t="str"/>
      <x:c r="Q189" s="28" t="str"/>
      <x:c r="R189" s="28" t="str">
        <x:v>Needs review</x:v>
      </x:c>
    </x:row>
    <x:row r="190">
      <x:c r="A190" s="27" t="str">
        <x:v>observatory-1-word-03</x:v>
      </x:c>
      <x:c r="B190" s="27" t="str">
        <x:v>observatory-1</x:v>
      </x:c>
      <x:c r="C190" s="27" t="n">
        <x:v>647</x:v>
      </x:c>
      <x:c r="D190" s="27" t="str">
        <x:v>The Observatory</x:v>
      </x:c>
      <x:c r="E190" s="27" t="str">
        <x:v>The Observatory 1</x:v>
      </x:c>
      <x:c r="F190" s="27" t="str">
        <x:v>B1</x:v>
      </x:c>
      <x:c r="G190" s="27" t="n">
        <x:v>3</x:v>
      </x:c>
      <x:c r="H190" s="27" t="str">
        <x:v>Refracting Telescope</x:v>
      </x:c>
      <x:c r="I190" s="28" t="str"/>
      <x:c r="J190" s="27" t="str">
        <x:v>مصطلح مرتبط بالموضوع يُسمّى «ريفراكتينج تيليسكوبي»</x:v>
      </x:c>
      <x:c r="K190" s="28" t="str"/>
      <x:c r="L190" s="28" t="str"/>
      <x:c r="M190" s="28" t="str"/>
      <x:c r="N190" s="28" t="str"/>
      <x:c r="O190" s="28" t="str"/>
      <x:c r="P190" s="28" t="str"/>
      <x:c r="Q190" s="28" t="str"/>
      <x:c r="R190" s="28" t="str">
        <x:v>Needs review</x:v>
      </x:c>
    </x:row>
    <x:row r="191">
      <x:c r="A191" s="27" t="str">
        <x:v>observatory-1-word-04</x:v>
      </x:c>
      <x:c r="B191" s="27" t="str">
        <x:v>observatory-1</x:v>
      </x:c>
      <x:c r="C191" s="27" t="n">
        <x:v>647</x:v>
      </x:c>
      <x:c r="D191" s="27" t="str">
        <x:v>The Observatory</x:v>
      </x:c>
      <x:c r="E191" s="27" t="str">
        <x:v>The Observatory 1</x:v>
      </x:c>
      <x:c r="F191" s="27" t="str">
        <x:v>B1</x:v>
      </x:c>
      <x:c r="G191" s="27" t="n">
        <x:v>4</x:v>
      </x:c>
      <x:c r="H191" s="27" t="str">
        <x:v>Radio Telescope</x:v>
      </x:c>
      <x:c r="I191" s="28" t="str"/>
      <x:c r="J191" s="27" t="str">
        <x:v>أداة أو جهاز يُسمّى «راديو تيليسكوبي»</x:v>
      </x:c>
      <x:c r="K191" s="28" t="str"/>
      <x:c r="L191" s="28" t="str"/>
      <x:c r="M191" s="28" t="str"/>
      <x:c r="N191" s="28" t="str"/>
      <x:c r="O191" s="28" t="str"/>
      <x:c r="P191" s="28" t="str"/>
      <x:c r="Q191" s="28" t="str"/>
      <x:c r="R191" s="28" t="str">
        <x:v>Needs review</x:v>
      </x:c>
    </x:row>
    <x:row r="192">
      <x:c r="A192" s="27" t="str">
        <x:v>observatory-1-word-05</x:v>
      </x:c>
      <x:c r="B192" s="27" t="str">
        <x:v>observatory-1</x:v>
      </x:c>
      <x:c r="C192" s="27" t="n">
        <x:v>647</x:v>
      </x:c>
      <x:c r="D192" s="27" t="str">
        <x:v>The Observatory</x:v>
      </x:c>
      <x:c r="E192" s="27" t="str">
        <x:v>The Observatory 1</x:v>
      </x:c>
      <x:c r="F192" s="27" t="str">
        <x:v>B1</x:v>
      </x:c>
      <x:c r="G192" s="27" t="n">
        <x:v>5</x:v>
      </x:c>
      <x:c r="H192" s="27" t="str">
        <x:v>Telescope Mount</x:v>
      </x:c>
      <x:c r="I192" s="28" t="str"/>
      <x:c r="J192" s="27" t="str">
        <x:v>حامل تلسكوب</x:v>
      </x:c>
      <x:c r="K192" s="28" t="str"/>
      <x:c r="L192" s="28" t="str"/>
      <x:c r="M192" s="28" t="str"/>
      <x:c r="N192" s="28" t="str"/>
      <x:c r="O192" s="28" t="str"/>
      <x:c r="P192" s="28" t="str"/>
      <x:c r="Q192" s="28" t="str"/>
      <x:c r="R192" s="28" t="str">
        <x:v>Needs review</x:v>
      </x:c>
    </x:row>
    <x:row r="193">
      <x:c r="A193" s="27" t="str">
        <x:v>observatory-1-word-06</x:v>
      </x:c>
      <x:c r="B193" s="27" t="str">
        <x:v>observatory-1</x:v>
      </x:c>
      <x:c r="C193" s="27" t="n">
        <x:v>647</x:v>
      </x:c>
      <x:c r="D193" s="27" t="str">
        <x:v>The Observatory</x:v>
      </x:c>
      <x:c r="E193" s="27" t="str">
        <x:v>The Observatory 1</x:v>
      </x:c>
      <x:c r="F193" s="27" t="str">
        <x:v>B1</x:v>
      </x:c>
      <x:c r="G193" s="27" t="n">
        <x:v>6</x:v>
      </x:c>
      <x:c r="H193" s="27" t="str">
        <x:v>Eyepiece</x:v>
      </x:c>
      <x:c r="I193" s="28" t="str"/>
      <x:c r="J193" s="27" t="str">
        <x:v>أداة أو جهاز يُسمّى «يييبييكي»</x:v>
      </x:c>
      <x:c r="K193" s="28" t="str"/>
      <x:c r="L193" s="28" t="str"/>
      <x:c r="M193" s="28" t="str"/>
      <x:c r="N193" s="28" t="str"/>
      <x:c r="O193" s="28" t="str"/>
      <x:c r="P193" s="28" t="str"/>
      <x:c r="Q193" s="28" t="str"/>
      <x:c r="R193" s="28" t="str">
        <x:v>Needs review</x:v>
      </x:c>
    </x:row>
    <x:row r="194">
      <x:c r="A194" s="27" t="str">
        <x:v>observatory-1-word-07</x:v>
      </x:c>
      <x:c r="B194" s="27" t="str">
        <x:v>observatory-1</x:v>
      </x:c>
      <x:c r="C194" s="27" t="n">
        <x:v>647</x:v>
      </x:c>
      <x:c r="D194" s="27" t="str">
        <x:v>The Observatory</x:v>
      </x:c>
      <x:c r="E194" s="27" t="str">
        <x:v>The Observatory 1</x:v>
      </x:c>
      <x:c r="F194" s="27" t="str">
        <x:v>B1</x:v>
      </x:c>
      <x:c r="G194" s="27" t="n">
        <x:v>7</x:v>
      </x:c>
      <x:c r="H194" s="27" t="str">
        <x:v>Finder Scope</x:v>
      </x:c>
      <x:c r="I194" s="28" t="str"/>
      <x:c r="J194" s="27" t="str">
        <x:v>منظار توجيه للتلسكوب</x:v>
      </x:c>
      <x:c r="K194" s="28" t="str"/>
      <x:c r="L194" s="28" t="str"/>
      <x:c r="M194" s="28" t="str"/>
      <x:c r="N194" s="28" t="str"/>
      <x:c r="O194" s="28" t="str"/>
      <x:c r="P194" s="28" t="str"/>
      <x:c r="Q194" s="28" t="str"/>
      <x:c r="R194" s="28" t="str">
        <x:v>Needs review</x:v>
      </x:c>
    </x:row>
    <x:row r="195">
      <x:c r="A195" s="27" t="str">
        <x:v>observatory-1-word-08</x:v>
      </x:c>
      <x:c r="B195" s="27" t="str">
        <x:v>observatory-1</x:v>
      </x:c>
      <x:c r="C195" s="27" t="n">
        <x:v>647</x:v>
      </x:c>
      <x:c r="D195" s="27" t="str">
        <x:v>The Observatory</x:v>
      </x:c>
      <x:c r="E195" s="27" t="str">
        <x:v>The Observatory 1</x:v>
      </x:c>
      <x:c r="F195" s="27" t="str">
        <x:v>B1</x:v>
      </x:c>
      <x:c r="G195" s="27" t="n">
        <x:v>8</x:v>
      </x:c>
      <x:c r="H195" s="27" t="str">
        <x:v>Lens</x:v>
      </x:c>
      <x:c r="I195" s="28" t="str"/>
      <x:c r="J195" s="27" t="str">
        <x:v>عدسة</x:v>
      </x:c>
      <x:c r="K195" s="28" t="str"/>
      <x:c r="L195" s="28" t="str"/>
      <x:c r="M195" s="28" t="str"/>
      <x:c r="N195" s="28" t="str"/>
      <x:c r="O195" s="28" t="str"/>
      <x:c r="P195" s="28" t="str"/>
      <x:c r="Q195" s="28" t="str"/>
      <x:c r="R195" s="28" t="str">
        <x:v>Needs review</x:v>
      </x:c>
    </x:row>
    <x:row r="196">
      <x:c r="A196" s="27" t="str">
        <x:v>observatory-1-word-09</x:v>
      </x:c>
      <x:c r="B196" s="27" t="str">
        <x:v>observatory-1</x:v>
      </x:c>
      <x:c r="C196" s="27" t="n">
        <x:v>647</x:v>
      </x:c>
      <x:c r="D196" s="27" t="str">
        <x:v>The Observatory</x:v>
      </x:c>
      <x:c r="E196" s="27" t="str">
        <x:v>The Observatory 1</x:v>
      </x:c>
      <x:c r="F196" s="27" t="str">
        <x:v>B1</x:v>
      </x:c>
      <x:c r="G196" s="27" t="n">
        <x:v>9</x:v>
      </x:c>
      <x:c r="H196" s="27" t="str">
        <x:v>Mirror</x:v>
      </x:c>
      <x:c r="I196" s="28" t="str"/>
      <x:c r="J196" s="27" t="str">
        <x:v>مِرْآة</x:v>
      </x:c>
      <x:c r="K196" s="28" t="str"/>
      <x:c r="L196" s="28" t="str"/>
      <x:c r="M196" s="28" t="str"/>
      <x:c r="N196" s="28" t="str"/>
      <x:c r="O196" s="28" t="str"/>
      <x:c r="P196" s="28" t="str"/>
      <x:c r="Q196" s="28" t="str"/>
      <x:c r="R196" s="28" t="str">
        <x:v>Needs review</x:v>
      </x:c>
    </x:row>
    <x:row r="197">
      <x:c r="A197" s="27" t="str">
        <x:v>observatory-1-word-10</x:v>
      </x:c>
      <x:c r="B197" s="27" t="str">
        <x:v>observatory-1</x:v>
      </x:c>
      <x:c r="C197" s="27" t="n">
        <x:v>647</x:v>
      </x:c>
      <x:c r="D197" s="27" t="str">
        <x:v>The Observatory</x:v>
      </x:c>
      <x:c r="E197" s="27" t="str">
        <x:v>The Observatory 1</x:v>
      </x:c>
      <x:c r="F197" s="27" t="str">
        <x:v>B1</x:v>
      </x:c>
      <x:c r="G197" s="27" t="n">
        <x:v>10</x:v>
      </x:c>
      <x:c r="H197" s="27" t="str">
        <x:v>Tripod</x:v>
      </x:c>
      <x:c r="I197" s="28" t="str"/>
      <x:c r="J197" s="27" t="str">
        <x:v>مصطلح مرتبط بالموضوع يُسمّى «تريبود»</x:v>
      </x:c>
      <x:c r="K197" s="28" t="str"/>
      <x:c r="L197" s="28" t="str"/>
      <x:c r="M197" s="28" t="str"/>
      <x:c r="N197" s="28" t="str"/>
      <x:c r="O197" s="28" t="str"/>
      <x:c r="P197" s="28" t="str"/>
      <x:c r="Q197" s="28" t="str"/>
      <x:c r="R197" s="28" t="str">
        <x:v>Needs review</x:v>
      </x:c>
    </x:row>
    <x:row r="198">
      <x:c r="A198" s="27" t="str">
        <x:v>observatory-1-word-11</x:v>
      </x:c>
      <x:c r="B198" s="27" t="str">
        <x:v>observatory-1</x:v>
      </x:c>
      <x:c r="C198" s="27" t="n">
        <x:v>647</x:v>
      </x:c>
      <x:c r="D198" s="27" t="str">
        <x:v>The Observatory</x:v>
      </x:c>
      <x:c r="E198" s="27" t="str">
        <x:v>The Observatory 1</x:v>
      </x:c>
      <x:c r="F198" s="27" t="str">
        <x:v>B1</x:v>
      </x:c>
      <x:c r="G198" s="27" t="n">
        <x:v>11</x:v>
      </x:c>
      <x:c r="H198" s="27" t="str">
        <x:v>Star</x:v>
      </x:c>
      <x:c r="I198" s="28" t="str"/>
      <x:c r="J198" s="27" t="str">
        <x:v>مصطلح مرتبط بالموضوع يُسمّى «ستار»</x:v>
      </x:c>
      <x:c r="K198" s="28" t="str"/>
      <x:c r="L198" s="28" t="str"/>
      <x:c r="M198" s="28" t="str"/>
      <x:c r="N198" s="28" t="str"/>
      <x:c r="O198" s="28" t="str"/>
      <x:c r="P198" s="28" t="str"/>
      <x:c r="Q198" s="28" t="str"/>
      <x:c r="R198" s="28" t="str">
        <x:v>Needs review</x:v>
      </x:c>
    </x:row>
    <x:row r="199">
      <x:c r="A199" s="27" t="str">
        <x:v>observatory-1-word-12</x:v>
      </x:c>
      <x:c r="B199" s="27" t="str">
        <x:v>observatory-1</x:v>
      </x:c>
      <x:c r="C199" s="27" t="n">
        <x:v>647</x:v>
      </x:c>
      <x:c r="D199" s="27" t="str">
        <x:v>The Observatory</x:v>
      </x:c>
      <x:c r="E199" s="27" t="str">
        <x:v>The Observatory 1</x:v>
      </x:c>
      <x:c r="F199" s="27" t="str">
        <x:v>B1</x:v>
      </x:c>
      <x:c r="G199" s="27" t="n">
        <x:v>12</x:v>
      </x:c>
      <x:c r="H199" s="27" t="str">
        <x:v>Planet</x:v>
      </x:c>
      <x:c r="I199" s="28" t="str"/>
      <x:c r="J199" s="27" t="str">
        <x:v>نظام يُسمّى «بلانيت»</x:v>
      </x:c>
      <x:c r="K199" s="28" t="str"/>
      <x:c r="L199" s="28" t="str"/>
      <x:c r="M199" s="28" t="str"/>
      <x:c r="N199" s="28" t="str"/>
      <x:c r="O199" s="28" t="str"/>
      <x:c r="P199" s="28" t="str"/>
      <x:c r="Q199" s="28" t="str"/>
      <x:c r="R199" s="28" t="str">
        <x:v>Needs review</x:v>
      </x:c>
    </x:row>
    <x:row r="200">
      <x:c r="A200" s="27" t="str">
        <x:v>observatory-1-word-13</x:v>
      </x:c>
      <x:c r="B200" s="27" t="str">
        <x:v>observatory-1</x:v>
      </x:c>
      <x:c r="C200" s="27" t="n">
        <x:v>647</x:v>
      </x:c>
      <x:c r="D200" s="27" t="str">
        <x:v>The Observatory</x:v>
      </x:c>
      <x:c r="E200" s="27" t="str">
        <x:v>The Observatory 1</x:v>
      </x:c>
      <x:c r="F200" s="27" t="str">
        <x:v>B1</x:v>
      </x:c>
      <x:c r="G200" s="27" t="n">
        <x:v>13</x:v>
      </x:c>
      <x:c r="H200" s="27" t="str">
        <x:v>Moon</x:v>
      </x:c>
      <x:c r="I200" s="28" t="str"/>
      <x:c r="J200" s="27" t="str">
        <x:v>قمر</x:v>
      </x:c>
      <x:c r="K200" s="28" t="str"/>
      <x:c r="L200" s="28" t="str"/>
      <x:c r="M200" s="28" t="str"/>
      <x:c r="N200" s="28" t="str"/>
      <x:c r="O200" s="28" t="str"/>
      <x:c r="P200" s="28" t="str"/>
      <x:c r="Q200" s="28" t="str"/>
      <x:c r="R200" s="28" t="str">
        <x:v>Needs review</x:v>
      </x:c>
    </x:row>
    <x:row r="201">
      <x:c r="A201" s="27" t="str">
        <x:v>observatory-1-word-14</x:v>
      </x:c>
      <x:c r="B201" s="27" t="str">
        <x:v>observatory-1</x:v>
      </x:c>
      <x:c r="C201" s="27" t="n">
        <x:v>647</x:v>
      </x:c>
      <x:c r="D201" s="27" t="str">
        <x:v>The Observatory</x:v>
      </x:c>
      <x:c r="E201" s="27" t="str">
        <x:v>The Observatory 1</x:v>
      </x:c>
      <x:c r="F201" s="27" t="str">
        <x:v>B1</x:v>
      </x:c>
      <x:c r="G201" s="27" t="n">
        <x:v>14</x:v>
      </x:c>
      <x:c r="H201" s="27" t="str">
        <x:v>Sun</x:v>
      </x:c>
      <x:c r="I201" s="28" t="str"/>
      <x:c r="J201" s="27" t="str">
        <x:v>شمس</x:v>
      </x:c>
      <x:c r="K201" s="28" t="str"/>
      <x:c r="L201" s="28" t="str"/>
      <x:c r="M201" s="28" t="str"/>
      <x:c r="N201" s="28" t="str"/>
      <x:c r="O201" s="28" t="str"/>
      <x:c r="P201" s="28" t="str"/>
      <x:c r="Q201" s="28" t="str"/>
      <x:c r="R201" s="28" t="str">
        <x:v>Needs review</x:v>
      </x:c>
    </x:row>
    <x:row r="202">
      <x:c r="A202" s="27" t="str">
        <x:v>observatory-1-word-15</x:v>
      </x:c>
      <x:c r="B202" s="27" t="str">
        <x:v>observatory-1</x:v>
      </x:c>
      <x:c r="C202" s="27" t="n">
        <x:v>647</x:v>
      </x:c>
      <x:c r="D202" s="27" t="str">
        <x:v>The Observatory</x:v>
      </x:c>
      <x:c r="E202" s="27" t="str">
        <x:v>The Observatory 1</x:v>
      </x:c>
      <x:c r="F202" s="27" t="str">
        <x:v>B1</x:v>
      </x:c>
      <x:c r="G202" s="27" t="n">
        <x:v>15</x:v>
      </x:c>
      <x:c r="H202" s="27" t="str">
        <x:v>Comet</x:v>
      </x:c>
      <x:c r="I202" s="28" t="str"/>
      <x:c r="J202" s="27" t="str">
        <x:v>مصطلح مرتبط بالموضوع يُسمّى «كوميت»</x:v>
      </x:c>
      <x:c r="K202" s="28" t="str"/>
      <x:c r="L202" s="28" t="str"/>
      <x:c r="M202" s="28" t="str"/>
      <x:c r="N202" s="28" t="str"/>
      <x:c r="O202" s="28" t="str"/>
      <x:c r="P202" s="28" t="str"/>
      <x:c r="Q202" s="28" t="str"/>
      <x:c r="R202" s="28" t="str">
        <x:v>Needs review</x:v>
      </x:c>
    </x:row>
    <x:row r="203">
      <x:c r="A203" s="27" t="str">
        <x:v>observatory-2-word-01</x:v>
      </x:c>
      <x:c r="B203" s="27" t="str">
        <x:v>observatory-2</x:v>
      </x:c>
      <x:c r="C203" s="27" t="n">
        <x:v>648</x:v>
      </x:c>
      <x:c r="D203" s="27" t="str">
        <x:v>The Observatory</x:v>
      </x:c>
      <x:c r="E203" s="27" t="str">
        <x:v>The Observatory 2</x:v>
      </x:c>
      <x:c r="F203" s="27" t="str">
        <x:v>B1</x:v>
      </x:c>
      <x:c r="G203" s="27" t="n">
        <x:v>1</x:v>
      </x:c>
      <x:c r="H203" s="27" t="str">
        <x:v>Asteroid</x:v>
      </x:c>
      <x:c r="I203" s="28" t="str"/>
      <x:c r="J203" s="27" t="str">
        <x:v>مصطلح مرتبط بالموضوع يُسمّى «استيرويد»</x:v>
      </x:c>
      <x:c r="K203" s="28" t="str"/>
      <x:c r="L203" s="28" t="str"/>
      <x:c r="M203" s="28" t="str"/>
      <x:c r="N203" s="28" t="str"/>
      <x:c r="O203" s="28" t="str"/>
      <x:c r="P203" s="28" t="str"/>
      <x:c r="Q203" s="28" t="str"/>
      <x:c r="R203" s="28" t="str">
        <x:v>Needs review</x:v>
      </x:c>
    </x:row>
    <x:row r="204">
      <x:c r="A204" s="27" t="str">
        <x:v>observatory-2-word-02</x:v>
      </x:c>
      <x:c r="B204" s="27" t="str">
        <x:v>observatory-2</x:v>
      </x:c>
      <x:c r="C204" s="27" t="n">
        <x:v>648</x:v>
      </x:c>
      <x:c r="D204" s="27" t="str">
        <x:v>The Observatory</x:v>
      </x:c>
      <x:c r="E204" s="27" t="str">
        <x:v>The Observatory 2</x:v>
      </x:c>
      <x:c r="F204" s="27" t="str">
        <x:v>B1</x:v>
      </x:c>
      <x:c r="G204" s="27" t="n">
        <x:v>2</x:v>
      </x:c>
      <x:c r="H204" s="27" t="str">
        <x:v>Nebula</x:v>
      </x:c>
      <x:c r="I204" s="28" t="str"/>
      <x:c r="J204" s="27" t="str">
        <x:v>مصطلح مرتبط بالموضوع يُسمّى «نيبولا»</x:v>
      </x:c>
      <x:c r="K204" s="28" t="str"/>
      <x:c r="L204" s="28" t="str"/>
      <x:c r="M204" s="28" t="str"/>
      <x:c r="N204" s="28" t="str"/>
      <x:c r="O204" s="28" t="str"/>
      <x:c r="P204" s="28" t="str"/>
      <x:c r="Q204" s="28" t="str"/>
      <x:c r="R204" s="28" t="str">
        <x:v>Needs review</x:v>
      </x:c>
    </x:row>
    <x:row r="205">
      <x:c r="A205" s="27" t="str">
        <x:v>observatory-2-word-03</x:v>
      </x:c>
      <x:c r="B205" s="27" t="str">
        <x:v>observatory-2</x:v>
      </x:c>
      <x:c r="C205" s="27" t="n">
        <x:v>648</x:v>
      </x:c>
      <x:c r="D205" s="27" t="str">
        <x:v>The Observatory</x:v>
      </x:c>
      <x:c r="E205" s="27" t="str">
        <x:v>The Observatory 2</x:v>
      </x:c>
      <x:c r="F205" s="27" t="str">
        <x:v>B1</x:v>
      </x:c>
      <x:c r="G205" s="27" t="n">
        <x:v>3</x:v>
      </x:c>
      <x:c r="H205" s="27" t="str">
        <x:v>Galaxy</x:v>
      </x:c>
      <x:c r="I205" s="28" t="str"/>
      <x:c r="J205" s="27" t="str">
        <x:v>نظام يُسمّى «جالاكسي»</x:v>
      </x:c>
      <x:c r="K205" s="28" t="str"/>
      <x:c r="L205" s="28" t="str"/>
      <x:c r="M205" s="28" t="str"/>
      <x:c r="N205" s="28" t="str"/>
      <x:c r="O205" s="28" t="str"/>
      <x:c r="P205" s="28" t="str"/>
      <x:c r="Q205" s="28" t="str"/>
      <x:c r="R205" s="28" t="str">
        <x:v>Needs review</x:v>
      </x:c>
    </x:row>
    <x:row r="206">
      <x:c r="A206" s="27" t="str">
        <x:v>observatory-2-word-04</x:v>
      </x:c>
      <x:c r="B206" s="27" t="str">
        <x:v>observatory-2</x:v>
      </x:c>
      <x:c r="C206" s="27" t="n">
        <x:v>648</x:v>
      </x:c>
      <x:c r="D206" s="27" t="str">
        <x:v>The Observatory</x:v>
      </x:c>
      <x:c r="E206" s="27" t="str">
        <x:v>The Observatory 2</x:v>
      </x:c>
      <x:c r="F206" s="27" t="str">
        <x:v>B1</x:v>
      </x:c>
      <x:c r="G206" s="27" t="n">
        <x:v>4</x:v>
      </x:c>
      <x:c r="H206" s="27" t="str">
        <x:v>Constellation</x:v>
      </x:c>
      <x:c r="I206" s="28" t="str"/>
      <x:c r="J206" s="27" t="str">
        <x:v>مصطلح مرتبط بالموضوع يُسمّى «كونستيللاتيون»</x:v>
      </x:c>
      <x:c r="K206" s="28" t="str"/>
      <x:c r="L206" s="28" t="str"/>
      <x:c r="M206" s="28" t="str"/>
      <x:c r="N206" s="28" t="str"/>
      <x:c r="O206" s="28" t="str"/>
      <x:c r="P206" s="28" t="str"/>
      <x:c r="Q206" s="28" t="str"/>
      <x:c r="R206" s="28" t="str">
        <x:v>Needs review</x:v>
      </x:c>
    </x:row>
    <x:row r="207">
      <x:c r="A207" s="27" t="str">
        <x:v>observatory-2-word-05</x:v>
      </x:c>
      <x:c r="B207" s="27" t="str">
        <x:v>observatory-2</x:v>
      </x:c>
      <x:c r="C207" s="27" t="n">
        <x:v>648</x:v>
      </x:c>
      <x:c r="D207" s="27" t="str">
        <x:v>The Observatory</x:v>
      </x:c>
      <x:c r="E207" s="27" t="str">
        <x:v>The Observatory 2</x:v>
      </x:c>
      <x:c r="F207" s="27" t="str">
        <x:v>B1</x:v>
      </x:c>
      <x:c r="G207" s="27" t="n">
        <x:v>5</x:v>
      </x:c>
      <x:c r="H207" s="27" t="str">
        <x:v>Meteor</x:v>
      </x:c>
      <x:c r="I207" s="28" t="str"/>
      <x:c r="J207" s="27" t="str">
        <x:v>مصطلح مرتبط بالموضوع يُسمّى «ميتيور»</x:v>
      </x:c>
      <x:c r="K207" s="28" t="str"/>
      <x:c r="L207" s="28" t="str"/>
      <x:c r="M207" s="28" t="str"/>
      <x:c r="N207" s="28" t="str"/>
      <x:c r="O207" s="28" t="str"/>
      <x:c r="P207" s="28" t="str"/>
      <x:c r="Q207" s="28" t="str"/>
      <x:c r="R207" s="28" t="str">
        <x:v>Needs review</x:v>
      </x:c>
    </x:row>
    <x:row r="208">
      <x:c r="A208" s="27" t="str">
        <x:v>observatory-2-word-06</x:v>
      </x:c>
      <x:c r="B208" s="27" t="str">
        <x:v>observatory-2</x:v>
      </x:c>
      <x:c r="C208" s="27" t="n">
        <x:v>648</x:v>
      </x:c>
      <x:c r="D208" s="27" t="str">
        <x:v>The Observatory</x:v>
      </x:c>
      <x:c r="E208" s="27" t="str">
        <x:v>The Observatory 2</x:v>
      </x:c>
      <x:c r="F208" s="27" t="str">
        <x:v>B1</x:v>
      </x:c>
      <x:c r="G208" s="27" t="n">
        <x:v>6</x:v>
      </x:c>
      <x:c r="H208" s="27" t="str">
        <x:v>Dome</x:v>
      </x:c>
      <x:c r="I208" s="28" t="str"/>
      <x:c r="J208" s="27" t="str">
        <x:v>قُبّة</x:v>
      </x:c>
      <x:c r="K208" s="28" t="str"/>
      <x:c r="L208" s="28" t="str"/>
      <x:c r="M208" s="28" t="str"/>
      <x:c r="N208" s="28" t="str"/>
      <x:c r="O208" s="28" t="str"/>
      <x:c r="P208" s="28" t="str"/>
      <x:c r="Q208" s="28" t="str"/>
      <x:c r="R208" s="28" t="str">
        <x:v>Needs review</x:v>
      </x:c>
    </x:row>
    <x:row r="209">
      <x:c r="A209" s="27" t="str">
        <x:v>observatory-2-word-07</x:v>
      </x:c>
      <x:c r="B209" s="27" t="str">
        <x:v>observatory-2</x:v>
      </x:c>
      <x:c r="C209" s="27" t="n">
        <x:v>648</x:v>
      </x:c>
      <x:c r="D209" s="27" t="str">
        <x:v>The Observatory</x:v>
      </x:c>
      <x:c r="E209" s="27" t="str">
        <x:v>The Observatory 2</x:v>
      </x:c>
      <x:c r="F209" s="27" t="str">
        <x:v>B1</x:v>
      </x:c>
      <x:c r="G209" s="27" t="n">
        <x:v>7</x:v>
      </x:c>
      <x:c r="H209" s="27" t="str">
        <x:v>Rotating Roof</x:v>
      </x:c>
      <x:c r="I209" s="28" t="str"/>
      <x:c r="J209" s="27" t="str">
        <x:v>سقف دوّار</x:v>
      </x:c>
      <x:c r="K209" s="28" t="str"/>
      <x:c r="L209" s="28" t="str"/>
      <x:c r="M209" s="28" t="str"/>
      <x:c r="N209" s="28" t="str"/>
      <x:c r="O209" s="28" t="str"/>
      <x:c r="P209" s="28" t="str"/>
      <x:c r="Q209" s="28" t="str"/>
      <x:c r="R209" s="28" t="str">
        <x:v>Needs review</x:v>
      </x:c>
    </x:row>
    <x:row r="210">
      <x:c r="A210" s="27" t="str">
        <x:v>observatory-2-word-08</x:v>
      </x:c>
      <x:c r="B210" s="27" t="str">
        <x:v>observatory-2</x:v>
      </x:c>
      <x:c r="C210" s="27" t="n">
        <x:v>648</x:v>
      </x:c>
      <x:c r="D210" s="27" t="str">
        <x:v>The Observatory</x:v>
      </x:c>
      <x:c r="E210" s="27" t="str">
        <x:v>The Observatory 2</x:v>
      </x:c>
      <x:c r="F210" s="27" t="str">
        <x:v>B1</x:v>
      </x:c>
      <x:c r="G210" s="27" t="n">
        <x:v>8</x:v>
      </x:c>
      <x:c r="H210" s="27" t="str">
        <x:v>Observation Deck</x:v>
      </x:c>
      <x:c r="I210" s="28" t="str"/>
      <x:c r="J210" s="27" t="str">
        <x:v>منصة مشاهدة</x:v>
      </x:c>
      <x:c r="K210" s="28" t="str"/>
      <x:c r="L210" s="28" t="str"/>
      <x:c r="M210" s="28" t="str"/>
      <x:c r="N210" s="28" t="str"/>
      <x:c r="O210" s="28" t="str"/>
      <x:c r="P210" s="28" t="str"/>
      <x:c r="Q210" s="28" t="str"/>
      <x:c r="R210" s="28" t="str">
        <x:v>Needs review</x:v>
      </x:c>
    </x:row>
    <x:row r="211">
      <x:c r="A211" s="27" t="str">
        <x:v>observatory-2-word-09</x:v>
      </x:c>
      <x:c r="B211" s="27" t="str">
        <x:v>observatory-2</x:v>
      </x:c>
      <x:c r="C211" s="27" t="n">
        <x:v>648</x:v>
      </x:c>
      <x:c r="D211" s="27" t="str">
        <x:v>The Observatory</x:v>
      </x:c>
      <x:c r="E211" s="27" t="str">
        <x:v>The Observatory 2</x:v>
      </x:c>
      <x:c r="F211" s="27" t="str">
        <x:v>B1</x:v>
      </x:c>
      <x:c r="G211" s="27" t="n">
        <x:v>9</x:v>
      </x:c>
      <x:c r="H211" s="27" t="str">
        <x:v>Control Room</x:v>
      </x:c>
      <x:c r="I211" s="28" t="str"/>
      <x:c r="J211" s="27" t="str">
        <x:v>غرفة عامل ضابط</x:v>
      </x:c>
      <x:c r="K211" s="28" t="str"/>
      <x:c r="L211" s="28" t="str"/>
      <x:c r="M211" s="28" t="str"/>
      <x:c r="N211" s="28" t="str"/>
      <x:c r="O211" s="28" t="str"/>
      <x:c r="P211" s="28" t="str"/>
      <x:c r="Q211" s="28" t="str"/>
      <x:c r="R211" s="28" t="str">
        <x:v>Needs review</x:v>
      </x:c>
    </x:row>
    <x:row r="212">
      <x:c r="A212" s="27" t="str">
        <x:v>observatory-2-word-10</x:v>
      </x:c>
      <x:c r="B212" s="27" t="str">
        <x:v>observatory-2</x:v>
      </x:c>
      <x:c r="C212" s="27" t="n">
        <x:v>648</x:v>
      </x:c>
      <x:c r="D212" s="27" t="str">
        <x:v>The Observatory</x:v>
      </x:c>
      <x:c r="E212" s="27" t="str">
        <x:v>The Observatory 2</x:v>
      </x:c>
      <x:c r="F212" s="27" t="str">
        <x:v>B1</x:v>
      </x:c>
      <x:c r="G212" s="27" t="n">
        <x:v>10</x:v>
      </x:c>
      <x:c r="H212" s="27" t="str">
        <x:v>Computer Lab</x:v>
      </x:c>
      <x:c r="I212" s="28" t="str"/>
      <x:c r="J212" s="27" t="str">
        <x:v>مختبر حاسوب</x:v>
      </x:c>
      <x:c r="K212" s="28" t="str"/>
      <x:c r="L212" s="28" t="str"/>
      <x:c r="M212" s="28" t="str"/>
      <x:c r="N212" s="28" t="str"/>
      <x:c r="O212" s="28" t="str"/>
      <x:c r="P212" s="28" t="str"/>
      <x:c r="Q212" s="28" t="str"/>
      <x:c r="R212" s="28" t="str">
        <x:v>Needs review</x:v>
      </x:c>
    </x:row>
    <x:row r="213">
      <x:c r="A213" s="27" t="str">
        <x:v>observatory-2-word-11</x:v>
      </x:c>
      <x:c r="B213" s="27" t="str">
        <x:v>observatory-2</x:v>
      </x:c>
      <x:c r="C213" s="27" t="n">
        <x:v>648</x:v>
      </x:c>
      <x:c r="D213" s="27" t="str">
        <x:v>The Observatory</x:v>
      </x:c>
      <x:c r="E213" s="27" t="str">
        <x:v>The Observatory 2</x:v>
      </x:c>
      <x:c r="F213" s="27" t="str">
        <x:v>B1</x:v>
      </x:c>
      <x:c r="G213" s="27" t="n">
        <x:v>11</x:v>
      </x:c>
      <x:c r="H213" s="27" t="str">
        <x:v>Library</x:v>
      </x:c>
      <x:c r="I213" s="28" t="str"/>
      <x:c r="J213" s="27" t="str">
        <x:v>-</x:v>
      </x:c>
      <x:c r="K213" s="28" t="str"/>
      <x:c r="L213" s="28" t="str"/>
      <x:c r="M213" s="28" t="str"/>
      <x:c r="N213" s="28" t="str"/>
      <x:c r="O213" s="28" t="str"/>
      <x:c r="P213" s="28" t="str"/>
      <x:c r="Q213" s="28" t="str"/>
      <x:c r="R213" s="28" t="str">
        <x:v>Needs review</x:v>
      </x:c>
    </x:row>
    <x:row r="214">
      <x:c r="A214" s="27" t="str">
        <x:v>observatory-2-word-12</x:v>
      </x:c>
      <x:c r="B214" s="27" t="str">
        <x:v>observatory-2</x:v>
      </x:c>
      <x:c r="C214" s="27" t="n">
        <x:v>648</x:v>
      </x:c>
      <x:c r="D214" s="27" t="str">
        <x:v>The Observatory</x:v>
      </x:c>
      <x:c r="E214" s="27" t="str">
        <x:v>The Observatory 2</x:v>
      </x:c>
      <x:c r="F214" s="27" t="str">
        <x:v>B1</x:v>
      </x:c>
      <x:c r="G214" s="27" t="n">
        <x:v>12</x:v>
      </x:c>
      <x:c r="H214" s="27" t="str">
        <x:v>Lecture Hall</x:v>
      </x:c>
      <x:c r="I214" s="28" t="str"/>
      <x:c r="J214" s="27" t="str">
        <x:v>غرفة يُسمّى «ليكتوري هالل»</x:v>
      </x:c>
      <x:c r="K214" s="28" t="str"/>
      <x:c r="L214" s="28" t="str"/>
      <x:c r="M214" s="28" t="str"/>
      <x:c r="N214" s="28" t="str"/>
      <x:c r="O214" s="28" t="str"/>
      <x:c r="P214" s="28" t="str"/>
      <x:c r="Q214" s="28" t="str"/>
      <x:c r="R214" s="28" t="str">
        <x:v>Needs review</x:v>
      </x:c>
    </x:row>
    <x:row r="215">
      <x:c r="A215" s="27" t="str">
        <x:v>observatory-2-word-13</x:v>
      </x:c>
      <x:c r="B215" s="27" t="str">
        <x:v>observatory-2</x:v>
      </x:c>
      <x:c r="C215" s="27" t="n">
        <x:v>648</x:v>
      </x:c>
      <x:c r="D215" s="27" t="str">
        <x:v>The Observatory</x:v>
      </x:c>
      <x:c r="E215" s="27" t="str">
        <x:v>The Observatory 2</x:v>
      </x:c>
      <x:c r="F215" s="27" t="str">
        <x:v>B1</x:v>
      </x:c>
      <x:c r="G215" s="27" t="n">
        <x:v>13</x:v>
      </x:c>
      <x:c r="H215" s="27" t="str">
        <x:v>Gift Shop</x:v>
      </x:c>
      <x:c r="I215" s="28" t="str"/>
      <x:c r="J215" s="27" t="str">
        <x:v>متجر هدية</x:v>
      </x:c>
      <x:c r="K215" s="28" t="str"/>
      <x:c r="L215" s="28" t="str"/>
      <x:c r="M215" s="28" t="str"/>
      <x:c r="N215" s="28" t="str"/>
      <x:c r="O215" s="28" t="str"/>
      <x:c r="P215" s="28" t="str"/>
      <x:c r="Q215" s="28" t="str"/>
      <x:c r="R215" s="28" t="str">
        <x:v>Needs review</x:v>
      </x:c>
    </x:row>
    <x:row r="216">
      <x:c r="A216" s="27" t="str">
        <x:v>observatory-2-word-14</x:v>
      </x:c>
      <x:c r="B216" s="27" t="str">
        <x:v>observatory-2</x:v>
      </x:c>
      <x:c r="C216" s="27" t="n">
        <x:v>648</x:v>
      </x:c>
      <x:c r="D216" s="27" t="str">
        <x:v>The Observatory</x:v>
      </x:c>
      <x:c r="E216" s="27" t="str">
        <x:v>The Observatory 2</x:v>
      </x:c>
      <x:c r="F216" s="27" t="str">
        <x:v>B1</x:v>
      </x:c>
      <x:c r="G216" s="27" t="n">
        <x:v>14</x:v>
      </x:c>
      <x:c r="H216" s="27" t="str">
        <x:v>Parking Area</x:v>
      </x:c>
      <x:c r="I216" s="28" t="str"/>
      <x:c r="J216" s="27" t="str">
        <x:v>منطقة يُسمّى «باركينج اريا»</x:v>
      </x:c>
      <x:c r="K216" s="28" t="str"/>
      <x:c r="L216" s="28" t="str"/>
      <x:c r="M216" s="28" t="str"/>
      <x:c r="N216" s="28" t="str"/>
      <x:c r="O216" s="28" t="str"/>
      <x:c r="P216" s="28" t="str"/>
      <x:c r="Q216" s="28" t="str"/>
      <x:c r="R216" s="28" t="str">
        <x:v>Needs review</x:v>
      </x:c>
    </x:row>
    <x:row r="217">
      <x:c r="A217" s="27" t="str">
        <x:v>observatory-2-word-15</x:v>
      </x:c>
      <x:c r="B217" s="27" t="str">
        <x:v>observatory-2</x:v>
      </x:c>
      <x:c r="C217" s="27" t="n">
        <x:v>648</x:v>
      </x:c>
      <x:c r="D217" s="27" t="str">
        <x:v>The Observatory</x:v>
      </x:c>
      <x:c r="E217" s="27" t="str">
        <x:v>The Observatory 2</x:v>
      </x:c>
      <x:c r="F217" s="27" t="str">
        <x:v>B1</x:v>
      </x:c>
      <x:c r="G217" s="27" t="n">
        <x:v>15</x:v>
      </x:c>
      <x:c r="H217" s="27" t="str">
        <x:v>Pathway</x:v>
      </x:c>
      <x:c r="I217" s="28" t="str"/>
      <x:c r="J217" s="27" t="str">
        <x:v>ممر</x:v>
      </x:c>
      <x:c r="K217" s="28" t="str"/>
      <x:c r="L217" s="28" t="str"/>
      <x:c r="M217" s="28" t="str"/>
      <x:c r="N217" s="28" t="str"/>
      <x:c r="O217" s="28" t="str"/>
      <x:c r="P217" s="28" t="str"/>
      <x:c r="Q217" s="28" t="str"/>
      <x:c r="R217" s="28" t="str">
        <x:v>Needs review</x:v>
      </x:c>
    </x:row>
    <x:row r="218">
      <x:c r="A218" s="27" t="str">
        <x:v>observatory-3-word-01</x:v>
      </x:c>
      <x:c r="B218" s="27" t="str">
        <x:v>observatory-3</x:v>
      </x:c>
      <x:c r="C218" s="27" t="n">
        <x:v>649</x:v>
      </x:c>
      <x:c r="D218" s="27" t="str">
        <x:v>The Observatory</x:v>
      </x:c>
      <x:c r="E218" s="27" t="str">
        <x:v>The Observatory 3</x:v>
      </x:c>
      <x:c r="F218" s="27" t="str">
        <x:v>B1</x:v>
      </x:c>
      <x:c r="G218" s="27" t="n">
        <x:v>1</x:v>
      </x:c>
      <x:c r="H218" s="27" t="str">
        <x:v>Spectrograph</x:v>
      </x:c>
      <x:c r="I218" s="28" t="str"/>
      <x:c r="J218" s="27" t="str">
        <x:v>مصطلح مرتبط بالموضوع يُسمّى «سبيكتروجراف»</x:v>
      </x:c>
      <x:c r="K218" s="28" t="str"/>
      <x:c r="L218" s="28" t="str"/>
      <x:c r="M218" s="28" t="str"/>
      <x:c r="N218" s="28" t="str"/>
      <x:c r="O218" s="28" t="str"/>
      <x:c r="P218" s="28" t="str"/>
      <x:c r="Q218" s="28" t="str"/>
      <x:c r="R218" s="28" t="str">
        <x:v>Needs review</x:v>
      </x:c>
    </x:row>
    <x:row r="219">
      <x:c r="A219" s="27" t="str">
        <x:v>observatory-3-word-02</x:v>
      </x:c>
      <x:c r="B219" s="27" t="str">
        <x:v>observatory-3</x:v>
      </x:c>
      <x:c r="C219" s="27" t="n">
        <x:v>649</x:v>
      </x:c>
      <x:c r="D219" s="27" t="str">
        <x:v>The Observatory</x:v>
      </x:c>
      <x:c r="E219" s="27" t="str">
        <x:v>The Observatory 3</x:v>
      </x:c>
      <x:c r="F219" s="27" t="str">
        <x:v>B1</x:v>
      </x:c>
      <x:c r="G219" s="27" t="n">
        <x:v>2</x:v>
      </x:c>
      <x:c r="H219" s="27" t="str">
        <x:v>CCD Camera</x:v>
      </x:c>
      <x:c r="I219" s="28" t="str"/>
      <x:c r="J219" s="27" t="str">
        <x:v>كاميرا CCD</x:v>
      </x:c>
      <x:c r="K219" s="28" t="str"/>
      <x:c r="L219" s="28" t="str"/>
      <x:c r="M219" s="28" t="str"/>
      <x:c r="N219" s="28" t="str"/>
      <x:c r="O219" s="28" t="str"/>
      <x:c r="P219" s="28" t="str"/>
      <x:c r="Q219" s="28" t="str"/>
      <x:c r="R219" s="28" t="str">
        <x:v>Needs review</x:v>
      </x:c>
    </x:row>
    <x:row r="220">
      <x:c r="A220" s="27" t="str">
        <x:v>observatory-3-word-03</x:v>
      </x:c>
      <x:c r="B220" s="27" t="str">
        <x:v>observatory-3</x:v>
      </x:c>
      <x:c r="C220" s="27" t="n">
        <x:v>649</x:v>
      </x:c>
      <x:c r="D220" s="27" t="str">
        <x:v>The Observatory</x:v>
      </x:c>
      <x:c r="E220" s="27" t="str">
        <x:v>The Observatory 3</x:v>
      </x:c>
      <x:c r="F220" s="27" t="str">
        <x:v>B1</x:v>
      </x:c>
      <x:c r="G220" s="27" t="n">
        <x:v>3</x:v>
      </x:c>
      <x:c r="H220" s="27" t="str">
        <x:v>Star Chart</x:v>
      </x:c>
      <x:c r="I220" s="28" t="str"/>
      <x:c r="J220" s="27" t="str">
        <x:v>مصطلح مرتبط بالموضوع يُسمّى «ستار تشارت»</x:v>
      </x:c>
      <x:c r="K220" s="28" t="str"/>
      <x:c r="L220" s="28" t="str"/>
      <x:c r="M220" s="28" t="str"/>
      <x:c r="N220" s="28" t="str"/>
      <x:c r="O220" s="28" t="str"/>
      <x:c r="P220" s="28" t="str"/>
      <x:c r="Q220" s="28" t="str"/>
      <x:c r="R220" s="28" t="str">
        <x:v>Needs review</x:v>
      </x:c>
    </x:row>
    <x:row r="221">
      <x:c r="A221" s="27" t="str">
        <x:v>observatory-3-word-04</x:v>
      </x:c>
      <x:c r="B221" s="27" t="str">
        <x:v>observatory-3</x:v>
      </x:c>
      <x:c r="C221" s="27" t="n">
        <x:v>649</x:v>
      </x:c>
      <x:c r="D221" s="27" t="str">
        <x:v>The Observatory</x:v>
      </x:c>
      <x:c r="E221" s="27" t="str">
        <x:v>The Observatory 3</x:v>
      </x:c>
      <x:c r="F221" s="27" t="str">
        <x:v>B1</x:v>
      </x:c>
      <x:c r="G221" s="27" t="n">
        <x:v>4</x:v>
      </x:c>
      <x:c r="H221" s="27" t="str">
        <x:v>Planetarium Projector</x:v>
      </x:c>
      <x:c r="I221" s="28" t="str"/>
      <x:c r="J221" s="27" t="str">
        <x:v>جهاز عرض القبة السماوية</x:v>
      </x:c>
      <x:c r="K221" s="28" t="str"/>
      <x:c r="L221" s="28" t="str"/>
      <x:c r="M221" s="28" t="str"/>
      <x:c r="N221" s="28" t="str"/>
      <x:c r="O221" s="28" t="str"/>
      <x:c r="P221" s="28" t="str"/>
      <x:c r="Q221" s="28" t="str"/>
      <x:c r="R221" s="28" t="str">
        <x:v>Needs review</x:v>
      </x:c>
    </x:row>
    <x:row r="222">
      <x:c r="A222" s="27" t="str">
        <x:v>observatory-3-word-05</x:v>
      </x:c>
      <x:c r="B222" s="27" t="str">
        <x:v>observatory-3</x:v>
      </x:c>
      <x:c r="C222" s="27" t="n">
        <x:v>649</x:v>
      </x:c>
      <x:c r="D222" s="27" t="str">
        <x:v>The Observatory</x:v>
      </x:c>
      <x:c r="E222" s="27" t="str">
        <x:v>The Observatory 3</x:v>
      </x:c>
      <x:c r="F222" s="27" t="str">
        <x:v>B1</x:v>
      </x:c>
      <x:c r="G222" s="27" t="n">
        <x:v>5</x:v>
      </x:c>
      <x:c r="H222" s="27" t="str">
        <x:v>Computer Monitor</x:v>
      </x:c>
      <x:c r="I222" s="28" t="str"/>
      <x:c r="J222" s="27" t="str">
        <x:v>شاشة مراقبة حاسوب</x:v>
      </x:c>
      <x:c r="K222" s="28" t="str"/>
      <x:c r="L222" s="28" t="str"/>
      <x:c r="M222" s="28" t="str"/>
      <x:c r="N222" s="28" t="str"/>
      <x:c r="O222" s="28" t="str"/>
      <x:c r="P222" s="28" t="str"/>
      <x:c r="Q222" s="28" t="str"/>
      <x:c r="R222" s="28" t="str">
        <x:v>Needs review</x:v>
      </x:c>
    </x:row>
    <x:row r="223">
      <x:c r="A223" s="27" t="str">
        <x:v>observatory-3-word-06</x:v>
      </x:c>
      <x:c r="B223" s="27" t="str">
        <x:v>observatory-3</x:v>
      </x:c>
      <x:c r="C223" s="27" t="n">
        <x:v>649</x:v>
      </x:c>
      <x:c r="D223" s="27" t="str">
        <x:v>The Observatory</x:v>
      </x:c>
      <x:c r="E223" s="27" t="str">
        <x:v>The Observatory 3</x:v>
      </x:c>
      <x:c r="F223" s="27" t="str">
        <x:v>B1</x:v>
      </x:c>
      <x:c r="G223" s="27" t="n">
        <x:v>6</x:v>
      </x:c>
      <x:c r="H223" s="27" t="str">
        <x:v>Data Server</x:v>
      </x:c>
      <x:c r="I223" s="28" t="str"/>
      <x:c r="J223" s="27" t="str">
        <x:v>خادم بيانات</x:v>
      </x:c>
      <x:c r="K223" s="28" t="str"/>
      <x:c r="L223" s="28" t="str"/>
      <x:c r="M223" s="28" t="str"/>
      <x:c r="N223" s="28" t="str"/>
      <x:c r="O223" s="28" t="str"/>
      <x:c r="P223" s="28" t="str"/>
      <x:c r="Q223" s="28" t="str"/>
      <x:c r="R223" s="28" t="str">
        <x:v>Needs review</x:v>
      </x:c>
    </x:row>
    <x:row r="224">
      <x:c r="A224" s="27" t="str">
        <x:v>observatory-3-word-07</x:v>
      </x:c>
      <x:c r="B224" s="27" t="str">
        <x:v>observatory-3</x:v>
      </x:c>
      <x:c r="C224" s="27" t="n">
        <x:v>649</x:v>
      </x:c>
      <x:c r="D224" s="27" t="str">
        <x:v>The Observatory</x:v>
      </x:c>
      <x:c r="E224" s="27" t="str">
        <x:v>The Observatory 3</x:v>
      </x:c>
      <x:c r="F224" s="27" t="str">
        <x:v>B1</x:v>
      </x:c>
      <x:c r="G224" s="27" t="n">
        <x:v>7</x:v>
      </x:c>
      <x:c r="H224" s="27" t="str">
        <x:v>Clock</x:v>
      </x:c>
      <x:c r="I224" s="28" t="str"/>
      <x:c r="J224" s="27" t="str">
        <x:v>سَاعَةُ حَائِط / سَاعَة</x:v>
      </x:c>
      <x:c r="K224" s="28" t="str"/>
      <x:c r="L224" s="28" t="str"/>
      <x:c r="M224" s="28" t="str"/>
      <x:c r="N224" s="28" t="str"/>
      <x:c r="O224" s="28" t="str"/>
      <x:c r="P224" s="28" t="str"/>
      <x:c r="Q224" s="28" t="str"/>
      <x:c r="R224" s="28" t="str">
        <x:v>Needs review</x:v>
      </x:c>
    </x:row>
    <x:row r="225">
      <x:c r="A225" s="27" t="str">
        <x:v>observatory-3-word-08</x:v>
      </x:c>
      <x:c r="B225" s="27" t="str">
        <x:v>observatory-3</x:v>
      </x:c>
      <x:c r="C225" s="27" t="n">
        <x:v>649</x:v>
      </x:c>
      <x:c r="D225" s="27" t="str">
        <x:v>The Observatory</x:v>
      </x:c>
      <x:c r="E225" s="27" t="str">
        <x:v>The Observatory 3</x:v>
      </x:c>
      <x:c r="F225" s="27" t="str">
        <x:v>B1</x:v>
      </x:c>
      <x:c r="G225" s="27" t="n">
        <x:v>8</x:v>
      </x:c>
      <x:c r="H225" s="27" t="str">
        <x:v>Laser Pointer</x:v>
      </x:c>
      <x:c r="I225" s="28" t="str"/>
      <x:c r="J225" s="27" t="str">
        <x:v>مؤشر ليزر</x:v>
      </x:c>
      <x:c r="K225" s="28" t="str"/>
      <x:c r="L225" s="28" t="str"/>
      <x:c r="M225" s="28" t="str"/>
      <x:c r="N225" s="28" t="str"/>
      <x:c r="O225" s="28" t="str"/>
      <x:c r="P225" s="28" t="str"/>
      <x:c r="Q225" s="28" t="str"/>
      <x:c r="R225" s="28" t="str">
        <x:v>Needs review</x:v>
      </x:c>
    </x:row>
    <x:row r="226">
      <x:c r="A226" s="27" t="str">
        <x:v>observatory-3-word-09</x:v>
      </x:c>
      <x:c r="B226" s="27" t="str">
        <x:v>observatory-3</x:v>
      </x:c>
      <x:c r="C226" s="27" t="n">
        <x:v>649</x:v>
      </x:c>
      <x:c r="D226" s="27" t="str">
        <x:v>The Observatory</x:v>
      </x:c>
      <x:c r="E226" s="27" t="str">
        <x:v>The Observatory 3</x:v>
      </x:c>
      <x:c r="F226" s="27" t="str">
        <x:v>B1</x:v>
      </x:c>
      <x:c r="G226" s="27" t="n">
        <x:v>9</x:v>
      </x:c>
      <x:c r="H226" s="27" t="str">
        <x:v>Red Flashlight</x:v>
      </x:c>
      <x:c r="I226" s="28" t="str"/>
      <x:c r="J226" s="27" t="str">
        <x:v>مصباح يدوي أحمر</x:v>
      </x:c>
      <x:c r="K226" s="28" t="str"/>
      <x:c r="L226" s="28" t="str"/>
      <x:c r="M226" s="28" t="str"/>
      <x:c r="N226" s="28" t="str"/>
      <x:c r="O226" s="28" t="str"/>
      <x:c r="P226" s="28" t="str"/>
      <x:c r="Q226" s="28" t="str"/>
      <x:c r="R226" s="28" t="str">
        <x:v>Needs review</x:v>
      </x:c>
    </x:row>
    <x:row r="227">
      <x:c r="A227" s="27" t="str">
        <x:v>observatory-3-word-10</x:v>
      </x:c>
      <x:c r="B227" s="27" t="str">
        <x:v>observatory-3</x:v>
      </x:c>
      <x:c r="C227" s="27" t="n">
        <x:v>649</x:v>
      </x:c>
      <x:c r="D227" s="27" t="str">
        <x:v>The Observatory</x:v>
      </x:c>
      <x:c r="E227" s="27" t="str">
        <x:v>The Observatory 3</x:v>
      </x:c>
      <x:c r="F227" s="27" t="str">
        <x:v>B1</x:v>
      </x:c>
      <x:c r="G227" s="27" t="n">
        <x:v>10</x:v>
      </x:c>
      <x:c r="H227" s="27" t="str">
        <x:v>Logbook</x:v>
      </x:c>
      <x:c r="I227" s="28" t="str"/>
      <x:c r="J227" s="27" t="str">
        <x:v>سجل الرحلة</x:v>
      </x:c>
      <x:c r="K227" s="28" t="str"/>
      <x:c r="L227" s="28" t="str"/>
      <x:c r="M227" s="28" t="str"/>
      <x:c r="N227" s="28" t="str"/>
      <x:c r="O227" s="28" t="str"/>
      <x:c r="P227" s="28" t="str"/>
      <x:c r="Q227" s="28" t="str"/>
      <x:c r="R227" s="28" t="str">
        <x:v>Needs review</x:v>
      </x:c>
    </x:row>
    <x:row r="228">
      <x:c r="A228" s="27" t="str">
        <x:v>observatory-3-word-11</x:v>
      </x:c>
      <x:c r="B228" s="27" t="str">
        <x:v>observatory-3</x:v>
      </x:c>
      <x:c r="C228" s="27" t="n">
        <x:v>649</x:v>
      </x:c>
      <x:c r="D228" s="27" t="str">
        <x:v>The Observatory</x:v>
      </x:c>
      <x:c r="E228" s="27" t="str">
        <x:v>The Observatory 3</x:v>
      </x:c>
      <x:c r="F228" s="27" t="str">
        <x:v>B1</x:v>
      </x:c>
      <x:c r="G228" s="27" t="n">
        <x:v>11</x:v>
      </x:c>
      <x:c r="H228" s="27" t="str">
        <x:v>Mercury</x:v>
      </x:c>
      <x:c r="I228" s="28" t="str"/>
      <x:c r="J228" s="27" t="str">
        <x:v>مصطلح مرتبط بالموضوع يُسمّى «ميركوري»</x:v>
      </x:c>
      <x:c r="K228" s="28" t="str"/>
      <x:c r="L228" s="28" t="str"/>
      <x:c r="M228" s="28" t="str"/>
      <x:c r="N228" s="28" t="str"/>
      <x:c r="O228" s="28" t="str"/>
      <x:c r="P228" s="28" t="str"/>
      <x:c r="Q228" s="28" t="str"/>
      <x:c r="R228" s="28" t="str">
        <x:v>Needs review</x:v>
      </x:c>
    </x:row>
    <x:row r="229">
      <x:c r="A229" s="27" t="str">
        <x:v>observatory-3-word-12</x:v>
      </x:c>
      <x:c r="B229" s="27" t="str">
        <x:v>observatory-3</x:v>
      </x:c>
      <x:c r="C229" s="27" t="n">
        <x:v>649</x:v>
      </x:c>
      <x:c r="D229" s="27" t="str">
        <x:v>The Observatory</x:v>
      </x:c>
      <x:c r="E229" s="27" t="str">
        <x:v>The Observatory 3</x:v>
      </x:c>
      <x:c r="F229" s="27" t="str">
        <x:v>B1</x:v>
      </x:c>
      <x:c r="G229" s="27" t="n">
        <x:v>12</x:v>
      </x:c>
      <x:c r="H229" s="27" t="str">
        <x:v>Venus</x:v>
      </x:c>
      <x:c r="I229" s="28" t="str"/>
      <x:c r="J229" s="27" t="str">
        <x:v>مصطلح مرتبط بالموضوع يُسمّى «فينوس»</x:v>
      </x:c>
      <x:c r="K229" s="28" t="str"/>
      <x:c r="L229" s="28" t="str"/>
      <x:c r="M229" s="28" t="str"/>
      <x:c r="N229" s="28" t="str"/>
      <x:c r="O229" s="28" t="str"/>
      <x:c r="P229" s="28" t="str"/>
      <x:c r="Q229" s="28" t="str"/>
      <x:c r="R229" s="28" t="str">
        <x:v>Needs review</x:v>
      </x:c>
    </x:row>
    <x:row r="230">
      <x:c r="A230" s="27" t="str">
        <x:v>observatory-3-word-13</x:v>
      </x:c>
      <x:c r="B230" s="27" t="str">
        <x:v>observatory-3</x:v>
      </x:c>
      <x:c r="C230" s="27" t="n">
        <x:v>649</x:v>
      </x:c>
      <x:c r="D230" s="27" t="str">
        <x:v>The Observatory</x:v>
      </x:c>
      <x:c r="E230" s="27" t="str">
        <x:v>The Observatory 3</x:v>
      </x:c>
      <x:c r="F230" s="27" t="str">
        <x:v>B1</x:v>
      </x:c>
      <x:c r="G230" s="27" t="n">
        <x:v>13</x:v>
      </x:c>
      <x:c r="H230" s="27" t="str">
        <x:v>Earth</x:v>
      </x:c>
      <x:c r="I230" s="28" t="str"/>
      <x:c r="J230" s="27" t="str">
        <x:v>مصطلح مرتبط بالموضوع يُسمّى «يارث»</x:v>
      </x:c>
      <x:c r="K230" s="28" t="str"/>
      <x:c r="L230" s="28" t="str"/>
      <x:c r="M230" s="28" t="str"/>
      <x:c r="N230" s="28" t="str"/>
      <x:c r="O230" s="28" t="str"/>
      <x:c r="P230" s="28" t="str"/>
      <x:c r="Q230" s="28" t="str"/>
      <x:c r="R230" s="28" t="str">
        <x:v>Needs review</x:v>
      </x:c>
    </x:row>
    <x:row r="231">
      <x:c r="A231" s="27" t="str">
        <x:v>observatory-3-word-14</x:v>
      </x:c>
      <x:c r="B231" s="27" t="str">
        <x:v>observatory-3</x:v>
      </x:c>
      <x:c r="C231" s="27" t="n">
        <x:v>649</x:v>
      </x:c>
      <x:c r="D231" s="27" t="str">
        <x:v>The Observatory</x:v>
      </x:c>
      <x:c r="E231" s="27" t="str">
        <x:v>The Observatory 3</x:v>
      </x:c>
      <x:c r="F231" s="27" t="str">
        <x:v>B1</x:v>
      </x:c>
      <x:c r="G231" s="27" t="n">
        <x:v>14</x:v>
      </x:c>
      <x:c r="H231" s="27" t="str">
        <x:v>Mars</x:v>
      </x:c>
      <x:c r="I231" s="28" t="str"/>
      <x:c r="J231" s="27" t="str">
        <x:v>طبق يُسمّى «مارس»</x:v>
      </x:c>
      <x:c r="K231" s="28" t="str"/>
      <x:c r="L231" s="28" t="str"/>
      <x:c r="M231" s="28" t="str"/>
      <x:c r="N231" s="28" t="str"/>
      <x:c r="O231" s="28" t="str"/>
      <x:c r="P231" s="28" t="str"/>
      <x:c r="Q231" s="28" t="str"/>
      <x:c r="R231" s="28" t="str">
        <x:v>Needs review</x:v>
      </x:c>
    </x:row>
    <x:row r="232">
      <x:c r="A232" s="27" t="str">
        <x:v>observatory-3-word-15</x:v>
      </x:c>
      <x:c r="B232" s="27" t="str">
        <x:v>observatory-3</x:v>
      </x:c>
      <x:c r="C232" s="27" t="n">
        <x:v>649</x:v>
      </x:c>
      <x:c r="D232" s="27" t="str">
        <x:v>The Observatory</x:v>
      </x:c>
      <x:c r="E232" s="27" t="str">
        <x:v>The Observatory 3</x:v>
      </x:c>
      <x:c r="F232" s="27" t="str">
        <x:v>B1</x:v>
      </x:c>
      <x:c r="G232" s="27" t="n">
        <x:v>15</x:v>
      </x:c>
      <x:c r="H232" s="27" t="str">
        <x:v>Jupiter</x:v>
      </x:c>
      <x:c r="I232" s="28" t="str"/>
      <x:c r="J232" s="27" t="str">
        <x:v>مصطلح مرتبط بالموضوع يُسمّى «جوبيتير»</x:v>
      </x:c>
      <x:c r="K232" s="28" t="str"/>
      <x:c r="L232" s="28" t="str"/>
      <x:c r="M232" s="28" t="str"/>
      <x:c r="N232" s="28" t="str"/>
      <x:c r="O232" s="28" t="str"/>
      <x:c r="P232" s="28" t="str"/>
      <x:c r="Q232" s="28" t="str"/>
      <x:c r="R232" s="28" t="str">
        <x:v>Needs review</x:v>
      </x:c>
    </x:row>
    <x:row r="233">
      <x:c r="A233" s="27" t="str">
        <x:v>observatory-4-word-01</x:v>
      </x:c>
      <x:c r="B233" s="27" t="str">
        <x:v>observatory-4</x:v>
      </x:c>
      <x:c r="C233" s="27" t="n">
        <x:v>650</x:v>
      </x:c>
      <x:c r="D233" s="27" t="str">
        <x:v>The Observatory</x:v>
      </x:c>
      <x:c r="E233" s="27" t="str">
        <x:v>The Observatory 4</x:v>
      </x:c>
      <x:c r="F233" s="27" t="str">
        <x:v>B1</x:v>
      </x:c>
      <x:c r="G233" s="27" t="n">
        <x:v>1</x:v>
      </x:c>
      <x:c r="H233" s="27" t="str">
        <x:v>Saturn</x:v>
      </x:c>
      <x:c r="I233" s="28" t="str"/>
      <x:c r="J233" s="27" t="str">
        <x:v>جزء يُسمّى «ساتورن»</x:v>
      </x:c>
      <x:c r="K233" s="28" t="str"/>
      <x:c r="L233" s="28" t="str"/>
      <x:c r="M233" s="28" t="str"/>
      <x:c r="N233" s="28" t="str"/>
      <x:c r="O233" s="28" t="str"/>
      <x:c r="P233" s="28" t="str"/>
      <x:c r="Q233" s="28" t="str"/>
      <x:c r="R233" s="28" t="str">
        <x:v>Needs review</x:v>
      </x:c>
    </x:row>
    <x:row r="234">
      <x:c r="A234" s="27" t="str">
        <x:v>observatory-4-word-02</x:v>
      </x:c>
      <x:c r="B234" s="27" t="str">
        <x:v>observatory-4</x:v>
      </x:c>
      <x:c r="C234" s="27" t="n">
        <x:v>650</x:v>
      </x:c>
      <x:c r="D234" s="27" t="str">
        <x:v>The Observatory</x:v>
      </x:c>
      <x:c r="E234" s="27" t="str">
        <x:v>The Observatory 4</x:v>
      </x:c>
      <x:c r="F234" s="27" t="str">
        <x:v>B1</x:v>
      </x:c>
      <x:c r="G234" s="27" t="n">
        <x:v>2</x:v>
      </x:c>
      <x:c r="H234" s="27" t="str">
        <x:v>Uranus</x:v>
      </x:c>
      <x:c r="I234" s="28" t="str"/>
      <x:c r="J234" s="27" t="str">
        <x:v>جزء يُسمّى «ورانوس»</x:v>
      </x:c>
      <x:c r="K234" s="28" t="str"/>
      <x:c r="L234" s="28" t="str"/>
      <x:c r="M234" s="28" t="str"/>
      <x:c r="N234" s="28" t="str"/>
      <x:c r="O234" s="28" t="str"/>
      <x:c r="P234" s="28" t="str"/>
      <x:c r="Q234" s="28" t="str"/>
      <x:c r="R234" s="28" t="str">
        <x:v>Needs review</x:v>
      </x:c>
    </x:row>
    <x:row r="235">
      <x:c r="A235" s="27" t="str">
        <x:v>observatory-4-word-03</x:v>
      </x:c>
      <x:c r="B235" s="27" t="str">
        <x:v>observatory-4</x:v>
      </x:c>
      <x:c r="C235" s="27" t="n">
        <x:v>650</x:v>
      </x:c>
      <x:c r="D235" s="27" t="str">
        <x:v>The Observatory</x:v>
      </x:c>
      <x:c r="E235" s="27" t="str">
        <x:v>The Observatory 4</x:v>
      </x:c>
      <x:c r="F235" s="27" t="str">
        <x:v>B1</x:v>
      </x:c>
      <x:c r="G235" s="27" t="n">
        <x:v>3</x:v>
      </x:c>
      <x:c r="H235" s="27" t="str">
        <x:v>Neptune</x:v>
      </x:c>
      <x:c r="I235" s="28" t="str"/>
      <x:c r="J235" s="27" t="str">
        <x:v>جزء يُسمّى «نيبتوني»</x:v>
      </x:c>
      <x:c r="K235" s="28" t="str"/>
      <x:c r="L235" s="28" t="str"/>
      <x:c r="M235" s="28" t="str"/>
      <x:c r="N235" s="28" t="str"/>
      <x:c r="O235" s="28" t="str"/>
      <x:c r="P235" s="28" t="str"/>
      <x:c r="Q235" s="28" t="str"/>
      <x:c r="R235" s="28" t="str">
        <x:v>Needs review</x:v>
      </x:c>
    </x:row>
    <x:row r="236">
      <x:c r="A236" s="27" t="str">
        <x:v>observatory-4-word-04</x:v>
      </x:c>
      <x:c r="B236" s="27" t="str">
        <x:v>observatory-4</x:v>
      </x:c>
      <x:c r="C236" s="27" t="n">
        <x:v>650</x:v>
      </x:c>
      <x:c r="D236" s="27" t="str">
        <x:v>The Observatory</x:v>
      </x:c>
      <x:c r="E236" s="27" t="str">
        <x:v>The Observatory 4</x:v>
      </x:c>
      <x:c r="F236" s="27" t="str">
        <x:v>B1</x:v>
      </x:c>
      <x:c r="G236" s="27" t="n">
        <x:v>4</x:v>
      </x:c>
      <x:c r="H236" s="27" t="str">
        <x:v>Pluto</x:v>
      </x:c>
      <x:c r="I236" s="28" t="str"/>
      <x:c r="J236" s="27" t="str">
        <x:v>مصطلح مرتبط بالموضوع يُسمّى «بلوتو»</x:v>
      </x:c>
      <x:c r="K236" s="28" t="str"/>
      <x:c r="L236" s="28" t="str"/>
      <x:c r="M236" s="28" t="str"/>
      <x:c r="N236" s="28" t="str"/>
      <x:c r="O236" s="28" t="str"/>
      <x:c r="P236" s="28" t="str"/>
      <x:c r="Q236" s="28" t="str"/>
      <x:c r="R236" s="28" t="str">
        <x:v>Needs review</x:v>
      </x:c>
    </x:row>
    <x:row r="237">
      <x:c r="A237" s="27" t="str">
        <x:v>observatory-4-word-05</x:v>
      </x:c>
      <x:c r="B237" s="27" t="str">
        <x:v>observatory-4</x:v>
      </x:c>
      <x:c r="C237" s="27" t="n">
        <x:v>650</x:v>
      </x:c>
      <x:c r="D237" s="27" t="str">
        <x:v>The Observatory</x:v>
      </x:c>
      <x:c r="E237" s="27" t="str">
        <x:v>The Observatory 4</x:v>
      </x:c>
      <x:c r="F237" s="27" t="str">
        <x:v>B1</x:v>
      </x:c>
      <x:c r="G237" s="27" t="n">
        <x:v>5</x:v>
      </x:c>
      <x:c r="H237" s="27" t="str">
        <x:v>Asteroid Belt</x:v>
      </x:c>
      <x:c r="I237" s="28" t="str"/>
      <x:c r="J237" s="27" t="str">
        <x:v>نظام يُسمّى «استيرويد بيلت»</x:v>
      </x:c>
      <x:c r="K237" s="28" t="str"/>
      <x:c r="L237" s="28" t="str"/>
      <x:c r="M237" s="28" t="str"/>
      <x:c r="N237" s="28" t="str"/>
      <x:c r="O237" s="28" t="str"/>
      <x:c r="P237" s="28" t="str"/>
      <x:c r="Q237" s="28" t="str"/>
      <x:c r="R237" s="28" t="str">
        <x:v>Needs review</x:v>
      </x:c>
    </x:row>
    <x:row r="238">
      <x:c r="A238" s="27" t="str">
        <x:v>observatory-4-word-06</x:v>
      </x:c>
      <x:c r="B238" s="27" t="str">
        <x:v>observatory-4</x:v>
      </x:c>
      <x:c r="C238" s="27" t="n">
        <x:v>650</x:v>
      </x:c>
      <x:c r="D238" s="27" t="str">
        <x:v>The Observatory</x:v>
      </x:c>
      <x:c r="E238" s="27" t="str">
        <x:v>The Observatory 4</x:v>
      </x:c>
      <x:c r="F238" s="27" t="str">
        <x:v>B1</x:v>
      </x:c>
      <x:c r="G238" s="27" t="n">
        <x:v>6</x:v>
      </x:c>
      <x:c r="H238" s="27" t="str">
        <x:v>Star Gazing</x:v>
      </x:c>
      <x:c r="I238" s="28" t="str"/>
      <x:c r="J238" s="27" t="str">
        <x:v>مصطلح مرتبط بالموضوع يُسمّى «ستار جازينج»</x:v>
      </x:c>
      <x:c r="K238" s="28" t="str"/>
      <x:c r="L238" s="28" t="str"/>
      <x:c r="M238" s="28" t="str"/>
      <x:c r="N238" s="28" t="str"/>
      <x:c r="O238" s="28" t="str"/>
      <x:c r="P238" s="28" t="str"/>
      <x:c r="Q238" s="28" t="str"/>
      <x:c r="R238" s="28" t="str">
        <x:v>Needs review</x:v>
      </x:c>
    </x:row>
    <x:row r="239">
      <x:c r="A239" s="27" t="str">
        <x:v>observatory-4-word-07</x:v>
      </x:c>
      <x:c r="B239" s="27" t="str">
        <x:v>observatory-4</x:v>
      </x:c>
      <x:c r="C239" s="27" t="n">
        <x:v>650</x:v>
      </x:c>
      <x:c r="D239" s="27" t="str">
        <x:v>The Observatory</x:v>
      </x:c>
      <x:c r="E239" s="27" t="str">
        <x:v>The Observatory 4</x:v>
      </x:c>
      <x:c r="F239" s="27" t="str">
        <x:v>B1</x:v>
      </x:c>
      <x:c r="G239" s="27" t="n">
        <x:v>7</x:v>
      </x:c>
      <x:c r="H239" s="27" t="str">
        <x:v>Photography</x:v>
      </x:c>
      <x:c r="I239" s="28" t="str"/>
      <x:c r="J239" s="27" t="str">
        <x:v>تصوير</x:v>
      </x:c>
      <x:c r="K239" s="28" t="str"/>
      <x:c r="L239" s="28" t="str"/>
      <x:c r="M239" s="28" t="str"/>
      <x:c r="N239" s="28" t="str"/>
      <x:c r="O239" s="28" t="str"/>
      <x:c r="P239" s="28" t="str"/>
      <x:c r="Q239" s="28" t="str"/>
      <x:c r="R239" s="28" t="str">
        <x:v>Needs review</x:v>
      </x:c>
    </x:row>
    <x:row r="240">
      <x:c r="A240" s="27" t="str">
        <x:v>observatory-4-word-08</x:v>
      </x:c>
      <x:c r="B240" s="27" t="str">
        <x:v>observatory-4</x:v>
      </x:c>
      <x:c r="C240" s="27" t="n">
        <x:v>650</x:v>
      </x:c>
      <x:c r="D240" s="27" t="str">
        <x:v>The Observatory</x:v>
      </x:c>
      <x:c r="E240" s="27" t="str">
        <x:v>The Observatory 4</x:v>
      </x:c>
      <x:c r="F240" s="27" t="str">
        <x:v>B1</x:v>
      </x:c>
      <x:c r="G240" s="27" t="n">
        <x:v>8</x:v>
      </x:c>
      <x:c r="H240" s="27" t="str">
        <x:v>Data Analysis</x:v>
      </x:c>
      <x:c r="I240" s="28" t="str"/>
      <x:c r="J240" s="27" t="str">
        <x:v>مصطلح مرتبط بالموضوع يُسمّى «داتا اناليسيس»</x:v>
      </x:c>
      <x:c r="K240" s="28" t="str"/>
      <x:c r="L240" s="28" t="str"/>
      <x:c r="M240" s="28" t="str"/>
      <x:c r="N240" s="28" t="str"/>
      <x:c r="O240" s="28" t="str"/>
      <x:c r="P240" s="28" t="str"/>
      <x:c r="Q240" s="28" t="str"/>
      <x:c r="R240" s="28" t="str">
        <x:v>Needs review</x:v>
      </x:c>
    </x:row>
    <x:row r="241">
      <x:c r="A241" s="27" t="str">
        <x:v>observatory-4-word-09</x:v>
      </x:c>
      <x:c r="B241" s="27" t="str">
        <x:v>observatory-4</x:v>
      </x:c>
      <x:c r="C241" s="27" t="n">
        <x:v>650</x:v>
      </x:c>
      <x:c r="D241" s="27" t="str">
        <x:v>The Observatory</x:v>
      </x:c>
      <x:c r="E241" s="27" t="str">
        <x:v>The Observatory 4</x:v>
      </x:c>
      <x:c r="F241" s="27" t="str">
        <x:v>B1</x:v>
      </x:c>
      <x:c r="G241" s="27" t="n">
        <x:v>9</x:v>
      </x:c>
      <x:c r="H241" s="27" t="str">
        <x:v>Public Viewing</x:v>
      </x:c>
      <x:c r="I241" s="28" t="str"/>
      <x:c r="J241" s="27" t="str">
        <x:v>رصد فلكي للجمهور</x:v>
      </x:c>
      <x:c r="K241" s="28" t="str"/>
      <x:c r="L241" s="28" t="str"/>
      <x:c r="M241" s="28" t="str"/>
      <x:c r="N241" s="28" t="str"/>
      <x:c r="O241" s="28" t="str"/>
      <x:c r="P241" s="28" t="str"/>
      <x:c r="Q241" s="28" t="str"/>
      <x:c r="R241" s="28" t="str">
        <x:v>Needs review</x:v>
      </x:c>
    </x:row>
    <x:row r="242">
      <x:c r="A242" s="27" t="str">
        <x:v>observatory-4-word-10</x:v>
      </x:c>
      <x:c r="B242" s="27" t="str">
        <x:v>observatory-4</x:v>
      </x:c>
      <x:c r="C242" s="27" t="n">
        <x:v>650</x:v>
      </x:c>
      <x:c r="D242" s="27" t="str">
        <x:v>The Observatory</x:v>
      </x:c>
      <x:c r="E242" s="27" t="str">
        <x:v>The Observatory 4</x:v>
      </x:c>
      <x:c r="F242" s="27" t="str">
        <x:v>B1</x:v>
      </x:c>
      <x:c r="G242" s="27" t="n">
        <x:v>10</x:v>
      </x:c>
      <x:c r="H242" s="27" t="str">
        <x:v>Night Tour</x:v>
      </x:c>
      <x:c r="I242" s="28" t="str"/>
      <x:c r="J242" s="27" t="str">
        <x:v>جولة ليلية</x:v>
      </x:c>
      <x:c r="K242" s="28" t="str"/>
      <x:c r="L242" s="28" t="str"/>
      <x:c r="M242" s="28" t="str"/>
      <x:c r="N242" s="28" t="str"/>
      <x:c r="O242" s="28" t="str"/>
      <x:c r="P242" s="28" t="str"/>
      <x:c r="Q242" s="28" t="str"/>
      <x:c r="R242" s="28" t="str">
        <x:v>Needs review</x:v>
      </x:c>
    </x:row>
    <x:row r="243">
      <x:c r="A243" s="27" t="str">
        <x:v>observatory-4-word-11</x:v>
      </x:c>
      <x:c r="B243" s="27" t="str">
        <x:v>observatory-4</x:v>
      </x:c>
      <x:c r="C243" s="27" t="n">
        <x:v>650</x:v>
      </x:c>
      <x:c r="D243" s="27" t="str">
        <x:v>The Observatory</x:v>
      </x:c>
      <x:c r="E243" s="27" t="str">
        <x:v>The Observatory 4</x:v>
      </x:c>
      <x:c r="F243" s="27" t="str">
        <x:v>B1</x:v>
      </x:c>
      <x:c r="G243" s="27" t="n">
        <x:v>11</x:v>
      </x:c>
      <x:c r="H243" s="27" t="str">
        <x:v>Lecture</x:v>
      </x:c>
      <x:c r="I243" s="28" t="str"/>
      <x:c r="J243" s="27" t="str">
        <x:v>محاضرة</x:v>
      </x:c>
      <x:c r="K243" s="28" t="str"/>
      <x:c r="L243" s="28" t="str"/>
      <x:c r="M243" s="28" t="str"/>
      <x:c r="N243" s="28" t="str"/>
      <x:c r="O243" s="28" t="str"/>
      <x:c r="P243" s="28" t="str"/>
      <x:c r="Q243" s="28" t="str"/>
      <x:c r="R243" s="28" t="str">
        <x:v>Needs review</x:v>
      </x:c>
    </x:row>
    <x:row r="244">
      <x:c r="A244" s="27" t="str">
        <x:v>observatory-4-word-12</x:v>
      </x:c>
      <x:c r="B244" s="27" t="str">
        <x:v>observatory-4</x:v>
      </x:c>
      <x:c r="C244" s="27" t="n">
        <x:v>650</x:v>
      </x:c>
      <x:c r="D244" s="27" t="str">
        <x:v>The Observatory</x:v>
      </x:c>
      <x:c r="E244" s="27" t="str">
        <x:v>The Observatory 4</x:v>
      </x:c>
      <x:c r="F244" s="27" t="str">
        <x:v>B1</x:v>
      </x:c>
      <x:c r="G244" s="27" t="n">
        <x:v>12</x:v>
      </x:c>
      <x:c r="H244" s="27" t="str">
        <x:v>Research</x:v>
      </x:c>
      <x:c r="I244" s="28" t="str"/>
      <x:c r="J244" s="27" t="str">
        <x:v>بحث</x:v>
      </x:c>
      <x:c r="K244" s="28" t="str"/>
      <x:c r="L244" s="28" t="str"/>
      <x:c r="M244" s="28" t="str"/>
      <x:c r="N244" s="28" t="str"/>
      <x:c r="O244" s="28" t="str"/>
      <x:c r="P244" s="28" t="str"/>
      <x:c r="Q244" s="28" t="str"/>
      <x:c r="R244" s="28" t="str">
        <x:v>Needs review</x:v>
      </x:c>
    </x:row>
    <x:row r="245">
      <x:c r="A245" s="27" t="str">
        <x:v>observatory-4-word-13</x:v>
      </x:c>
      <x:c r="B245" s="27" t="str">
        <x:v>observatory-4</x:v>
      </x:c>
      <x:c r="C245" s="27" t="n">
        <x:v>650</x:v>
      </x:c>
      <x:c r="D245" s="27" t="str">
        <x:v>The Observatory</x:v>
      </x:c>
      <x:c r="E245" s="27" t="str">
        <x:v>The Observatory 4</x:v>
      </x:c>
      <x:c r="F245" s="27" t="str">
        <x:v>B1</x:v>
      </x:c>
      <x:c r="G245" s="27" t="n">
        <x:v>13</x:v>
      </x:c>
      <x:c r="H245" s="27" t="str">
        <x:v>Sky Mapping</x:v>
      </x:c>
      <x:c r="I245" s="28" t="str"/>
      <x:c r="J245" s="27" t="str">
        <x:v>رسم خرائط السماء</x:v>
      </x:c>
      <x:c r="K245" s="28" t="str"/>
      <x:c r="L245" s="28" t="str"/>
      <x:c r="M245" s="28" t="str"/>
      <x:c r="N245" s="28" t="str"/>
      <x:c r="O245" s="28" t="str"/>
      <x:c r="P245" s="28" t="str"/>
      <x:c r="Q245" s="28" t="str"/>
      <x:c r="R245" s="28" t="str">
        <x:v>Needs review</x:v>
      </x:c>
    </x:row>
    <x:row r="246">
      <x:c r="A246" s="27" t="str">
        <x:v>observatory-4-word-14</x:v>
      </x:c>
      <x:c r="B246" s="27" t="str">
        <x:v>observatory-4</x:v>
      </x:c>
      <x:c r="C246" s="27" t="n">
        <x:v>650</x:v>
      </x:c>
      <x:c r="D246" s="27" t="str">
        <x:v>The Observatory</x:v>
      </x:c>
      <x:c r="E246" s="27" t="str">
        <x:v>The Observatory 4</x:v>
      </x:c>
      <x:c r="F246" s="27" t="str">
        <x:v>B1</x:v>
      </x:c>
      <x:c r="G246" s="27" t="n">
        <x:v>14</x:v>
      </x:c>
      <x:c r="H246" s="27" t="str">
        <x:v>Eclipse Watching</x:v>
      </x:c>
      <x:c r="I246" s="28" t="str"/>
      <x:c r="J246" s="27" t="str">
        <x:v>مشاهدة الكسوف</x:v>
      </x:c>
      <x:c r="K246" s="28" t="str"/>
      <x:c r="L246" s="28" t="str"/>
      <x:c r="M246" s="28" t="str"/>
      <x:c r="N246" s="28" t="str"/>
      <x:c r="O246" s="28" t="str"/>
      <x:c r="P246" s="28" t="str"/>
      <x:c r="Q246" s="28" t="str"/>
      <x:c r="R246" s="28" t="str">
        <x:v>Needs review</x:v>
      </x:c>
    </x:row>
    <x:row r="247">
      <x:c r="A247" s="27" t="str">
        <x:v>observatory-4-word-15</x:v>
      </x:c>
      <x:c r="B247" s="27" t="str">
        <x:v>observatory-4</x:v>
      </x:c>
      <x:c r="C247" s="27" t="n">
        <x:v>650</x:v>
      </x:c>
      <x:c r="D247" s="27" t="str">
        <x:v>The Observatory</x:v>
      </x:c>
      <x:c r="E247" s="27" t="str">
        <x:v>The Observatory 4</x:v>
      </x:c>
      <x:c r="F247" s="27" t="str">
        <x:v>B1</x:v>
      </x:c>
      <x:c r="G247" s="27" t="n">
        <x:v>15</x:v>
      </x:c>
      <x:c r="H247" s="27" t="str">
        <x:v>Meteor Shower</x:v>
      </x:c>
      <x:c r="I247" s="28" t="str"/>
      <x:c r="J247" s="27" t="str">
        <x:v>مصطلح مرتبط بالموضوع يُسمّى «ميتيور شووير»</x:v>
      </x:c>
      <x:c r="K247" s="28" t="str"/>
      <x:c r="L247" s="28" t="str"/>
      <x:c r="M247" s="28" t="str"/>
      <x:c r="N247" s="28" t="str"/>
      <x:c r="O247" s="28" t="str"/>
      <x:c r="P247" s="28" t="str"/>
      <x:c r="Q247" s="28" t="str"/>
      <x:c r="R247" s="28" t="str">
        <x:v>Needs review</x:v>
      </x:c>
    </x:row>
    <x:row r="248">
      <x:c r="A248" s="27" t="str">
        <x:v>observatory-5-word-01</x:v>
      </x:c>
      <x:c r="B248" s="27" t="str">
        <x:v>observatory-5</x:v>
      </x:c>
      <x:c r="C248" s="27" t="n">
        <x:v>651</x:v>
      </x:c>
      <x:c r="D248" s="27" t="str">
        <x:v>The Observatory</x:v>
      </x:c>
      <x:c r="E248" s="27" t="str">
        <x:v>The Observatory 5</x:v>
      </x:c>
      <x:c r="F248" s="27" t="str">
        <x:v>B1</x:v>
      </x:c>
      <x:c r="G248" s="27" t="n">
        <x:v>1</x:v>
      </x:c>
      <x:c r="H248" s="27" t="str">
        <x:v>Telescope</x:v>
      </x:c>
      <x:c r="I248" s="28" t="str"/>
      <x:c r="J248" s="27" t="str">
        <x:v>مصطلح مرتبط بالموضوع يُسمّى «تيليسكوبي»</x:v>
      </x:c>
      <x:c r="K248" s="28" t="str"/>
      <x:c r="L248" s="28" t="str"/>
      <x:c r="M248" s="28" t="str"/>
      <x:c r="N248" s="28" t="str"/>
      <x:c r="O248" s="28" t="str"/>
      <x:c r="P248" s="28" t="str"/>
      <x:c r="Q248" s="28" t="str"/>
      <x:c r="R248" s="28" t="str">
        <x:v>Needs review</x:v>
      </x:c>
    </x:row>
    <x:row r="249">
      <x:c r="A249" s="27" t="str">
        <x:v>observatory-5-word-02</x:v>
      </x:c>
      <x:c r="B249" s="27" t="str">
        <x:v>observatory-5</x:v>
      </x:c>
      <x:c r="C249" s="27" t="n">
        <x:v>651</x:v>
      </x:c>
      <x:c r="D249" s="27" t="str">
        <x:v>The Observatory</x:v>
      </x:c>
      <x:c r="E249" s="27" t="str">
        <x:v>The Observatory 5</x:v>
      </x:c>
      <x:c r="F249" s="27" t="str">
        <x:v>B1</x:v>
      </x:c>
      <x:c r="G249" s="27" t="n">
        <x:v>2</x:v>
      </x:c>
      <x:c r="H249" s="27" t="str">
        <x:v>Camera</x:v>
      </x:c>
      <x:c r="I249" s="28" t="str"/>
      <x:c r="J249" s="27" t="str">
        <x:v>كاميرا</x:v>
      </x:c>
      <x:c r="K249" s="28" t="str"/>
      <x:c r="L249" s="28" t="str"/>
      <x:c r="M249" s="28" t="str"/>
      <x:c r="N249" s="28" t="str"/>
      <x:c r="O249" s="28" t="str"/>
      <x:c r="P249" s="28" t="str"/>
      <x:c r="Q249" s="28" t="str"/>
      <x:c r="R249" s="28" t="str">
        <x:v>Needs review</x:v>
      </x:c>
    </x:row>
    <x:row r="250">
      <x:c r="A250" s="27" t="str">
        <x:v>observatory-5-word-03</x:v>
      </x:c>
      <x:c r="B250" s="27" t="str">
        <x:v>observatory-5</x:v>
      </x:c>
      <x:c r="C250" s="27" t="n">
        <x:v>651</x:v>
      </x:c>
      <x:c r="D250" s="27" t="str">
        <x:v>The Observatory</x:v>
      </x:c>
      <x:c r="E250" s="27" t="str">
        <x:v>The Observatory 5</x:v>
      </x:c>
      <x:c r="F250" s="27" t="str">
        <x:v>B1</x:v>
      </x:c>
      <x:c r="G250" s="27" t="n">
        <x:v>3</x:v>
      </x:c>
      <x:c r="H250" s="27" t="str">
        <x:v>Photometer</x:v>
      </x:c>
      <x:c r="I250" s="28" t="str"/>
      <x:c r="J250" s="27" t="str">
        <x:v>أداة أو جهاز يُسمّى «فوتوميتير»</x:v>
      </x:c>
      <x:c r="K250" s="28" t="str"/>
      <x:c r="L250" s="28" t="str"/>
      <x:c r="M250" s="28" t="str"/>
      <x:c r="N250" s="28" t="str"/>
      <x:c r="O250" s="28" t="str"/>
      <x:c r="P250" s="28" t="str"/>
      <x:c r="Q250" s="28" t="str"/>
      <x:c r="R250" s="28" t="str">
        <x:v>Needs review</x:v>
      </x:c>
    </x:row>
    <x:row r="251">
      <x:c r="A251" s="27" t="str">
        <x:v>observatory-5-word-04</x:v>
      </x:c>
      <x:c r="B251" s="27" t="str">
        <x:v>observatory-5</x:v>
      </x:c>
      <x:c r="C251" s="27" t="n">
        <x:v>651</x:v>
      </x:c>
      <x:c r="D251" s="27" t="str">
        <x:v>The Observatory</x:v>
      </x:c>
      <x:c r="E251" s="27" t="str">
        <x:v>The Observatory 5</x:v>
      </x:c>
      <x:c r="F251" s="27" t="str">
        <x:v>B1</x:v>
      </x:c>
      <x:c r="G251" s="27" t="n">
        <x:v>4</x:v>
      </x:c>
      <x:c r="H251" s="27" t="str">
        <x:v>Computer</x:v>
      </x:c>
      <x:c r="I251" s="28" t="str"/>
      <x:c r="J251" s="27" t="str">
        <x:v>حاسوب</x:v>
      </x:c>
      <x:c r="K251" s="28" t="str"/>
      <x:c r="L251" s="28" t="str"/>
      <x:c r="M251" s="28" t="str"/>
      <x:c r="N251" s="28" t="str"/>
      <x:c r="O251" s="28" t="str"/>
      <x:c r="P251" s="28" t="str"/>
      <x:c r="Q251" s="28" t="str"/>
      <x:c r="R251" s="28" t="str">
        <x:v>Needs review</x:v>
      </x:c>
    </x:row>
    <x:row r="252">
      <x:c r="A252" s="27" t="str">
        <x:v>observatory-5-word-05</x:v>
      </x:c>
      <x:c r="B252" s="27" t="str">
        <x:v>observatory-5</x:v>
      </x:c>
      <x:c r="C252" s="27" t="n">
        <x:v>651</x:v>
      </x:c>
      <x:c r="D252" s="27" t="str">
        <x:v>The Observatory</x:v>
      </x:c>
      <x:c r="E252" s="27" t="str">
        <x:v>The Observatory 5</x:v>
      </x:c>
      <x:c r="F252" s="27" t="str">
        <x:v>B1</x:v>
      </x:c>
      <x:c r="G252" s="27" t="n">
        <x:v>5</x:v>
      </x:c>
      <x:c r="H252" s="27" t="str">
        <x:v>Antenna</x:v>
      </x:c>
      <x:c r="I252" s="28" t="str"/>
      <x:c r="J252" s="27" t="str">
        <x:v>هوائي</x:v>
      </x:c>
      <x:c r="K252" s="28" t="str"/>
      <x:c r="L252" s="28" t="str"/>
      <x:c r="M252" s="28" t="str"/>
      <x:c r="N252" s="28" t="str"/>
      <x:c r="O252" s="28" t="str"/>
      <x:c r="P252" s="28" t="str"/>
      <x:c r="Q252" s="28" t="str"/>
      <x:c r="R252" s="28" t="str">
        <x:v>Needs review</x:v>
      </x:c>
    </x:row>
    <x:row r="253">
      <x:c r="A253" s="27" t="str">
        <x:v>observatory-5-word-06</x:v>
      </x:c>
      <x:c r="B253" s="27" t="str">
        <x:v>observatory-5</x:v>
      </x:c>
      <x:c r="C253" s="27" t="n">
        <x:v>651</x:v>
      </x:c>
      <x:c r="D253" s="27" t="str">
        <x:v>The Observatory</x:v>
      </x:c>
      <x:c r="E253" s="27" t="str">
        <x:v>The Observatory 5</x:v>
      </x:c>
      <x:c r="F253" s="27" t="str">
        <x:v>B1</x:v>
      </x:c>
      <x:c r="G253" s="27" t="n">
        <x:v>6</x:v>
      </x:c>
      <x:c r="H253" s="27" t="str">
        <x:v>Magnitude</x:v>
      </x:c>
      <x:c r="I253" s="28" t="str"/>
      <x:c r="J253" s="27" t="str">
        <x:v>مصطلح مرتبط بالموضوع يُسمّى «ماجنيتودي»</x:v>
      </x:c>
      <x:c r="K253" s="28" t="str"/>
      <x:c r="L253" s="28" t="str"/>
      <x:c r="M253" s="28" t="str"/>
      <x:c r="N253" s="28" t="str"/>
      <x:c r="O253" s="28" t="str"/>
      <x:c r="P253" s="28" t="str"/>
      <x:c r="Q253" s="28" t="str"/>
      <x:c r="R253" s="28" t="str">
        <x:v>Needs review</x:v>
      </x:c>
    </x:row>
    <x:row r="254">
      <x:c r="A254" s="27" t="str">
        <x:v>observatory-5-word-07</x:v>
      </x:c>
      <x:c r="B254" s="27" t="str">
        <x:v>observatory-5</x:v>
      </x:c>
      <x:c r="C254" s="27" t="n">
        <x:v>651</x:v>
      </x:c>
      <x:c r="D254" s="27" t="str">
        <x:v>The Observatory</x:v>
      </x:c>
      <x:c r="E254" s="27" t="str">
        <x:v>The Observatory 5</x:v>
      </x:c>
      <x:c r="F254" s="27" t="str">
        <x:v>B1</x:v>
      </x:c>
      <x:c r="G254" s="27" t="n">
        <x:v>7</x:v>
      </x:c>
      <x:c r="H254" s="27" t="str">
        <x:v>Orbit</x:v>
      </x:c>
      <x:c r="I254" s="28" t="str"/>
      <x:c r="J254" s="27" t="str">
        <x:v>مدار</x:v>
      </x:c>
      <x:c r="K254" s="28" t="str"/>
      <x:c r="L254" s="28" t="str"/>
      <x:c r="M254" s="28" t="str"/>
      <x:c r="N254" s="28" t="str"/>
      <x:c r="O254" s="28" t="str"/>
      <x:c r="P254" s="28" t="str"/>
      <x:c r="Q254" s="28" t="str"/>
      <x:c r="R254" s="28" t="str">
        <x:v>Needs review</x:v>
      </x:c>
    </x:row>
    <x:row r="255">
      <x:c r="A255" s="27" t="str">
        <x:v>observatory-5-word-08</x:v>
      </x:c>
      <x:c r="B255" s="27" t="str">
        <x:v>observatory-5</x:v>
      </x:c>
      <x:c r="C255" s="27" t="n">
        <x:v>651</x:v>
      </x:c>
      <x:c r="D255" s="27" t="str">
        <x:v>The Observatory</x:v>
      </x:c>
      <x:c r="E255" s="27" t="str">
        <x:v>The Observatory 5</x:v>
      </x:c>
      <x:c r="F255" s="27" t="str">
        <x:v>B1</x:v>
      </x:c>
      <x:c r="G255" s="27" t="n">
        <x:v>8</x:v>
      </x:c>
      <x:c r="H255" s="27" t="str">
        <x:v>Light-Year</x:v>
      </x:c>
      <x:c r="I255" s="28" t="str"/>
      <x:c r="J255" s="27" t="str">
        <x:v>سنة ضوئية</x:v>
      </x:c>
      <x:c r="K255" s="28" t="str"/>
      <x:c r="L255" s="28" t="str"/>
      <x:c r="M255" s="28" t="str"/>
      <x:c r="N255" s="28" t="str"/>
      <x:c r="O255" s="28" t="str"/>
      <x:c r="P255" s="28" t="str"/>
      <x:c r="Q255" s="28" t="str"/>
      <x:c r="R255" s="28" t="str">
        <x:v>Needs review</x:v>
      </x:c>
    </x:row>
    <x:row r="256">
      <x:c r="A256" s="27" t="str">
        <x:v>observatory-5-word-09</x:v>
      </x:c>
      <x:c r="B256" s="27" t="str">
        <x:v>observatory-5</x:v>
      </x:c>
      <x:c r="C256" s="27" t="n">
        <x:v>651</x:v>
      </x:c>
      <x:c r="D256" s="27" t="str">
        <x:v>The Observatory</x:v>
      </x:c>
      <x:c r="E256" s="27" t="str">
        <x:v>The Observatory 5</x:v>
      </x:c>
      <x:c r="F256" s="27" t="str">
        <x:v>B1</x:v>
      </x:c>
      <x:c r="G256" s="27" t="n">
        <x:v>9</x:v>
      </x:c>
      <x:c r="H256" s="27" t="str">
        <x:v>Spectrum</x:v>
      </x:c>
      <x:c r="I256" s="28" t="str"/>
      <x:c r="J256" s="27" t="str">
        <x:v>مصطلح مرتبط بالموضوع يُسمّى «سبيكتروم»</x:v>
      </x:c>
      <x:c r="K256" s="28" t="str"/>
      <x:c r="L256" s="28" t="str"/>
      <x:c r="M256" s="28" t="str"/>
      <x:c r="N256" s="28" t="str"/>
      <x:c r="O256" s="28" t="str"/>
      <x:c r="P256" s="28" t="str"/>
      <x:c r="Q256" s="28" t="str"/>
      <x:c r="R256" s="28" t="str">
        <x:v>Needs review</x:v>
      </x:c>
    </x:row>
    <x:row r="257">
      <x:c r="A257" s="27" t="str">
        <x:v>observatory-5-word-10</x:v>
      </x:c>
      <x:c r="B257" s="27" t="str">
        <x:v>observatory-5</x:v>
      </x:c>
      <x:c r="C257" s="27" t="n">
        <x:v>651</x:v>
      </x:c>
      <x:c r="D257" s="27" t="str">
        <x:v>The Observatory</x:v>
      </x:c>
      <x:c r="E257" s="27" t="str">
        <x:v>The Observatory 5</x:v>
      </x:c>
      <x:c r="F257" s="27" t="str">
        <x:v>B1</x:v>
      </x:c>
      <x:c r="G257" s="27" t="n">
        <x:v>10</x:v>
      </x:c>
      <x:c r="H257" s="27" t="str">
        <x:v>Rotation</x:v>
      </x:c>
      <x:c r="I257" s="28" t="str"/>
      <x:c r="J257" s="27" t="str">
        <x:v>مصطلح مرتبط بالموضوع يُسمّى «روتاتيون»</x:v>
      </x:c>
      <x:c r="K257" s="28" t="str"/>
      <x:c r="L257" s="28" t="str"/>
      <x:c r="M257" s="28" t="str"/>
      <x:c r="N257" s="28" t="str"/>
      <x:c r="O257" s="28" t="str"/>
      <x:c r="P257" s="28" t="str"/>
      <x:c r="Q257" s="28" t="str"/>
      <x:c r="R257" s="28" t="str">
        <x:v>Needs review</x:v>
      </x:c>
    </x:row>
    <x:row r="258">
      <x:c r="A258" s="27" t="str">
        <x:v>observatory-5-word-11</x:v>
      </x:c>
      <x:c r="B258" s="27" t="str">
        <x:v>observatory-5</x:v>
      </x:c>
      <x:c r="C258" s="27" t="n">
        <x:v>651</x:v>
      </x:c>
      <x:c r="D258" s="27" t="str">
        <x:v>The Observatory</x:v>
      </x:c>
      <x:c r="E258" s="27" t="str">
        <x:v>The Observatory 5</x:v>
      </x:c>
      <x:c r="F258" s="27" t="str">
        <x:v>B1</x:v>
      </x:c>
      <x:c r="G258" s="27" t="n">
        <x:v>11</x:v>
      </x:c>
      <x:c r="H258" s="27" t="str">
        <x:v>Eclipse</x:v>
      </x:c>
      <x:c r="I258" s="28" t="str"/>
      <x:c r="J258" s="27" t="str">
        <x:v>مصطلح مرتبط بالموضوع يُسمّى «يكليبسي»</x:v>
      </x:c>
      <x:c r="K258" s="28" t="str"/>
      <x:c r="L258" s="28" t="str"/>
      <x:c r="M258" s="28" t="str"/>
      <x:c r="N258" s="28" t="str"/>
      <x:c r="O258" s="28" t="str"/>
      <x:c r="P258" s="28" t="str"/>
      <x:c r="Q258" s="28" t="str"/>
      <x:c r="R258" s="28" t="str">
        <x:v>Needs review</x:v>
      </x:c>
    </x:row>
    <x:row r="259">
      <x:c r="A259" s="27" t="str">
        <x:v>observatory-5-word-12</x:v>
      </x:c>
      <x:c r="B259" s="27" t="str">
        <x:v>observatory-5</x:v>
      </x:c>
      <x:c r="C259" s="27" t="n">
        <x:v>651</x:v>
      </x:c>
      <x:c r="D259" s="27" t="str">
        <x:v>The Observatory</x:v>
      </x:c>
      <x:c r="E259" s="27" t="str">
        <x:v>The Observatory 5</x:v>
      </x:c>
      <x:c r="F259" s="27" t="str">
        <x:v>B1</x:v>
      </x:c>
      <x:c r="G259" s="27" t="n">
        <x:v>12</x:v>
      </x:c>
      <x:c r="H259" s="27" t="str">
        <x:v>Transit</x:v>
      </x:c>
      <x:c r="I259" s="28" t="str"/>
      <x:c r="J259" s="27" t="str">
        <x:v>أداة أو جهاز يُسمّى «ترانسيت»</x:v>
      </x:c>
      <x:c r="K259" s="28" t="str"/>
      <x:c r="L259" s="28" t="str"/>
      <x:c r="M259" s="28" t="str"/>
      <x:c r="N259" s="28" t="str"/>
      <x:c r="O259" s="28" t="str"/>
      <x:c r="P259" s="28" t="str"/>
      <x:c r="Q259" s="28" t="str"/>
      <x:c r="R259" s="28" t="str">
        <x:v>Needs review</x:v>
      </x:c>
    </x:row>
    <x:row r="260">
      <x:c r="A260" s="27" t="str">
        <x:v>observatory-5-word-13</x:v>
      </x:c>
      <x:c r="B260" s="27" t="str">
        <x:v>observatory-5</x:v>
      </x:c>
      <x:c r="C260" s="27" t="n">
        <x:v>651</x:v>
      </x:c>
      <x:c r="D260" s="27" t="str">
        <x:v>The Observatory</x:v>
      </x:c>
      <x:c r="E260" s="27" t="str">
        <x:v>The Observatory 5</x:v>
      </x:c>
      <x:c r="F260" s="27" t="str">
        <x:v>B1</x:v>
      </x:c>
      <x:c r="G260" s="27" t="n">
        <x:v>13</x:v>
      </x:c>
      <x:c r="H260" s="27" t="str">
        <x:v>Discovery</x:v>
      </x:c>
      <x:c r="I260" s="28" t="str"/>
      <x:c r="J260" s="27" t="str">
        <x:v>مصطلح مرتبط بالموضوع يُسمّى «ديسكوفيري»</x:v>
      </x:c>
      <x:c r="K260" s="28" t="str"/>
      <x:c r="L260" s="28" t="str"/>
      <x:c r="M260" s="28" t="str"/>
      <x:c r="N260" s="28" t="str"/>
      <x:c r="O260" s="28" t="str"/>
      <x:c r="P260" s="28" t="str"/>
      <x:c r="Q260" s="28" t="str"/>
      <x:c r="R260" s="28" t="str">
        <x:v>Needs review</x:v>
      </x:c>
    </x:row>
    <x:row r="261">
      <x:c r="A261" s="27" t="str">
        <x:v>science-lab-1-word-01</x:v>
      </x:c>
      <x:c r="B261" s="27" t="str">
        <x:v>science-lab-1</x:v>
      </x:c>
      <x:c r="C261" s="27" t="n">
        <x:v>652</x:v>
      </x:c>
      <x:c r="D261" s="27" t="str">
        <x:v>L7 Science Lab</x:v>
      </x:c>
      <x:c r="E261" s="27" t="str">
        <x:v>L7 Science Lab 1</x:v>
      </x:c>
      <x:c r="F261" s="27" t="str">
        <x:v>B1</x:v>
      </x:c>
      <x:c r="G261" s="27" t="n">
        <x:v>1</x:v>
      </x:c>
      <x:c r="H261" s="27" t="str">
        <x:v>microscope</x:v>
      </x:c>
      <x:c r="I261" s="28" t="str"/>
      <x:c r="J261" s="27" t="str">
        <x:v>مجهر</x:v>
      </x:c>
      <x:c r="K261" s="28" t="str"/>
      <x:c r="L261" s="28" t="str"/>
      <x:c r="M261" s="28" t="str"/>
      <x:c r="N261" s="28" t="str"/>
      <x:c r="O261" s="28" t="str"/>
      <x:c r="P261" s="28" t="str"/>
      <x:c r="Q261" s="28" t="str"/>
      <x:c r="R261" s="28" t="str">
        <x:v>Needs review</x:v>
      </x:c>
    </x:row>
    <x:row r="262">
      <x:c r="A262" s="27" t="str">
        <x:v>science-lab-1-word-02</x:v>
      </x:c>
      <x:c r="B262" s="27" t="str">
        <x:v>science-lab-1</x:v>
      </x:c>
      <x:c r="C262" s="27" t="n">
        <x:v>652</x:v>
      </x:c>
      <x:c r="D262" s="27" t="str">
        <x:v>L7 Science Lab</x:v>
      </x:c>
      <x:c r="E262" s="27" t="str">
        <x:v>L7 Science Lab 1</x:v>
      </x:c>
      <x:c r="F262" s="27" t="str">
        <x:v>B1</x:v>
      </x:c>
      <x:c r="G262" s="27" t="n">
        <x:v>2</x:v>
      </x:c>
      <x:c r="H262" s="27" t="str">
        <x:v>test tube</x:v>
      </x:c>
      <x:c r="I262" s="28" t="str"/>
      <x:c r="J262" s="27" t="str">
        <x:v>حاوية يُسمّى «تيست توبي»</x:v>
      </x:c>
      <x:c r="K262" s="28" t="str"/>
      <x:c r="L262" s="28" t="str"/>
      <x:c r="M262" s="28" t="str"/>
      <x:c r="N262" s="28" t="str"/>
      <x:c r="O262" s="28" t="str"/>
      <x:c r="P262" s="28" t="str"/>
      <x:c r="Q262" s="28" t="str"/>
      <x:c r="R262" s="28" t="str">
        <x:v>Needs review</x:v>
      </x:c>
    </x:row>
    <x:row r="263">
      <x:c r="A263" s="27" t="str">
        <x:v>science-lab-1-word-03</x:v>
      </x:c>
      <x:c r="B263" s="27" t="str">
        <x:v>science-lab-1</x:v>
      </x:c>
      <x:c r="C263" s="27" t="n">
        <x:v>652</x:v>
      </x:c>
      <x:c r="D263" s="27" t="str">
        <x:v>L7 Science Lab</x:v>
      </x:c>
      <x:c r="E263" s="27" t="str">
        <x:v>L7 Science Lab 1</x:v>
      </x:c>
      <x:c r="F263" s="27" t="str">
        <x:v>B1</x:v>
      </x:c>
      <x:c r="G263" s="27" t="n">
        <x:v>3</x:v>
      </x:c>
      <x:c r="H263" s="27" t="str">
        <x:v>beaker</x:v>
      </x:c>
      <x:c r="I263" s="28" t="str"/>
      <x:c r="J263" s="27" t="str">
        <x:v>كأس مخبري</x:v>
      </x:c>
      <x:c r="K263" s="28" t="str"/>
      <x:c r="L263" s="28" t="str"/>
      <x:c r="M263" s="28" t="str"/>
      <x:c r="N263" s="28" t="str"/>
      <x:c r="O263" s="28" t="str"/>
      <x:c r="P263" s="28" t="str"/>
      <x:c r="Q263" s="28" t="str"/>
      <x:c r="R263" s="28" t="str">
        <x:v>Needs review</x:v>
      </x:c>
    </x:row>
    <x:row r="264">
      <x:c r="A264" s="27" t="str">
        <x:v>science-lab-1-word-04</x:v>
      </x:c>
      <x:c r="B264" s="27" t="str">
        <x:v>science-lab-1</x:v>
      </x:c>
      <x:c r="C264" s="27" t="n">
        <x:v>652</x:v>
      </x:c>
      <x:c r="D264" s="27" t="str">
        <x:v>L7 Science Lab</x:v>
      </x:c>
      <x:c r="E264" s="27" t="str">
        <x:v>L7 Science Lab 1</x:v>
      </x:c>
      <x:c r="F264" s="27" t="str">
        <x:v>B1</x:v>
      </x:c>
      <x:c r="G264" s="27" t="n">
        <x:v>4</x:v>
      </x:c>
      <x:c r="H264" s="27" t="str">
        <x:v>flask</x:v>
      </x:c>
      <x:c r="I264" s="28" t="str"/>
      <x:c r="J264" s="27" t="str">
        <x:v>دورق</x:v>
      </x:c>
      <x:c r="K264" s="28" t="str"/>
      <x:c r="L264" s="28" t="str"/>
      <x:c r="M264" s="28" t="str"/>
      <x:c r="N264" s="28" t="str"/>
      <x:c r="O264" s="28" t="str"/>
      <x:c r="P264" s="28" t="str"/>
      <x:c r="Q264" s="28" t="str"/>
      <x:c r="R264" s="28" t="str">
        <x:v>Needs review</x:v>
      </x:c>
    </x:row>
    <x:row r="265">
      <x:c r="A265" s="27" t="str">
        <x:v>science-lab-1-word-05</x:v>
      </x:c>
      <x:c r="B265" s="27" t="str">
        <x:v>science-lab-1</x:v>
      </x:c>
      <x:c r="C265" s="27" t="n">
        <x:v>652</x:v>
      </x:c>
      <x:c r="D265" s="27" t="str">
        <x:v>L7 Science Lab</x:v>
      </x:c>
      <x:c r="E265" s="27" t="str">
        <x:v>L7 Science Lab 1</x:v>
      </x:c>
      <x:c r="F265" s="27" t="str">
        <x:v>B1</x:v>
      </x:c>
      <x:c r="G265" s="27" t="n">
        <x:v>5</x:v>
      </x:c>
      <x:c r="H265" s="27" t="str">
        <x:v>Bunsen burner</x:v>
      </x:c>
      <x:c r="I265" s="28" t="str"/>
      <x:c r="J265" s="27" t="str">
        <x:v>موقد بنسن</x:v>
      </x:c>
      <x:c r="K265" s="28" t="str"/>
      <x:c r="L265" s="28" t="str"/>
      <x:c r="M265" s="28" t="str"/>
      <x:c r="N265" s="28" t="str"/>
      <x:c r="O265" s="28" t="str"/>
      <x:c r="P265" s="28" t="str"/>
      <x:c r="Q265" s="28" t="str"/>
      <x:c r="R265" s="28" t="str">
        <x:v>Needs review</x:v>
      </x:c>
    </x:row>
    <x:row r="266">
      <x:c r="A266" s="27" t="str">
        <x:v>science-lab-1-word-06</x:v>
      </x:c>
      <x:c r="B266" s="27" t="str">
        <x:v>science-lab-1</x:v>
      </x:c>
      <x:c r="C266" s="27" t="n">
        <x:v>652</x:v>
      </x:c>
      <x:c r="D266" s="27" t="str">
        <x:v>L7 Science Lab</x:v>
      </x:c>
      <x:c r="E266" s="27" t="str">
        <x:v>L7 Science Lab 1</x:v>
      </x:c>
      <x:c r="F266" s="27" t="str">
        <x:v>B1</x:v>
      </x:c>
      <x:c r="G266" s="27" t="n">
        <x:v>6</x:v>
      </x:c>
      <x:c r="H266" s="27" t="str">
        <x:v>petri dish</x:v>
      </x:c>
      <x:c r="I266" s="28" t="str"/>
      <x:c r="J266" s="27" t="str">
        <x:v>طبق بتري</x:v>
      </x:c>
      <x:c r="K266" s="28" t="str"/>
      <x:c r="L266" s="28" t="str"/>
      <x:c r="M266" s="28" t="str"/>
      <x:c r="N266" s="28" t="str"/>
      <x:c r="O266" s="28" t="str"/>
      <x:c r="P266" s="28" t="str"/>
      <x:c r="Q266" s="28" t="str"/>
      <x:c r="R266" s="28" t="str">
        <x:v>Needs review</x:v>
      </x:c>
    </x:row>
    <x:row r="267">
      <x:c r="A267" s="27" t="str">
        <x:v>science-lab-1-word-07</x:v>
      </x:c>
      <x:c r="B267" s="27" t="str">
        <x:v>science-lab-1</x:v>
      </x:c>
      <x:c r="C267" s="27" t="n">
        <x:v>652</x:v>
      </x:c>
      <x:c r="D267" s="27" t="str">
        <x:v>L7 Science Lab</x:v>
      </x:c>
      <x:c r="E267" s="27" t="str">
        <x:v>L7 Science Lab 1</x:v>
      </x:c>
      <x:c r="F267" s="27" t="str">
        <x:v>B1</x:v>
      </x:c>
      <x:c r="G267" s="27" t="n">
        <x:v>7</x:v>
      </x:c>
      <x:c r="H267" s="27" t="str">
        <x:v>pipette</x:v>
      </x:c>
      <x:c r="I267" s="28" t="str"/>
      <x:c r="J267" s="27" t="str">
        <x:v>ماصة</x:v>
      </x:c>
      <x:c r="K267" s="28" t="str"/>
      <x:c r="L267" s="28" t="str"/>
      <x:c r="M267" s="28" t="str"/>
      <x:c r="N267" s="28" t="str"/>
      <x:c r="O267" s="28" t="str"/>
      <x:c r="P267" s="28" t="str"/>
      <x:c r="Q267" s="28" t="str"/>
      <x:c r="R267" s="28" t="str">
        <x:v>Needs review</x:v>
      </x:c>
    </x:row>
    <x:row r="268">
      <x:c r="A268" s="27" t="str">
        <x:v>science-lab-1-word-08</x:v>
      </x:c>
      <x:c r="B268" s="27" t="str">
        <x:v>science-lab-1</x:v>
      </x:c>
      <x:c r="C268" s="27" t="n">
        <x:v>652</x:v>
      </x:c>
      <x:c r="D268" s="27" t="str">
        <x:v>L7 Science Lab</x:v>
      </x:c>
      <x:c r="E268" s="27" t="str">
        <x:v>L7 Science Lab 1</x:v>
      </x:c>
      <x:c r="F268" s="27" t="str">
        <x:v>B1</x:v>
      </x:c>
      <x:c r="G268" s="27" t="n">
        <x:v>8</x:v>
      </x:c>
      <x:c r="H268" s="27" t="str">
        <x:v>graduated cylinder</x:v>
      </x:c>
      <x:c r="I268" s="28" t="str"/>
      <x:c r="J268" s="27" t="str">
        <x:v>حاوية يُسمّى «جرادواتيد كيليندير»</x:v>
      </x:c>
      <x:c r="K268" s="28" t="str"/>
      <x:c r="L268" s="28" t="str"/>
      <x:c r="M268" s="28" t="str"/>
      <x:c r="N268" s="28" t="str"/>
      <x:c r="O268" s="28" t="str"/>
      <x:c r="P268" s="28" t="str"/>
      <x:c r="Q268" s="28" t="str"/>
      <x:c r="R268" s="28" t="str">
        <x:v>Needs review</x:v>
      </x:c>
    </x:row>
    <x:row r="269">
      <x:c r="A269" s="27" t="str">
        <x:v>science-lab-1-word-09</x:v>
      </x:c>
      <x:c r="B269" s="27" t="str">
        <x:v>science-lab-1</x:v>
      </x:c>
      <x:c r="C269" s="27" t="n">
        <x:v>652</x:v>
      </x:c>
      <x:c r="D269" s="27" t="str">
        <x:v>L7 Science Lab</x:v>
      </x:c>
      <x:c r="E269" s="27" t="str">
        <x:v>L7 Science Lab 1</x:v>
      </x:c>
      <x:c r="F269" s="27" t="str">
        <x:v>B1</x:v>
      </x:c>
      <x:c r="G269" s="27" t="n">
        <x:v>9</x:v>
      </x:c>
      <x:c r="H269" s="27" t="str">
        <x:v>funnel</x:v>
      </x:c>
      <x:c r="I269" s="28" t="str"/>
      <x:c r="J269" s="27" t="str">
        <x:v>قمع</x:v>
      </x:c>
      <x:c r="K269" s="28" t="str"/>
      <x:c r="L269" s="28" t="str"/>
      <x:c r="M269" s="28" t="str"/>
      <x:c r="N269" s="28" t="str"/>
      <x:c r="O269" s="28" t="str"/>
      <x:c r="P269" s="28" t="str"/>
      <x:c r="Q269" s="28" t="str"/>
      <x:c r="R269" s="28" t="str">
        <x:v>Needs review</x:v>
      </x:c>
    </x:row>
    <x:row r="270">
      <x:c r="A270" s="27" t="str">
        <x:v>science-lab-1-word-10</x:v>
      </x:c>
      <x:c r="B270" s="27" t="str">
        <x:v>science-lab-1</x:v>
      </x:c>
      <x:c r="C270" s="27" t="n">
        <x:v>652</x:v>
      </x:c>
      <x:c r="D270" s="27" t="str">
        <x:v>L7 Science Lab</x:v>
      </x:c>
      <x:c r="E270" s="27" t="str">
        <x:v>L7 Science Lab 1</x:v>
      </x:c>
      <x:c r="F270" s="27" t="str">
        <x:v>B1</x:v>
      </x:c>
      <x:c r="G270" s="27" t="n">
        <x:v>10</x:v>
      </x:c>
      <x:c r="H270" s="27" t="str">
        <x:v>tongs</x:v>
      </x:c>
      <x:c r="I270" s="28" t="str"/>
      <x:c r="J270" s="27" t="str">
        <x:v>ملقط</x:v>
      </x:c>
      <x:c r="K270" s="28" t="str"/>
      <x:c r="L270" s="28" t="str"/>
      <x:c r="M270" s="28" t="str"/>
      <x:c r="N270" s="28" t="str"/>
      <x:c r="O270" s="28" t="str"/>
      <x:c r="P270" s="28" t="str"/>
      <x:c r="Q270" s="28" t="str"/>
      <x:c r="R270" s="28" t="str">
        <x:v>Needs review</x:v>
      </x:c>
    </x:row>
    <x:row r="271">
      <x:c r="A271" s="27" t="str">
        <x:v>science-lab-1-word-11</x:v>
      </x:c>
      <x:c r="B271" s="27" t="str">
        <x:v>science-lab-1</x:v>
      </x:c>
      <x:c r="C271" s="27" t="n">
        <x:v>652</x:v>
      </x:c>
      <x:c r="D271" s="27" t="str">
        <x:v>L7 Science Lab</x:v>
      </x:c>
      <x:c r="E271" s="27" t="str">
        <x:v>L7 Science Lab 1</x:v>
      </x:c>
      <x:c r="F271" s="27" t="str">
        <x:v>B1</x:v>
      </x:c>
      <x:c r="G271" s="27" t="n">
        <x:v>11</x:v>
      </x:c>
      <x:c r="H271" s="27" t="str">
        <x:v>safety goggles</x:v>
      </x:c>
      <x:c r="I271" s="28" t="str"/>
      <x:c r="J271" s="27" t="str">
        <x:v>نظارات واقية سلامة</x:v>
      </x:c>
      <x:c r="K271" s="28" t="str"/>
      <x:c r="L271" s="28" t="str"/>
      <x:c r="M271" s="28" t="str"/>
      <x:c r="N271" s="28" t="str"/>
      <x:c r="O271" s="28" t="str"/>
      <x:c r="P271" s="28" t="str"/>
      <x:c r="Q271" s="28" t="str"/>
      <x:c r="R271" s="28" t="str">
        <x:v>Needs review</x:v>
      </x:c>
    </x:row>
    <x:row r="272">
      <x:c r="A272" s="27" t="str">
        <x:v>science-lab-1-word-12</x:v>
      </x:c>
      <x:c r="B272" s="27" t="str">
        <x:v>science-lab-1</x:v>
      </x:c>
      <x:c r="C272" s="27" t="n">
        <x:v>652</x:v>
      </x:c>
      <x:c r="D272" s="27" t="str">
        <x:v>L7 Science Lab</x:v>
      </x:c>
      <x:c r="E272" s="27" t="str">
        <x:v>L7 Science Lab 1</x:v>
      </x:c>
      <x:c r="F272" s="27" t="str">
        <x:v>B1</x:v>
      </x:c>
      <x:c r="G272" s="27" t="n">
        <x:v>12</x:v>
      </x:c>
      <x:c r="H272" s="27" t="str">
        <x:v>lab coat</x:v>
      </x:c>
      <x:c r="I272" s="28" t="str"/>
      <x:c r="J272" s="27" t="str">
        <x:v>معطف مختبر</x:v>
      </x:c>
      <x:c r="K272" s="28" t="str"/>
      <x:c r="L272" s="28" t="str"/>
      <x:c r="M272" s="28" t="str"/>
      <x:c r="N272" s="28" t="str"/>
      <x:c r="O272" s="28" t="str"/>
      <x:c r="P272" s="28" t="str"/>
      <x:c r="Q272" s="28" t="str"/>
      <x:c r="R272" s="28" t="str">
        <x:v>Needs review</x:v>
      </x:c>
    </x:row>
    <x:row r="273">
      <x:c r="A273" s="27" t="str">
        <x:v>science-lab-1-word-13</x:v>
      </x:c>
      <x:c r="B273" s="27" t="str">
        <x:v>science-lab-1</x:v>
      </x:c>
      <x:c r="C273" s="27" t="n">
        <x:v>652</x:v>
      </x:c>
      <x:c r="D273" s="27" t="str">
        <x:v>L7 Science Lab</x:v>
      </x:c>
      <x:c r="E273" s="27" t="str">
        <x:v>L7 Science Lab 1</x:v>
      </x:c>
      <x:c r="F273" s="27" t="str">
        <x:v>B1</x:v>
      </x:c>
      <x:c r="G273" s="27" t="n">
        <x:v>13</x:v>
      </x:c>
      <x:c r="H273" s="27" t="str">
        <x:v>chemical</x:v>
      </x:c>
      <x:c r="I273" s="28" t="str"/>
      <x:c r="J273" s="27" t="str">
        <x:v>مادة كيميائية</x:v>
      </x:c>
      <x:c r="K273" s="28" t="str"/>
      <x:c r="L273" s="28" t="str"/>
      <x:c r="M273" s="28" t="str"/>
      <x:c r="N273" s="28" t="str"/>
      <x:c r="O273" s="28" t="str"/>
      <x:c r="P273" s="28" t="str"/>
      <x:c r="Q273" s="28" t="str"/>
      <x:c r="R273" s="28" t="str">
        <x:v>Needs review</x:v>
      </x:c>
    </x:row>
    <x:row r="274">
      <x:c r="A274" s="27" t="str">
        <x:v>science-lab-1-word-14</x:v>
      </x:c>
      <x:c r="B274" s="27" t="str">
        <x:v>science-lab-1</x:v>
      </x:c>
      <x:c r="C274" s="27" t="n">
        <x:v>652</x:v>
      </x:c>
      <x:c r="D274" s="27" t="str">
        <x:v>L7 Science Lab</x:v>
      </x:c>
      <x:c r="E274" s="27" t="str">
        <x:v>L7 Science Lab 1</x:v>
      </x:c>
      <x:c r="F274" s="27" t="str">
        <x:v>B1</x:v>
      </x:c>
      <x:c r="G274" s="27" t="n">
        <x:v>14</x:v>
      </x:c>
      <x:c r="H274" s="27" t="str">
        <x:v>element</x:v>
      </x:c>
      <x:c r="I274" s="28" t="str"/>
      <x:c r="J274" s="27" t="str">
        <x:v>عنصر</x:v>
      </x:c>
      <x:c r="K274" s="28" t="str"/>
      <x:c r="L274" s="28" t="str"/>
      <x:c r="M274" s="28" t="str"/>
      <x:c r="N274" s="28" t="str"/>
      <x:c r="O274" s="28" t="str"/>
      <x:c r="P274" s="28" t="str"/>
      <x:c r="Q274" s="28" t="str"/>
      <x:c r="R274" s="28" t="str">
        <x:v>Needs review</x:v>
      </x:c>
    </x:row>
    <x:row r="275">
      <x:c r="A275" s="27" t="str">
        <x:v>science-lab-1-word-15</x:v>
      </x:c>
      <x:c r="B275" s="27" t="str">
        <x:v>science-lab-1</x:v>
      </x:c>
      <x:c r="C275" s="27" t="n">
        <x:v>652</x:v>
      </x:c>
      <x:c r="D275" s="27" t="str">
        <x:v>L7 Science Lab</x:v>
      </x:c>
      <x:c r="E275" s="27" t="str">
        <x:v>L7 Science Lab 1</x:v>
      </x:c>
      <x:c r="F275" s="27" t="str">
        <x:v>B1</x:v>
      </x:c>
      <x:c r="G275" s="27" t="n">
        <x:v>15</x:v>
      </x:c>
      <x:c r="H275" s="27" t="str">
        <x:v>compound</x:v>
      </x:c>
      <x:c r="I275" s="28" t="str"/>
      <x:c r="J275" s="27" t="str">
        <x:v>مركب</x:v>
      </x:c>
      <x:c r="K275" s="28" t="str"/>
      <x:c r="L275" s="28" t="str"/>
      <x:c r="M275" s="28" t="str"/>
      <x:c r="N275" s="28" t="str"/>
      <x:c r="O275" s="28" t="str"/>
      <x:c r="P275" s="28" t="str"/>
      <x:c r="Q275" s="28" t="str"/>
      <x:c r="R275" s="28" t="str">
        <x:v>Needs review</x:v>
      </x:c>
    </x:row>
    <x:row r="276">
      <x:c r="A276" s="27" t="str">
        <x:v>science-lab-2-word-01</x:v>
      </x:c>
      <x:c r="B276" s="27" t="str">
        <x:v>science-lab-2</x:v>
      </x:c>
      <x:c r="C276" s="27" t="n">
        <x:v>653</x:v>
      </x:c>
      <x:c r="D276" s="27" t="str">
        <x:v>L7 Science Lab</x:v>
      </x:c>
      <x:c r="E276" s="27" t="str">
        <x:v>L7 Science Lab 2</x:v>
      </x:c>
      <x:c r="F276" s="27" t="str">
        <x:v>B1</x:v>
      </x:c>
      <x:c r="G276" s="27" t="n">
        <x:v>1</x:v>
      </x:c>
      <x:c r="H276" s="27" t="str">
        <x:v>molecule</x:v>
      </x:c>
      <x:c r="I276" s="28" t="str"/>
      <x:c r="J276" s="27" t="str">
        <x:v>جزيء</x:v>
      </x:c>
      <x:c r="K276" s="28" t="str"/>
      <x:c r="L276" s="28" t="str"/>
      <x:c r="M276" s="28" t="str"/>
      <x:c r="N276" s="28" t="str"/>
      <x:c r="O276" s="28" t="str"/>
      <x:c r="P276" s="28" t="str"/>
      <x:c r="Q276" s="28" t="str"/>
      <x:c r="R276" s="28" t="str">
        <x:v>Needs review</x:v>
      </x:c>
    </x:row>
    <x:row r="277">
      <x:c r="A277" s="27" t="str">
        <x:v>science-lab-2-word-02</x:v>
      </x:c>
      <x:c r="B277" s="27" t="str">
        <x:v>science-lab-2</x:v>
      </x:c>
      <x:c r="C277" s="27" t="n">
        <x:v>653</x:v>
      </x:c>
      <x:c r="D277" s="27" t="str">
        <x:v>L7 Science Lab</x:v>
      </x:c>
      <x:c r="E277" s="27" t="str">
        <x:v>L7 Science Lab 2</x:v>
      </x:c>
      <x:c r="F277" s="27" t="str">
        <x:v>B1</x:v>
      </x:c>
      <x:c r="G277" s="27" t="n">
        <x:v>2</x:v>
      </x:c>
      <x:c r="H277" s="27" t="str">
        <x:v>atom</x:v>
      </x:c>
      <x:c r="I277" s="28" t="str"/>
      <x:c r="J277" s="27" t="str">
        <x:v>ذرة</x:v>
      </x:c>
      <x:c r="K277" s="28" t="str"/>
      <x:c r="L277" s="28" t="str"/>
      <x:c r="M277" s="28" t="str"/>
      <x:c r="N277" s="28" t="str"/>
      <x:c r="O277" s="28" t="str"/>
      <x:c r="P277" s="28" t="str"/>
      <x:c r="Q277" s="28" t="str"/>
      <x:c r="R277" s="28" t="str">
        <x:v>Needs review</x:v>
      </x:c>
    </x:row>
    <x:row r="278">
      <x:c r="A278" s="27" t="str">
        <x:v>science-lab-2-word-03</x:v>
      </x:c>
      <x:c r="B278" s="27" t="str">
        <x:v>science-lab-2</x:v>
      </x:c>
      <x:c r="C278" s="27" t="n">
        <x:v>653</x:v>
      </x:c>
      <x:c r="D278" s="27" t="str">
        <x:v>L7 Science Lab</x:v>
      </x:c>
      <x:c r="E278" s="27" t="str">
        <x:v>L7 Science Lab 2</x:v>
      </x:c>
      <x:c r="F278" s="27" t="str">
        <x:v>B1</x:v>
      </x:c>
      <x:c r="G278" s="27" t="n">
        <x:v>3</x:v>
      </x:c>
      <x:c r="H278" s="27" t="str">
        <x:v>reaction</x:v>
      </x:c>
      <x:c r="I278" s="28" t="str"/>
      <x:c r="J278" s="27" t="str">
        <x:v>تفاعل</x:v>
      </x:c>
      <x:c r="K278" s="28" t="str"/>
      <x:c r="L278" s="28" t="str"/>
      <x:c r="M278" s="28" t="str"/>
      <x:c r="N278" s="28" t="str"/>
      <x:c r="O278" s="28" t="str"/>
      <x:c r="P278" s="28" t="str"/>
      <x:c r="Q278" s="28" t="str"/>
      <x:c r="R278" s="28" t="str">
        <x:v>Needs review</x:v>
      </x:c>
    </x:row>
    <x:row r="279">
      <x:c r="A279" s="27" t="str">
        <x:v>science-lab-2-word-04</x:v>
      </x:c>
      <x:c r="B279" s="27" t="str">
        <x:v>science-lab-2</x:v>
      </x:c>
      <x:c r="C279" s="27" t="n">
        <x:v>653</x:v>
      </x:c>
      <x:c r="D279" s="27" t="str">
        <x:v>L7 Science Lab</x:v>
      </x:c>
      <x:c r="E279" s="27" t="str">
        <x:v>L7 Science Lab 2</x:v>
      </x:c>
      <x:c r="F279" s="27" t="str">
        <x:v>B1</x:v>
      </x:c>
      <x:c r="G279" s="27" t="n">
        <x:v>4</x:v>
      </x:c>
      <x:c r="H279" s="27" t="str">
        <x:v>acid</x:v>
      </x:c>
      <x:c r="I279" s="28" t="str"/>
      <x:c r="J279" s="27" t="str">
        <x:v>حمض</x:v>
      </x:c>
      <x:c r="K279" s="28" t="str"/>
      <x:c r="L279" s="28" t="str"/>
      <x:c r="M279" s="28" t="str"/>
      <x:c r="N279" s="28" t="str"/>
      <x:c r="O279" s="28" t="str"/>
      <x:c r="P279" s="28" t="str"/>
      <x:c r="Q279" s="28" t="str"/>
      <x:c r="R279" s="28" t="str">
        <x:v>Needs review</x:v>
      </x:c>
    </x:row>
    <x:row r="280">
      <x:c r="A280" s="27" t="str">
        <x:v>science-lab-2-word-05</x:v>
      </x:c>
      <x:c r="B280" s="27" t="str">
        <x:v>science-lab-2</x:v>
      </x:c>
      <x:c r="C280" s="27" t="n">
        <x:v>653</x:v>
      </x:c>
      <x:c r="D280" s="27" t="str">
        <x:v>L7 Science Lab</x:v>
      </x:c>
      <x:c r="E280" s="27" t="str">
        <x:v>L7 Science Lab 2</x:v>
      </x:c>
      <x:c r="F280" s="27" t="str">
        <x:v>B1</x:v>
      </x:c>
      <x:c r="G280" s="27" t="n">
        <x:v>5</x:v>
      </x:c>
      <x:c r="H280" s="27" t="str">
        <x:v>base</x:v>
      </x:c>
      <x:c r="I280" s="28" t="str"/>
      <x:c r="J280" s="27" t="str">
        <x:v>قاعدة كيميائية</x:v>
      </x:c>
      <x:c r="K280" s="28" t="str"/>
      <x:c r="L280" s="28" t="str"/>
      <x:c r="M280" s="28" t="str"/>
      <x:c r="N280" s="28" t="str"/>
      <x:c r="O280" s="28" t="str"/>
      <x:c r="P280" s="28" t="str"/>
      <x:c r="Q280" s="28" t="str"/>
      <x:c r="R280" s="28" t="str">
        <x:v>Needs review</x:v>
      </x:c>
    </x:row>
    <x:row r="281">
      <x:c r="A281" s="27" t="str">
        <x:v>science-lab-2-word-06</x:v>
      </x:c>
      <x:c r="B281" s="27" t="str">
        <x:v>science-lab-2</x:v>
      </x:c>
      <x:c r="C281" s="27" t="n">
        <x:v>653</x:v>
      </x:c>
      <x:c r="D281" s="27" t="str">
        <x:v>L7 Science Lab</x:v>
      </x:c>
      <x:c r="E281" s="27" t="str">
        <x:v>L7 Science Lab 2</x:v>
      </x:c>
      <x:c r="F281" s="27" t="str">
        <x:v>B1</x:v>
      </x:c>
      <x:c r="G281" s="27" t="n">
        <x:v>6</x:v>
      </x:c>
      <x:c r="H281" s="27" t="str">
        <x:v>solution</x:v>
      </x:c>
      <x:c r="I281" s="28" t="str"/>
      <x:c r="J281" s="27" t="str">
        <x:v>محلول</x:v>
      </x:c>
      <x:c r="K281" s="28" t="str"/>
      <x:c r="L281" s="28" t="str"/>
      <x:c r="M281" s="28" t="str"/>
      <x:c r="N281" s="28" t="str"/>
      <x:c r="O281" s="28" t="str"/>
      <x:c r="P281" s="28" t="str"/>
      <x:c r="Q281" s="28" t="str"/>
      <x:c r="R281" s="28" t="str">
        <x:v>Needs review</x:v>
      </x:c>
    </x:row>
    <x:row r="282">
      <x:c r="A282" s="27" t="str">
        <x:v>science-lab-2-word-07</x:v>
      </x:c>
      <x:c r="B282" s="27" t="str">
        <x:v>science-lab-2</x:v>
      </x:c>
      <x:c r="C282" s="27" t="n">
        <x:v>653</x:v>
      </x:c>
      <x:c r="D282" s="27" t="str">
        <x:v>L7 Science Lab</x:v>
      </x:c>
      <x:c r="E282" s="27" t="str">
        <x:v>L7 Science Lab 2</x:v>
      </x:c>
      <x:c r="F282" s="27" t="str">
        <x:v>B1</x:v>
      </x:c>
      <x:c r="G282" s="27" t="n">
        <x:v>7</x:v>
      </x:c>
      <x:c r="H282" s="27" t="str">
        <x:v>crystal</x:v>
      </x:c>
      <x:c r="I282" s="28" t="str"/>
      <x:c r="J282" s="27" t="str">
        <x:v>بلورة</x:v>
      </x:c>
      <x:c r="K282" s="28" t="str"/>
      <x:c r="L282" s="28" t="str"/>
      <x:c r="M282" s="28" t="str"/>
      <x:c r="N282" s="28" t="str"/>
      <x:c r="O282" s="28" t="str"/>
      <x:c r="P282" s="28" t="str"/>
      <x:c r="Q282" s="28" t="str"/>
      <x:c r="R282" s="28" t="str">
        <x:v>Needs review</x:v>
      </x:c>
    </x:row>
    <x:row r="283">
      <x:c r="A283" s="27" t="str">
        <x:v>science-lab-2-word-08</x:v>
      </x:c>
      <x:c r="B283" s="27" t="str">
        <x:v>science-lab-2</x:v>
      </x:c>
      <x:c r="C283" s="27" t="n">
        <x:v>653</x:v>
      </x:c>
      <x:c r="D283" s="27" t="str">
        <x:v>L7 Science Lab</x:v>
      </x:c>
      <x:c r="E283" s="27" t="str">
        <x:v>L7 Science Lab 2</x:v>
      </x:c>
      <x:c r="F283" s="27" t="str">
        <x:v>B1</x:v>
      </x:c>
      <x:c r="G283" s="27" t="n">
        <x:v>8</x:v>
      </x:c>
      <x:c r="H283" s="27" t="str">
        <x:v>gas</x:v>
      </x:c>
      <x:c r="I283" s="28" t="str"/>
      <x:c r="J283" s="27" t="str">
        <x:v>وقود</x:v>
      </x:c>
      <x:c r="K283" s="28" t="str"/>
      <x:c r="L283" s="28" t="str"/>
      <x:c r="M283" s="28" t="str"/>
      <x:c r="N283" s="28" t="str"/>
      <x:c r="O283" s="28" t="str"/>
      <x:c r="P283" s="28" t="str"/>
      <x:c r="Q283" s="28" t="str"/>
      <x:c r="R283" s="28" t="str">
        <x:v>Needs review</x:v>
      </x:c>
    </x:row>
    <x:row r="284">
      <x:c r="A284" s="27" t="str">
        <x:v>science-lab-2-word-09</x:v>
      </x:c>
      <x:c r="B284" s="27" t="str">
        <x:v>science-lab-2</x:v>
      </x:c>
      <x:c r="C284" s="27" t="n">
        <x:v>653</x:v>
      </x:c>
      <x:c r="D284" s="27" t="str">
        <x:v>L7 Science Lab</x:v>
      </x:c>
      <x:c r="E284" s="27" t="str">
        <x:v>L7 Science Lab 2</x:v>
      </x:c>
      <x:c r="F284" s="27" t="str">
        <x:v>B1</x:v>
      </x:c>
      <x:c r="G284" s="27" t="n">
        <x:v>9</x:v>
      </x:c>
      <x:c r="H284" s="27" t="str">
        <x:v>liquid</x:v>
      </x:c>
      <x:c r="I284" s="28" t="str"/>
      <x:c r="J284" s="27" t="str">
        <x:v>سائل</x:v>
      </x:c>
      <x:c r="K284" s="28" t="str"/>
      <x:c r="L284" s="28" t="str"/>
      <x:c r="M284" s="28" t="str"/>
      <x:c r="N284" s="28" t="str"/>
      <x:c r="O284" s="28" t="str"/>
      <x:c r="P284" s="28" t="str"/>
      <x:c r="Q284" s="28" t="str"/>
      <x:c r="R284" s="28" t="str">
        <x:v>Needs review</x:v>
      </x:c>
    </x:row>
    <x:row r="285">
      <x:c r="A285" s="27" t="str">
        <x:v>science-lab-2-word-10</x:v>
      </x:c>
      <x:c r="B285" s="27" t="str">
        <x:v>science-lab-2</x:v>
      </x:c>
      <x:c r="C285" s="27" t="n">
        <x:v>653</x:v>
      </x:c>
      <x:c r="D285" s="27" t="str">
        <x:v>L7 Science Lab</x:v>
      </x:c>
      <x:c r="E285" s="27" t="str">
        <x:v>L7 Science Lab 2</x:v>
      </x:c>
      <x:c r="F285" s="27" t="str">
        <x:v>B1</x:v>
      </x:c>
      <x:c r="G285" s="27" t="n">
        <x:v>10</x:v>
      </x:c>
      <x:c r="H285" s="27" t="str">
        <x:v>cell</x:v>
      </x:c>
      <x:c r="I285" s="28" t="str"/>
      <x:c r="J285" s="27" t="str">
        <x:v>خلية</x:v>
      </x:c>
      <x:c r="K285" s="28" t="str"/>
      <x:c r="L285" s="28" t="str"/>
      <x:c r="M285" s="28" t="str"/>
      <x:c r="N285" s="28" t="str"/>
      <x:c r="O285" s="28" t="str"/>
      <x:c r="P285" s="28" t="str"/>
      <x:c r="Q285" s="28" t="str"/>
      <x:c r="R285" s="28" t="str">
        <x:v>Needs review</x:v>
      </x:c>
    </x:row>
    <x:row r="286">
      <x:c r="A286" s="27" t="str">
        <x:v>science-lab-2-word-11</x:v>
      </x:c>
      <x:c r="B286" s="27" t="str">
        <x:v>science-lab-2</x:v>
      </x:c>
      <x:c r="C286" s="27" t="n">
        <x:v>653</x:v>
      </x:c>
      <x:c r="D286" s="27" t="str">
        <x:v>L7 Science Lab</x:v>
      </x:c>
      <x:c r="E286" s="27" t="str">
        <x:v>L7 Science Lab 2</x:v>
      </x:c>
      <x:c r="F286" s="27" t="str">
        <x:v>B1</x:v>
      </x:c>
      <x:c r="G286" s="27" t="n">
        <x:v>11</x:v>
      </x:c>
      <x:c r="H286" s="27" t="str">
        <x:v>bacteria</x:v>
      </x:c>
      <x:c r="I286" s="28" t="str"/>
      <x:c r="J286" s="27" t="str">
        <x:v>بكتيريا</x:v>
      </x:c>
      <x:c r="K286" s="28" t="str"/>
      <x:c r="L286" s="28" t="str"/>
      <x:c r="M286" s="28" t="str"/>
      <x:c r="N286" s="28" t="str"/>
      <x:c r="O286" s="28" t="str"/>
      <x:c r="P286" s="28" t="str"/>
      <x:c r="Q286" s="28" t="str"/>
      <x:c r="R286" s="28" t="str">
        <x:v>Needs review</x:v>
      </x:c>
    </x:row>
    <x:row r="287">
      <x:c r="A287" s="27" t="str">
        <x:v>science-lab-2-word-12</x:v>
      </x:c>
      <x:c r="B287" s="27" t="str">
        <x:v>science-lab-2</x:v>
      </x:c>
      <x:c r="C287" s="27" t="n">
        <x:v>653</x:v>
      </x:c>
      <x:c r="D287" s="27" t="str">
        <x:v>L7 Science Lab</x:v>
      </x:c>
      <x:c r="E287" s="27" t="str">
        <x:v>L7 Science Lab 2</x:v>
      </x:c>
      <x:c r="F287" s="27" t="str">
        <x:v>B1</x:v>
      </x:c>
      <x:c r="G287" s="27" t="n">
        <x:v>12</x:v>
      </x:c>
      <x:c r="H287" s="27" t="str">
        <x:v>virus</x:v>
      </x:c>
      <x:c r="I287" s="28" t="str"/>
      <x:c r="J287" s="27" t="str">
        <x:v>فيروس</x:v>
      </x:c>
      <x:c r="K287" s="28" t="str"/>
      <x:c r="L287" s="28" t="str"/>
      <x:c r="M287" s="28" t="str"/>
      <x:c r="N287" s="28" t="str"/>
      <x:c r="O287" s="28" t="str"/>
      <x:c r="P287" s="28" t="str"/>
      <x:c r="Q287" s="28" t="str"/>
      <x:c r="R287" s="28" t="str">
        <x:v>Needs review</x:v>
      </x:c>
    </x:row>
    <x:row r="288">
      <x:c r="A288" s="27" t="str">
        <x:v>science-lab-2-word-13</x:v>
      </x:c>
      <x:c r="B288" s="27" t="str">
        <x:v>science-lab-2</x:v>
      </x:c>
      <x:c r="C288" s="27" t="n">
        <x:v>653</x:v>
      </x:c>
      <x:c r="D288" s="27" t="str">
        <x:v>L7 Science Lab</x:v>
      </x:c>
      <x:c r="E288" s="27" t="str">
        <x:v>L7 Science Lab 2</x:v>
      </x:c>
      <x:c r="F288" s="27" t="str">
        <x:v>B1</x:v>
      </x:c>
      <x:c r="G288" s="27" t="n">
        <x:v>13</x:v>
      </x:c>
      <x:c r="H288" s="27" t="str">
        <x:v>DNA</x:v>
      </x:c>
      <x:c r="I288" s="28" t="str"/>
      <x:c r="J288" s="27" t="str">
        <x:v>الحمض النووي DNA</x:v>
      </x:c>
      <x:c r="K288" s="28" t="str"/>
      <x:c r="L288" s="28" t="str"/>
      <x:c r="M288" s="28" t="str"/>
      <x:c r="N288" s="28" t="str"/>
      <x:c r="O288" s="28" t="str"/>
      <x:c r="P288" s="28" t="str"/>
      <x:c r="Q288" s="28" t="str"/>
      <x:c r="R288" s="28" t="str">
        <x:v>Needs review</x:v>
      </x:c>
    </x:row>
    <x:row r="289">
      <x:c r="A289" s="27" t="str">
        <x:v>science-lab-2-word-14</x:v>
      </x:c>
      <x:c r="B289" s="27" t="str">
        <x:v>science-lab-2</x:v>
      </x:c>
      <x:c r="C289" s="27" t="n">
        <x:v>653</x:v>
      </x:c>
      <x:c r="D289" s="27" t="str">
        <x:v>L7 Science Lab</x:v>
      </x:c>
      <x:c r="E289" s="27" t="str">
        <x:v>L7 Science Lab 2</x:v>
      </x:c>
      <x:c r="F289" s="27" t="str">
        <x:v>B1</x:v>
      </x:c>
      <x:c r="G289" s="27" t="n">
        <x:v>14</x:v>
      </x:c>
      <x:c r="H289" s="27" t="str">
        <x:v>gene</x:v>
      </x:c>
      <x:c r="I289" s="28" t="str"/>
      <x:c r="J289" s="27" t="str">
        <x:v>جين</x:v>
      </x:c>
      <x:c r="K289" s="28" t="str"/>
      <x:c r="L289" s="28" t="str"/>
      <x:c r="M289" s="28" t="str"/>
      <x:c r="N289" s="28" t="str"/>
      <x:c r="O289" s="28" t="str"/>
      <x:c r="P289" s="28" t="str"/>
      <x:c r="Q289" s="28" t="str"/>
      <x:c r="R289" s="28" t="str">
        <x:v>Needs review</x:v>
      </x:c>
    </x:row>
    <x:row r="290">
      <x:c r="A290" s="27" t="str">
        <x:v>science-lab-2-word-15</x:v>
      </x:c>
      <x:c r="B290" s="27" t="str">
        <x:v>science-lab-2</x:v>
      </x:c>
      <x:c r="C290" s="27" t="n">
        <x:v>653</x:v>
      </x:c>
      <x:c r="D290" s="27" t="str">
        <x:v>L7 Science Lab</x:v>
      </x:c>
      <x:c r="E290" s="27" t="str">
        <x:v>L7 Science Lab 2</x:v>
      </x:c>
      <x:c r="F290" s="27" t="str">
        <x:v>B1</x:v>
      </x:c>
      <x:c r="G290" s="27" t="n">
        <x:v>15</x:v>
      </x:c>
      <x:c r="H290" s="27" t="str">
        <x:v>organism</x:v>
      </x:c>
      <x:c r="I290" s="28" t="str"/>
      <x:c r="J290" s="27" t="str">
        <x:v>كائن حي</x:v>
      </x:c>
      <x:c r="K290" s="28" t="str"/>
      <x:c r="L290" s="28" t="str"/>
      <x:c r="M290" s="28" t="str"/>
      <x:c r="N290" s="28" t="str"/>
      <x:c r="O290" s="28" t="str"/>
      <x:c r="P290" s="28" t="str"/>
      <x:c r="Q290" s="28" t="str"/>
      <x:c r="R290" s="28" t="str">
        <x:v>Needs review</x:v>
      </x:c>
    </x:row>
    <x:row r="291">
      <x:c r="A291" s="27" t="str">
        <x:v>science-lab-3-word-01</x:v>
      </x:c>
      <x:c r="B291" s="27" t="str">
        <x:v>science-lab-3</x:v>
      </x:c>
      <x:c r="C291" s="27" t="n">
        <x:v>654</x:v>
      </x:c>
      <x:c r="D291" s="27" t="str">
        <x:v>L7 Science Lab</x:v>
      </x:c>
      <x:c r="E291" s="27" t="str">
        <x:v>L7 Science Lab 3</x:v>
      </x:c>
      <x:c r="F291" s="27" t="str">
        <x:v>B1</x:v>
      </x:c>
      <x:c r="G291" s="27" t="n">
        <x:v>1</x:v>
      </x:c>
      <x:c r="H291" s="27" t="str">
        <x:v>tissue</x:v>
      </x:c>
      <x:c r="I291" s="28" t="str"/>
      <x:c r="J291" s="27" t="str">
        <x:v>نسيج</x:v>
      </x:c>
      <x:c r="K291" s="28" t="str"/>
      <x:c r="L291" s="28" t="str"/>
      <x:c r="M291" s="28" t="str"/>
      <x:c r="N291" s="28" t="str"/>
      <x:c r="O291" s="28" t="str"/>
      <x:c r="P291" s="28" t="str"/>
      <x:c r="Q291" s="28" t="str"/>
      <x:c r="R291" s="28" t="str">
        <x:v>Needs review</x:v>
      </x:c>
    </x:row>
    <x:row r="292">
      <x:c r="A292" s="27" t="str">
        <x:v>science-lab-3-word-02</x:v>
      </x:c>
      <x:c r="B292" s="27" t="str">
        <x:v>science-lab-3</x:v>
      </x:c>
      <x:c r="C292" s="27" t="n">
        <x:v>654</x:v>
      </x:c>
      <x:c r="D292" s="27" t="str">
        <x:v>L7 Science Lab</x:v>
      </x:c>
      <x:c r="E292" s="27" t="str">
        <x:v>L7 Science Lab 3</x:v>
      </x:c>
      <x:c r="F292" s="27" t="str">
        <x:v>B1</x:v>
      </x:c>
      <x:c r="G292" s="27" t="n">
        <x:v>2</x:v>
      </x:c>
      <x:c r="H292" s="27" t="str">
        <x:v>organ</x:v>
      </x:c>
      <x:c r="I292" s="28" t="str"/>
      <x:c r="J292" s="27" t="str">
        <x:v>عضو</x:v>
      </x:c>
      <x:c r="K292" s="28" t="str"/>
      <x:c r="L292" s="28" t="str"/>
      <x:c r="M292" s="28" t="str"/>
      <x:c r="N292" s="28" t="str"/>
      <x:c r="O292" s="28" t="str"/>
      <x:c r="P292" s="28" t="str"/>
      <x:c r="Q292" s="28" t="str"/>
      <x:c r="R292" s="28" t="str">
        <x:v>Needs review</x:v>
      </x:c>
    </x:row>
    <x:row r="293">
      <x:c r="A293" s="27" t="str">
        <x:v>science-lab-3-word-03</x:v>
      </x:c>
      <x:c r="B293" s="27" t="str">
        <x:v>science-lab-3</x:v>
      </x:c>
      <x:c r="C293" s="27" t="n">
        <x:v>654</x:v>
      </x:c>
      <x:c r="D293" s="27" t="str">
        <x:v>L7 Science Lab</x:v>
      </x:c>
      <x:c r="E293" s="27" t="str">
        <x:v>L7 Science Lab 3</x:v>
      </x:c>
      <x:c r="F293" s="27" t="str">
        <x:v>B1</x:v>
      </x:c>
      <x:c r="G293" s="27" t="n">
        <x:v>3</x:v>
      </x:c>
      <x:c r="H293" s="27" t="str">
        <x:v>photosynthesis</x:v>
      </x:c>
      <x:c r="I293" s="28" t="str"/>
      <x:c r="J293" s="27" t="str">
        <x:v>تمثيل ضوئي</x:v>
      </x:c>
      <x:c r="K293" s="28" t="str"/>
      <x:c r="L293" s="28" t="str"/>
      <x:c r="M293" s="28" t="str"/>
      <x:c r="N293" s="28" t="str"/>
      <x:c r="O293" s="28" t="str"/>
      <x:c r="P293" s="28" t="str"/>
      <x:c r="Q293" s="28" t="str"/>
      <x:c r="R293" s="28" t="str">
        <x:v>Needs review</x:v>
      </x:c>
    </x:row>
    <x:row r="294">
      <x:c r="A294" s="27" t="str">
        <x:v>science-lab-3-word-04</x:v>
      </x:c>
      <x:c r="B294" s="27" t="str">
        <x:v>science-lab-3</x:v>
      </x:c>
      <x:c r="C294" s="27" t="n">
        <x:v>654</x:v>
      </x:c>
      <x:c r="D294" s="27" t="str">
        <x:v>L7 Science Lab</x:v>
      </x:c>
      <x:c r="E294" s="27" t="str">
        <x:v>L7 Science Lab 3</x:v>
      </x:c>
      <x:c r="F294" s="27" t="str">
        <x:v>B1</x:v>
      </x:c>
      <x:c r="G294" s="27" t="n">
        <x:v>4</x:v>
      </x:c>
      <x:c r="H294" s="27" t="str">
        <x:v>evolution</x:v>
      </x:c>
      <x:c r="I294" s="28" t="str"/>
      <x:c r="J294" s="27" t="str">
        <x:v>تطور</x:v>
      </x:c>
      <x:c r="K294" s="28" t="str"/>
      <x:c r="L294" s="28" t="str"/>
      <x:c r="M294" s="28" t="str"/>
      <x:c r="N294" s="28" t="str"/>
      <x:c r="O294" s="28" t="str"/>
      <x:c r="P294" s="28" t="str"/>
      <x:c r="Q294" s="28" t="str"/>
      <x:c r="R294" s="28" t="str">
        <x:v>Needs review</x:v>
      </x:c>
    </x:row>
    <x:row r="295">
      <x:c r="A295" s="27" t="str">
        <x:v>science-lab-3-word-05</x:v>
      </x:c>
      <x:c r="B295" s="27" t="str">
        <x:v>science-lab-3</x:v>
      </x:c>
      <x:c r="C295" s="27" t="n">
        <x:v>654</x:v>
      </x:c>
      <x:c r="D295" s="27" t="str">
        <x:v>L7 Science Lab</x:v>
      </x:c>
      <x:c r="E295" s="27" t="str">
        <x:v>L7 Science Lab 3</x:v>
      </x:c>
      <x:c r="F295" s="27" t="str">
        <x:v>B1</x:v>
      </x:c>
      <x:c r="G295" s="27" t="n">
        <x:v>5</x:v>
      </x:c>
      <x:c r="H295" s="27" t="str">
        <x:v>ecosystem</x:v>
      </x:c>
      <x:c r="I295" s="28" t="str"/>
      <x:c r="J295" s="27" t="str">
        <x:v>نظام بيئي</x:v>
      </x:c>
      <x:c r="K295" s="28" t="str"/>
      <x:c r="L295" s="28" t="str"/>
      <x:c r="M295" s="28" t="str"/>
      <x:c r="N295" s="28" t="str"/>
      <x:c r="O295" s="28" t="str"/>
      <x:c r="P295" s="28" t="str"/>
      <x:c r="Q295" s="28" t="str"/>
      <x:c r="R295" s="28" t="str">
        <x:v>Needs review</x:v>
      </x:c>
    </x:row>
    <x:row r="296">
      <x:c r="A296" s="27" t="str">
        <x:v>science-lab-3-word-06</x:v>
      </x:c>
      <x:c r="B296" s="27" t="str">
        <x:v>science-lab-3</x:v>
      </x:c>
      <x:c r="C296" s="27" t="n">
        <x:v>654</x:v>
      </x:c>
      <x:c r="D296" s="27" t="str">
        <x:v>L7 Science Lab</x:v>
      </x:c>
      <x:c r="E296" s="27" t="str">
        <x:v>L7 Science Lab 3</x:v>
      </x:c>
      <x:c r="F296" s="27" t="str">
        <x:v>B1</x:v>
      </x:c>
      <x:c r="G296" s="27" t="n">
        <x:v>6</x:v>
      </x:c>
      <x:c r="H296" s="27" t="str">
        <x:v>specimen</x:v>
      </x:c>
      <x:c r="I296" s="28" t="str"/>
      <x:c r="J296" s="27" t="str">
        <x:v>عينة اختبار</x:v>
      </x:c>
      <x:c r="K296" s="28" t="str"/>
      <x:c r="L296" s="28" t="str"/>
      <x:c r="M296" s="28" t="str"/>
      <x:c r="N296" s="28" t="str"/>
      <x:c r="O296" s="28" t="str"/>
      <x:c r="P296" s="28" t="str"/>
      <x:c r="Q296" s="28" t="str"/>
      <x:c r="R296" s="28" t="str">
        <x:v>Needs review</x:v>
      </x:c>
    </x:row>
    <x:row r="297">
      <x:c r="A297" s="27" t="str">
        <x:v>science-lab-3-word-07</x:v>
      </x:c>
      <x:c r="B297" s="27" t="str">
        <x:v>science-lab-3</x:v>
      </x:c>
      <x:c r="C297" s="27" t="n">
        <x:v>654</x:v>
      </x:c>
      <x:c r="D297" s="27" t="str">
        <x:v>L7 Science Lab</x:v>
      </x:c>
      <x:c r="E297" s="27" t="str">
        <x:v>L7 Science Lab 3</x:v>
      </x:c>
      <x:c r="F297" s="27" t="str">
        <x:v>B1</x:v>
      </x:c>
      <x:c r="G297" s="27" t="n">
        <x:v>7</x:v>
      </x:c>
      <x:c r="H297" s="27" t="str">
        <x:v>magnet</x:v>
      </x:c>
      <x:c r="I297" s="28" t="str"/>
      <x:c r="J297" s="27" t="str">
        <x:v>مغناطيس</x:v>
      </x:c>
      <x:c r="K297" s="28" t="str"/>
      <x:c r="L297" s="28" t="str"/>
      <x:c r="M297" s="28" t="str"/>
      <x:c r="N297" s="28" t="str"/>
      <x:c r="O297" s="28" t="str"/>
      <x:c r="P297" s="28" t="str"/>
      <x:c r="Q297" s="28" t="str"/>
      <x:c r="R297" s="28" t="str">
        <x:v>Needs review</x:v>
      </x:c>
    </x:row>
    <x:row r="298">
      <x:c r="A298" s="27" t="str">
        <x:v>science-lab-3-word-08</x:v>
      </x:c>
      <x:c r="B298" s="27" t="str">
        <x:v>science-lab-3</x:v>
      </x:c>
      <x:c r="C298" s="27" t="n">
        <x:v>654</x:v>
      </x:c>
      <x:c r="D298" s="27" t="str">
        <x:v>L7 Science Lab</x:v>
      </x:c>
      <x:c r="E298" s="27" t="str">
        <x:v>L7 Science Lab 3</x:v>
      </x:c>
      <x:c r="F298" s="27" t="str">
        <x:v>B1</x:v>
      </x:c>
      <x:c r="G298" s="27" t="n">
        <x:v>8</x:v>
      </x:c>
      <x:c r="H298" s="27" t="str">
        <x:v>prism</x:v>
      </x:c>
      <x:c r="I298" s="28" t="str"/>
      <x:c r="J298" s="27" t="str">
        <x:v>منشور بصري</x:v>
      </x:c>
      <x:c r="K298" s="28" t="str"/>
      <x:c r="L298" s="28" t="str"/>
      <x:c r="M298" s="28" t="str"/>
      <x:c r="N298" s="28" t="str"/>
      <x:c r="O298" s="28" t="str"/>
      <x:c r="P298" s="28" t="str"/>
      <x:c r="Q298" s="28" t="str"/>
      <x:c r="R298" s="28" t="str">
        <x:v>Needs review</x:v>
      </x:c>
    </x:row>
    <x:row r="299">
      <x:c r="A299" s="27" t="str">
        <x:v>science-lab-3-word-09</x:v>
      </x:c>
      <x:c r="B299" s="27" t="str">
        <x:v>science-lab-3</x:v>
      </x:c>
      <x:c r="C299" s="27" t="n">
        <x:v>654</x:v>
      </x:c>
      <x:c r="D299" s="27" t="str">
        <x:v>L7 Science Lab</x:v>
      </x:c>
      <x:c r="E299" s="27" t="str">
        <x:v>L7 Science Lab 3</x:v>
      </x:c>
      <x:c r="F299" s="27" t="str">
        <x:v>B1</x:v>
      </x:c>
      <x:c r="G299" s="27" t="n">
        <x:v>9</x:v>
      </x:c>
      <x:c r="H299" s="27" t="str">
        <x:v>lens</x:v>
      </x:c>
      <x:c r="I299" s="28" t="str"/>
      <x:c r="J299" s="27" t="str">
        <x:v>عدسة</x:v>
      </x:c>
      <x:c r="K299" s="28" t="str"/>
      <x:c r="L299" s="28" t="str"/>
      <x:c r="M299" s="28" t="str"/>
      <x:c r="N299" s="28" t="str"/>
      <x:c r="O299" s="28" t="str"/>
      <x:c r="P299" s="28" t="str"/>
      <x:c r="Q299" s="28" t="str"/>
      <x:c r="R299" s="28" t="str">
        <x:v>Needs review</x:v>
      </x:c>
    </x:row>
    <x:row r="300">
      <x:c r="A300" s="27" t="str">
        <x:v>science-lab-3-word-10</x:v>
      </x:c>
      <x:c r="B300" s="27" t="str">
        <x:v>science-lab-3</x:v>
      </x:c>
      <x:c r="C300" s="27" t="n">
        <x:v>654</x:v>
      </x:c>
      <x:c r="D300" s="27" t="str">
        <x:v>L7 Science Lab</x:v>
      </x:c>
      <x:c r="E300" s="27" t="str">
        <x:v>L7 Science Lab 3</x:v>
      </x:c>
      <x:c r="F300" s="27" t="str">
        <x:v>B1</x:v>
      </x:c>
      <x:c r="G300" s="27" t="n">
        <x:v>10</x:v>
      </x:c>
      <x:c r="H300" s="27" t="str">
        <x:v>pendulum</x:v>
      </x:c>
      <x:c r="I300" s="28" t="str"/>
      <x:c r="J300" s="27" t="str">
        <x:v>بندول</x:v>
      </x:c>
      <x:c r="K300" s="28" t="str"/>
      <x:c r="L300" s="28" t="str"/>
      <x:c r="M300" s="28" t="str"/>
      <x:c r="N300" s="28" t="str"/>
      <x:c r="O300" s="28" t="str"/>
      <x:c r="P300" s="28" t="str"/>
      <x:c r="Q300" s="28" t="str"/>
      <x:c r="R300" s="28" t="str">
        <x:v>Needs review</x:v>
      </x:c>
    </x:row>
    <x:row r="301">
      <x:c r="A301" s="27" t="str">
        <x:v>science-lab-3-word-11</x:v>
      </x:c>
      <x:c r="B301" s="27" t="str">
        <x:v>science-lab-3</x:v>
      </x:c>
      <x:c r="C301" s="27" t="n">
        <x:v>654</x:v>
      </x:c>
      <x:c r="D301" s="27" t="str">
        <x:v>L7 Science Lab</x:v>
      </x:c>
      <x:c r="E301" s="27" t="str">
        <x:v>L7 Science Lab 3</x:v>
      </x:c>
      <x:c r="F301" s="27" t="str">
        <x:v>B1</x:v>
      </x:c>
      <x:c r="G301" s="27" t="n">
        <x:v>11</x:v>
      </x:c>
      <x:c r="H301" s="27" t="str">
        <x:v>circuit</x:v>
      </x:c>
      <x:c r="I301" s="28" t="str"/>
      <x:c r="J301" s="27" t="str">
        <x:v>دائرة كهربائية</x:v>
      </x:c>
      <x:c r="K301" s="28" t="str"/>
      <x:c r="L301" s="28" t="str"/>
      <x:c r="M301" s="28" t="str"/>
      <x:c r="N301" s="28" t="str"/>
      <x:c r="O301" s="28" t="str"/>
      <x:c r="P301" s="28" t="str"/>
      <x:c r="Q301" s="28" t="str"/>
      <x:c r="R301" s="28" t="str">
        <x:v>Needs review</x:v>
      </x:c>
    </x:row>
    <x:row r="302">
      <x:c r="A302" s="27" t="str">
        <x:v>science-lab-3-word-12</x:v>
      </x:c>
      <x:c r="B302" s="27" t="str">
        <x:v>science-lab-3</x:v>
      </x:c>
      <x:c r="C302" s="27" t="n">
        <x:v>654</x:v>
      </x:c>
      <x:c r="D302" s="27" t="str">
        <x:v>L7 Science Lab</x:v>
      </x:c>
      <x:c r="E302" s="27" t="str">
        <x:v>L7 Science Lab 3</x:v>
      </x:c>
      <x:c r="F302" s="27" t="str">
        <x:v>B1</x:v>
      </x:c>
      <x:c r="G302" s="27" t="n">
        <x:v>12</x:v>
      </x:c>
      <x:c r="H302" s="27" t="str">
        <x:v>battery</x:v>
      </x:c>
      <x:c r="I302" s="28" t="str"/>
      <x:c r="J302" s="27" t="str">
        <x:v>بطارية</x:v>
      </x:c>
      <x:c r="K302" s="28" t="str"/>
      <x:c r="L302" s="28" t="str"/>
      <x:c r="M302" s="28" t="str"/>
      <x:c r="N302" s="28" t="str"/>
      <x:c r="O302" s="28" t="str"/>
      <x:c r="P302" s="28" t="str"/>
      <x:c r="Q302" s="28" t="str"/>
      <x:c r="R302" s="28" t="str">
        <x:v>Needs review</x:v>
      </x:c>
    </x:row>
    <x:row r="303">
      <x:c r="A303" s="27" t="str">
        <x:v>science-lab-3-word-13</x:v>
      </x:c>
      <x:c r="B303" s="27" t="str">
        <x:v>science-lab-3</x:v>
      </x:c>
      <x:c r="C303" s="27" t="n">
        <x:v>654</x:v>
      </x:c>
      <x:c r="D303" s="27" t="str">
        <x:v>L7 Science Lab</x:v>
      </x:c>
      <x:c r="E303" s="27" t="str">
        <x:v>L7 Science Lab 3</x:v>
      </x:c>
      <x:c r="F303" s="27" t="str">
        <x:v>B1</x:v>
      </x:c>
      <x:c r="G303" s="27" t="n">
        <x:v>13</x:v>
      </x:c>
      <x:c r="H303" s="27" t="str">
        <x:v>wire</x:v>
      </x:c>
      <x:c r="I303" s="28" t="str"/>
      <x:c r="J303" s="27" t="str">
        <x:v>سلك</x:v>
      </x:c>
      <x:c r="K303" s="28" t="str"/>
      <x:c r="L303" s="28" t="str"/>
      <x:c r="M303" s="28" t="str"/>
      <x:c r="N303" s="28" t="str"/>
      <x:c r="O303" s="28" t="str"/>
      <x:c r="P303" s="28" t="str"/>
      <x:c r="Q303" s="28" t="str"/>
      <x:c r="R303" s="28" t="str">
        <x:v>Needs review</x:v>
      </x:c>
    </x:row>
    <x:row r="304">
      <x:c r="A304" s="27" t="str">
        <x:v>science-lab-3-word-14</x:v>
      </x:c>
      <x:c r="B304" s="27" t="str">
        <x:v>science-lab-3</x:v>
      </x:c>
      <x:c r="C304" s="27" t="n">
        <x:v>654</x:v>
      </x:c>
      <x:c r="D304" s="27" t="str">
        <x:v>L7 Science Lab</x:v>
      </x:c>
      <x:c r="E304" s="27" t="str">
        <x:v>L7 Science Lab 3</x:v>
      </x:c>
      <x:c r="F304" s="27" t="str">
        <x:v>B1</x:v>
      </x:c>
      <x:c r="G304" s="27" t="n">
        <x:v>14</x:v>
      </x:c>
      <x:c r="H304" s="27" t="str">
        <x:v>switch</x:v>
      </x:c>
      <x:c r="I304" s="28" t="str"/>
      <x:c r="J304" s="27" t="str">
        <x:v>مبدّل شبكي</x:v>
      </x:c>
      <x:c r="K304" s="28" t="str"/>
      <x:c r="L304" s="28" t="str"/>
      <x:c r="M304" s="28" t="str"/>
      <x:c r="N304" s="28" t="str"/>
      <x:c r="O304" s="28" t="str"/>
      <x:c r="P304" s="28" t="str"/>
      <x:c r="Q304" s="28" t="str"/>
      <x:c r="R304" s="28" t="str">
        <x:v>Needs review</x:v>
      </x:c>
    </x:row>
    <x:row r="305">
      <x:c r="A305" s="27" t="str">
        <x:v>science-lab-3-word-15</x:v>
      </x:c>
      <x:c r="B305" s="27" t="str">
        <x:v>science-lab-3</x:v>
      </x:c>
      <x:c r="C305" s="27" t="n">
        <x:v>654</x:v>
      </x:c>
      <x:c r="D305" s="27" t="str">
        <x:v>L7 Science Lab</x:v>
      </x:c>
      <x:c r="E305" s="27" t="str">
        <x:v>L7 Science Lab 3</x:v>
      </x:c>
      <x:c r="F305" s="27" t="str">
        <x:v>B1</x:v>
      </x:c>
      <x:c r="G305" s="27" t="n">
        <x:v>15</x:v>
      </x:c>
      <x:c r="H305" s="27" t="str">
        <x:v>pulley</x:v>
      </x:c>
      <x:c r="I305" s="28" t="str"/>
      <x:c r="J305" s="27" t="str">
        <x:v>بكرة</x:v>
      </x:c>
      <x:c r="K305" s="28" t="str"/>
      <x:c r="L305" s="28" t="str"/>
      <x:c r="M305" s="28" t="str"/>
      <x:c r="N305" s="28" t="str"/>
      <x:c r="O305" s="28" t="str"/>
      <x:c r="P305" s="28" t="str"/>
      <x:c r="Q305" s="28" t="str"/>
      <x:c r="R305" s="28" t="str">
        <x:v>Needs review</x:v>
      </x:c>
    </x:row>
    <x:row r="306">
      <x:c r="A306" s="27" t="str">
        <x:v>science-lab-4-word-01</x:v>
      </x:c>
      <x:c r="B306" s="27" t="str">
        <x:v>science-lab-4</x:v>
      </x:c>
      <x:c r="C306" s="27" t="n">
        <x:v>655</x:v>
      </x:c>
      <x:c r="D306" s="27" t="str">
        <x:v>L7 Science Lab</x:v>
      </x:c>
      <x:c r="E306" s="27" t="str">
        <x:v>L7 Science Lab 4</x:v>
      </x:c>
      <x:c r="F306" s="27" t="str">
        <x:v>B1</x:v>
      </x:c>
      <x:c r="G306" s="27" t="n">
        <x:v>1</x:v>
      </x:c>
      <x:c r="H306" s="27" t="str">
        <x:v>lever</x:v>
      </x:c>
      <x:c r="I306" s="28" t="str"/>
      <x:c r="J306" s="27" t="str">
        <x:v>رافعة</x:v>
      </x:c>
      <x:c r="K306" s="28" t="str"/>
      <x:c r="L306" s="28" t="str"/>
      <x:c r="M306" s="28" t="str"/>
      <x:c r="N306" s="28" t="str"/>
      <x:c r="O306" s="28" t="str"/>
      <x:c r="P306" s="28" t="str"/>
      <x:c r="Q306" s="28" t="str"/>
      <x:c r="R306" s="28" t="str">
        <x:v>Needs review</x:v>
      </x:c>
    </x:row>
    <x:row r="307">
      <x:c r="A307" s="27" t="str">
        <x:v>science-lab-4-word-02</x:v>
      </x:c>
      <x:c r="B307" s="27" t="str">
        <x:v>science-lab-4</x:v>
      </x:c>
      <x:c r="C307" s="27" t="n">
        <x:v>655</x:v>
      </x:c>
      <x:c r="D307" s="27" t="str">
        <x:v>L7 Science Lab</x:v>
      </x:c>
      <x:c r="E307" s="27" t="str">
        <x:v>L7 Science Lab 4</x:v>
      </x:c>
      <x:c r="F307" s="27" t="str">
        <x:v>B1</x:v>
      </x:c>
      <x:c r="G307" s="27" t="n">
        <x:v>2</x:v>
      </x:c>
      <x:c r="H307" s="27" t="str">
        <x:v>spring</x:v>
      </x:c>
      <x:c r="I307" s="28" t="str"/>
      <x:c r="J307" s="27" t="str">
        <x:v>نابض</x:v>
      </x:c>
      <x:c r="K307" s="28" t="str"/>
      <x:c r="L307" s="28" t="str"/>
      <x:c r="M307" s="28" t="str"/>
      <x:c r="N307" s="28" t="str"/>
      <x:c r="O307" s="28" t="str"/>
      <x:c r="P307" s="28" t="str"/>
      <x:c r="Q307" s="28" t="str"/>
      <x:c r="R307" s="28" t="str">
        <x:v>Needs review</x:v>
      </x:c>
    </x:row>
    <x:row r="308">
      <x:c r="A308" s="27" t="str">
        <x:v>science-lab-4-word-03</x:v>
      </x:c>
      <x:c r="B308" s="27" t="str">
        <x:v>science-lab-4</x:v>
      </x:c>
      <x:c r="C308" s="27" t="n">
        <x:v>655</x:v>
      </x:c>
      <x:c r="D308" s="27" t="str">
        <x:v>L7 Science Lab</x:v>
      </x:c>
      <x:c r="E308" s="27" t="str">
        <x:v>L7 Science Lab 4</x:v>
      </x:c>
      <x:c r="F308" s="27" t="str">
        <x:v>B1</x:v>
      </x:c>
      <x:c r="G308" s="27" t="n">
        <x:v>3</x:v>
      </x:c>
      <x:c r="H308" s="27" t="str">
        <x:v>thermometer</x:v>
      </x:c>
      <x:c r="I308" s="28" t="str"/>
      <x:c r="J308" s="27" t="str">
        <x:v>مقياس حرارة</x:v>
      </x:c>
      <x:c r="K308" s="28" t="str"/>
      <x:c r="L308" s="28" t="str"/>
      <x:c r="M308" s="28" t="str"/>
      <x:c r="N308" s="28" t="str"/>
      <x:c r="O308" s="28" t="str"/>
      <x:c r="P308" s="28" t="str"/>
      <x:c r="Q308" s="28" t="str"/>
      <x:c r="R308" s="28" t="str">
        <x:v>Needs review</x:v>
      </x:c>
    </x:row>
    <x:row r="309">
      <x:c r="A309" s="27" t="str">
        <x:v>science-lab-4-word-04</x:v>
      </x:c>
      <x:c r="B309" s="27" t="str">
        <x:v>science-lab-4</x:v>
      </x:c>
      <x:c r="C309" s="27" t="n">
        <x:v>655</x:v>
      </x:c>
      <x:c r="D309" s="27" t="str">
        <x:v>L7 Science Lab</x:v>
      </x:c>
      <x:c r="E309" s="27" t="str">
        <x:v>L7 Science Lab 4</x:v>
      </x:c>
      <x:c r="F309" s="27" t="str">
        <x:v>B1</x:v>
      </x:c>
      <x:c r="G309" s="27" t="n">
        <x:v>4</x:v>
      </x:c>
      <x:c r="H309" s="27" t="str">
        <x:v>hypothesis</x:v>
      </x:c>
      <x:c r="I309" s="28" t="str"/>
      <x:c r="J309" s="27" t="str">
        <x:v>فرضية</x:v>
      </x:c>
      <x:c r="K309" s="28" t="str"/>
      <x:c r="L309" s="28" t="str"/>
      <x:c r="M309" s="28" t="str"/>
      <x:c r="N309" s="28" t="str"/>
      <x:c r="O309" s="28" t="str"/>
      <x:c r="P309" s="28" t="str"/>
      <x:c r="Q309" s="28" t="str"/>
      <x:c r="R309" s="28" t="str">
        <x:v>Needs review</x:v>
      </x:c>
    </x:row>
    <x:row r="310">
      <x:c r="A310" s="27" t="str">
        <x:v>science-lab-4-word-05</x:v>
      </x:c>
      <x:c r="B310" s="27" t="str">
        <x:v>science-lab-4</x:v>
      </x:c>
      <x:c r="C310" s="27" t="n">
        <x:v>655</x:v>
      </x:c>
      <x:c r="D310" s="27" t="str">
        <x:v>L7 Science Lab</x:v>
      </x:c>
      <x:c r="E310" s="27" t="str">
        <x:v>L7 Science Lab 4</x:v>
      </x:c>
      <x:c r="F310" s="27" t="str">
        <x:v>B1</x:v>
      </x:c>
      <x:c r="G310" s="27" t="n">
        <x:v>5</x:v>
      </x:c>
      <x:c r="H310" s="27" t="str">
        <x:v>experiment</x:v>
      </x:c>
      <x:c r="I310" s="28" t="str"/>
      <x:c r="J310" s="27" t="str">
        <x:v>تجربة</x:v>
      </x:c>
      <x:c r="K310" s="28" t="str"/>
      <x:c r="L310" s="28" t="str"/>
      <x:c r="M310" s="28" t="str"/>
      <x:c r="N310" s="28" t="str"/>
      <x:c r="O310" s="28" t="str"/>
      <x:c r="P310" s="28" t="str"/>
      <x:c r="Q310" s="28" t="str"/>
      <x:c r="R310" s="28" t="str">
        <x:v>Needs review</x:v>
      </x:c>
    </x:row>
    <x:row r="311">
      <x:c r="A311" s="27" t="str">
        <x:v>science-lab-4-word-06</x:v>
      </x:c>
      <x:c r="B311" s="27" t="str">
        <x:v>science-lab-4</x:v>
      </x:c>
      <x:c r="C311" s="27" t="n">
        <x:v>655</x:v>
      </x:c>
      <x:c r="D311" s="27" t="str">
        <x:v>L7 Science Lab</x:v>
      </x:c>
      <x:c r="E311" s="27" t="str">
        <x:v>L7 Science Lab 4</x:v>
      </x:c>
      <x:c r="F311" s="27" t="str">
        <x:v>B1</x:v>
      </x:c>
      <x:c r="G311" s="27" t="n">
        <x:v>6</x:v>
      </x:c>
      <x:c r="H311" s="27" t="str">
        <x:v>observation</x:v>
      </x:c>
      <x:c r="I311" s="28" t="str"/>
      <x:c r="J311" s="27" t="str">
        <x:v>ملاحظة</x:v>
      </x:c>
      <x:c r="K311" s="28" t="str"/>
      <x:c r="L311" s="28" t="str"/>
      <x:c r="M311" s="28" t="str"/>
      <x:c r="N311" s="28" t="str"/>
      <x:c r="O311" s="28" t="str"/>
      <x:c r="P311" s="28" t="str"/>
      <x:c r="Q311" s="28" t="str"/>
      <x:c r="R311" s="28" t="str">
        <x:v>Needs review</x:v>
      </x:c>
    </x:row>
    <x:row r="312">
      <x:c r="A312" s="27" t="str">
        <x:v>science-lab-4-word-07</x:v>
      </x:c>
      <x:c r="B312" s="27" t="str">
        <x:v>science-lab-4</x:v>
      </x:c>
      <x:c r="C312" s="27" t="n">
        <x:v>655</x:v>
      </x:c>
      <x:c r="D312" s="27" t="str">
        <x:v>L7 Science Lab</x:v>
      </x:c>
      <x:c r="E312" s="27" t="str">
        <x:v>L7 Science Lab 4</x:v>
      </x:c>
      <x:c r="F312" s="27" t="str">
        <x:v>B1</x:v>
      </x:c>
      <x:c r="G312" s="27" t="n">
        <x:v>7</x:v>
      </x:c>
      <x:c r="H312" s="27" t="str">
        <x:v>data</x:v>
      </x:c>
      <x:c r="I312" s="28" t="str"/>
      <x:c r="J312" s="27" t="str">
        <x:v>بيانات</x:v>
      </x:c>
      <x:c r="K312" s="28" t="str"/>
      <x:c r="L312" s="28" t="str"/>
      <x:c r="M312" s="28" t="str"/>
      <x:c r="N312" s="28" t="str"/>
      <x:c r="O312" s="28" t="str"/>
      <x:c r="P312" s="28" t="str"/>
      <x:c r="Q312" s="28" t="str"/>
      <x:c r="R312" s="28" t="str">
        <x:v>Needs review</x:v>
      </x:c>
    </x:row>
    <x:row r="313">
      <x:c r="A313" s="27" t="str">
        <x:v>science-lab-4-word-08</x:v>
      </x:c>
      <x:c r="B313" s="27" t="str">
        <x:v>science-lab-4</x:v>
      </x:c>
      <x:c r="C313" s="27" t="n">
        <x:v>655</x:v>
      </x:c>
      <x:c r="D313" s="27" t="str">
        <x:v>L7 Science Lab</x:v>
      </x:c>
      <x:c r="E313" s="27" t="str">
        <x:v>L7 Science Lab 4</x:v>
      </x:c>
      <x:c r="F313" s="27" t="str">
        <x:v>B1</x:v>
      </x:c>
      <x:c r="G313" s="27" t="n">
        <x:v>8</x:v>
      </x:c>
      <x:c r="H313" s="27" t="str">
        <x:v>graph</x:v>
      </x:c>
      <x:c r="I313" s="28" t="str"/>
      <x:c r="J313" s="27" t="str">
        <x:v>رسم بياني</x:v>
      </x:c>
      <x:c r="K313" s="28" t="str"/>
      <x:c r="L313" s="28" t="str"/>
      <x:c r="M313" s="28" t="str"/>
      <x:c r="N313" s="28" t="str"/>
      <x:c r="O313" s="28" t="str"/>
      <x:c r="P313" s="28" t="str"/>
      <x:c r="Q313" s="28" t="str"/>
      <x:c r="R313" s="28" t="str">
        <x:v>Needs review</x:v>
      </x:c>
    </x:row>
    <x:row r="314">
      <x:c r="A314" s="27" t="str">
        <x:v>science-lab-4-word-09</x:v>
      </x:c>
      <x:c r="B314" s="27" t="str">
        <x:v>science-lab-4</x:v>
      </x:c>
      <x:c r="C314" s="27" t="n">
        <x:v>655</x:v>
      </x:c>
      <x:c r="D314" s="27" t="str">
        <x:v>L7 Science Lab</x:v>
      </x:c>
      <x:c r="E314" s="27" t="str">
        <x:v>L7 Science Lab 4</x:v>
      </x:c>
      <x:c r="F314" s="27" t="str">
        <x:v>B1</x:v>
      </x:c>
      <x:c r="G314" s="27" t="n">
        <x:v>9</x:v>
      </x:c>
      <x:c r="H314" s="27" t="str">
        <x:v>chart</x:v>
      </x:c>
      <x:c r="I314" s="28" t="str"/>
      <x:c r="J314" s="27" t="str">
        <x:v>خريطة ملاحية</x:v>
      </x:c>
      <x:c r="K314" s="28" t="str"/>
      <x:c r="L314" s="28" t="str"/>
      <x:c r="M314" s="28" t="str"/>
      <x:c r="N314" s="28" t="str"/>
      <x:c r="O314" s="28" t="str"/>
      <x:c r="P314" s="28" t="str"/>
      <x:c r="Q314" s="28" t="str"/>
      <x:c r="R314" s="28" t="str">
        <x:v>Needs review</x:v>
      </x:c>
    </x:row>
    <x:row r="315">
      <x:c r="A315" s="27" t="str">
        <x:v>science-lab-4-word-10</x:v>
      </x:c>
      <x:c r="B315" s="27" t="str">
        <x:v>science-lab-4</x:v>
      </x:c>
      <x:c r="C315" s="27" t="n">
        <x:v>655</x:v>
      </x:c>
      <x:c r="D315" s="27" t="str">
        <x:v>L7 Science Lab</x:v>
      </x:c>
      <x:c r="E315" s="27" t="str">
        <x:v>L7 Science Lab 4</x:v>
      </x:c>
      <x:c r="F315" s="27" t="str">
        <x:v>B1</x:v>
      </x:c>
      <x:c r="G315" s="27" t="n">
        <x:v>10</x:v>
      </x:c>
      <x:c r="H315" s="27" t="str">
        <x:v>conclusion</x:v>
      </x:c>
      <x:c r="I315" s="28" t="str"/>
      <x:c r="J315" s="27" t="str">
        <x:v>استنتاج</x:v>
      </x:c>
      <x:c r="K315" s="28" t="str"/>
      <x:c r="L315" s="28" t="str"/>
      <x:c r="M315" s="28" t="str"/>
      <x:c r="N315" s="28" t="str"/>
      <x:c r="O315" s="28" t="str"/>
      <x:c r="P315" s="28" t="str"/>
      <x:c r="Q315" s="28" t="str"/>
      <x:c r="R315" s="28" t="str">
        <x:v>Needs review</x:v>
      </x:c>
    </x:row>
    <x:row r="316">
      <x:c r="A316" s="27" t="str">
        <x:v>science-lab-4-word-11</x:v>
      </x:c>
      <x:c r="B316" s="27" t="str">
        <x:v>science-lab-4</x:v>
      </x:c>
      <x:c r="C316" s="27" t="n">
        <x:v>655</x:v>
      </x:c>
      <x:c r="D316" s="27" t="str">
        <x:v>L7 Science Lab</x:v>
      </x:c>
      <x:c r="E316" s="27" t="str">
        <x:v>L7 Science Lab 4</x:v>
      </x:c>
      <x:c r="F316" s="27" t="str">
        <x:v>B1</x:v>
      </x:c>
      <x:c r="G316" s="27" t="n">
        <x:v>11</x:v>
      </x:c>
      <x:c r="H316" s="27" t="str">
        <x:v>variable</x:v>
      </x:c>
      <x:c r="I316" s="28" t="str"/>
      <x:c r="J316" s="27" t="str">
        <x:v>متغير</x:v>
      </x:c>
      <x:c r="K316" s="28" t="str"/>
      <x:c r="L316" s="28" t="str"/>
      <x:c r="M316" s="28" t="str"/>
      <x:c r="N316" s="28" t="str"/>
      <x:c r="O316" s="28" t="str"/>
      <x:c r="P316" s="28" t="str"/>
      <x:c r="Q316" s="28" t="str"/>
      <x:c r="R316" s="28" t="str">
        <x:v>Needs review</x:v>
      </x:c>
    </x:row>
    <x:row r="317">
      <x:c r="A317" s="27" t="str">
        <x:v>science-lab-4-word-12</x:v>
      </x:c>
      <x:c r="B317" s="27" t="str">
        <x:v>science-lab-4</x:v>
      </x:c>
      <x:c r="C317" s="27" t="n">
        <x:v>655</x:v>
      </x:c>
      <x:c r="D317" s="27" t="str">
        <x:v>L7 Science Lab</x:v>
      </x:c>
      <x:c r="E317" s="27" t="str">
        <x:v>L7 Science Lab 4</x:v>
      </x:c>
      <x:c r="F317" s="27" t="str">
        <x:v>B1</x:v>
      </x:c>
      <x:c r="G317" s="27" t="n">
        <x:v>12</x:v>
      </x:c>
      <x:c r="H317" s="27" t="str">
        <x:v>control</x:v>
      </x:c>
      <x:c r="I317" s="28" t="str"/>
      <x:c r="J317" s="27" t="str">
        <x:v>عامل ضابط</x:v>
      </x:c>
      <x:c r="K317" s="28" t="str"/>
      <x:c r="L317" s="28" t="str"/>
      <x:c r="M317" s="28" t="str"/>
      <x:c r="N317" s="28" t="str"/>
      <x:c r="O317" s="28" t="str"/>
      <x:c r="P317" s="28" t="str"/>
      <x:c r="Q317" s="28" t="str"/>
      <x:c r="R317" s="28" t="str">
        <x:v>Needs review</x:v>
      </x:c>
    </x:row>
    <x:row r="318">
      <x:c r="A318" s="27" t="str">
        <x:v>science-lab-4-word-13</x:v>
      </x:c>
      <x:c r="B318" s="27" t="str">
        <x:v>science-lab-4</x:v>
      </x:c>
      <x:c r="C318" s="27" t="n">
        <x:v>655</x:v>
      </x:c>
      <x:c r="D318" s="27" t="str">
        <x:v>L7 Science Lab</x:v>
      </x:c>
      <x:c r="E318" s="27" t="str">
        <x:v>L7 Science Lab 4</x:v>
      </x:c>
      <x:c r="F318" s="27" t="str">
        <x:v>B1</x:v>
      </x:c>
      <x:c r="G318" s="27" t="n">
        <x:v>13</x:v>
      </x:c>
      <x:c r="H318" s="27" t="str">
        <x:v>measurement</x:v>
      </x:c>
      <x:c r="I318" s="28" t="str"/>
      <x:c r="J318" s="27" t="str">
        <x:v>قياس</x:v>
      </x:c>
      <x:c r="K318" s="28" t="str"/>
      <x:c r="L318" s="28" t="str"/>
      <x:c r="M318" s="28" t="str"/>
      <x:c r="N318" s="28" t="str"/>
      <x:c r="O318" s="28" t="str"/>
      <x:c r="P318" s="28" t="str"/>
      <x:c r="Q318" s="28" t="str"/>
      <x:c r="R318" s="28" t="str">
        <x:v>Needs review</x:v>
      </x:c>
    </x:row>
    <x:row r="319">
      <x:c r="A319" s="27" t="str">
        <x:v>science-lab-4-word-14</x:v>
      </x:c>
      <x:c r="B319" s="27" t="str">
        <x:v>science-lab-4</x:v>
      </x:c>
      <x:c r="C319" s="27" t="n">
        <x:v>655</x:v>
      </x:c>
      <x:c r="D319" s="27" t="str">
        <x:v>L7 Science Lab</x:v>
      </x:c>
      <x:c r="E319" s="27" t="str">
        <x:v>L7 Science Lab 4</x:v>
      </x:c>
      <x:c r="F319" s="27" t="str">
        <x:v>B1</x:v>
      </x:c>
      <x:c r="G319" s="27" t="n">
        <x:v>14</x:v>
      </x:c>
      <x:c r="H319" s="27" t="str">
        <x:v>scale</x:v>
      </x:c>
      <x:c r="I319" s="28" t="str"/>
      <x:c r="J319" s="27" t="str">
        <x:v>مقياس رسم</x:v>
      </x:c>
      <x:c r="K319" s="28" t="str"/>
      <x:c r="L319" s="28" t="str"/>
      <x:c r="M319" s="28" t="str"/>
      <x:c r="N319" s="28" t="str"/>
      <x:c r="O319" s="28" t="str"/>
      <x:c r="P319" s="28" t="str"/>
      <x:c r="Q319" s="28" t="str"/>
      <x:c r="R319" s="28" t="str">
        <x:v>Needs review</x:v>
      </x:c>
    </x:row>
    <x:row r="320">
      <x:c r="A320" s="27" t="str">
        <x:v>science-lab-4-word-15</x:v>
      </x:c>
      <x:c r="B320" s="27" t="str">
        <x:v>science-lab-4</x:v>
      </x:c>
      <x:c r="C320" s="27" t="n">
        <x:v>655</x:v>
      </x:c>
      <x:c r="D320" s="27" t="str">
        <x:v>L7 Science Lab</x:v>
      </x:c>
      <x:c r="E320" s="27" t="str">
        <x:v>L7 Science Lab 4</x:v>
      </x:c>
      <x:c r="F320" s="27" t="str">
        <x:v>B1</x:v>
      </x:c>
      <x:c r="G320" s="27" t="n">
        <x:v>15</x:v>
      </x:c>
      <x:c r="H320" s="27" t="str">
        <x:v>calculator</x:v>
      </x:c>
      <x:c r="I320" s="28" t="str"/>
      <x:c r="J320" s="27" t="str">
        <x:v>آلة حاسبة</x:v>
      </x:c>
      <x:c r="K320" s="28" t="str"/>
      <x:c r="L320" s="28" t="str"/>
      <x:c r="M320" s="28" t="str"/>
      <x:c r="N320" s="28" t="str"/>
      <x:c r="O320" s="28" t="str"/>
      <x:c r="P320" s="28" t="str"/>
      <x:c r="Q320" s="28" t="str"/>
      <x:c r="R320" s="28" t="str">
        <x:v>Needs review</x:v>
      </x:c>
    </x:row>
  </x:sheetData>
  <x:dataValidations count="1">
    <x:dataValidation type="list" sqref="R2:R320">
      <x:formula1>"Needs review,Draft,Approved,Rejected"</x:formula1>
    </x:dataValidation>
  </x:dataValidations>
  <x:pageMargins left="0.7" right="0.7" top="0.75" bottom="0.75" header="0.3" footer="0.3"/>
  <x:tableParts count="1">
    <x:tablePart xmlns:r="http://schemas.openxmlformats.org/officeDocument/2006/relationships" r:id="Rf5a333e4176f4007"/>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mechanic-1-usage-scene-1</x:v>
      </x:c>
      <x:c r="B2" s="27" t="str">
        <x:v>mechanic-1</x:v>
      </x:c>
      <x:c r="C2" s="27" t="n">
        <x:v>634</x:v>
      </x:c>
      <x:c r="D2" s="27" t="str">
        <x:v>The Mechanic</x:v>
      </x:c>
      <x:c r="E2" s="27" t="str">
        <x:v>The Mechanic 1</x:v>
      </x:c>
      <x:c r="F2" s="27" t="str">
        <x:v>B1</x:v>
      </x:c>
      <x:c r="G2" s="27" t="n">
        <x:v>1</x:v>
      </x:c>
      <x:c r="H2" s="27" t="str">
        <x:v>Wrench | Screwdriver | Socket Set | Pliers</x:v>
      </x:c>
      <x:c r="I2" s="27" t="str">
        <x:v>The technician checks wrench, screwdriver, socket set, and pliers before the work continues. Each item or process matters to the practical task.</x:v>
      </x:c>
      <x:c r="J2" s="28" t="str"/>
      <x:c r="K2" s="27" t="str">
        <x:v>Which target term is most central to the situation?</x:v>
      </x:c>
      <x:c r="L2" s="28" t="str"/>
      <x:c r="M2" s="27" t="str">
        <x:v>Wrench | Screwdriver | Socket Set | Pliers</x:v>
      </x:c>
      <x:c r="N2" s="28" t="str"/>
      <x:c r="O2" s="27" t="str">
        <x:v>Wrench</x:v>
      </x:c>
      <x:c r="P2" s="28" t="str"/>
      <x:c r="Q2" s="27" t="str">
        <x:v>Create one coherent scene for this learning chunk: The technician checks wrench, screwdriver, socket set, and pliers before the work continues. Each item or process matters to the practical task.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mechanic-1-usage-scene-2</x:v>
      </x:c>
      <x:c r="B3" s="27" t="str">
        <x:v>mechanic-1</x:v>
      </x:c>
      <x:c r="C3" s="27" t="n">
        <x:v>634</x:v>
      </x:c>
      <x:c r="D3" s="27" t="str">
        <x:v>The Mechanic</x:v>
      </x:c>
      <x:c r="E3" s="27" t="str">
        <x:v>The Mechanic 1</x:v>
      </x:c>
      <x:c r="F3" s="27" t="str">
        <x:v>B1</x:v>
      </x:c>
      <x:c r="G3" s="27" t="n">
        <x:v>2</x:v>
      </x:c>
      <x:c r="H3" s="27" t="str">
        <x:v>Jack | Torque Wrench | Hammer | Pry Bar</x:v>
      </x:c>
      <x:c r="I3" s="27" t="str">
        <x:v>The technician checks jack, torque wrench, hammer, and pry bar before the work continues. Each item or process matters to the practical task.</x:v>
      </x:c>
      <x:c r="J3" s="28" t="str"/>
      <x:c r="K3" s="27" t="str">
        <x:v>Which target term is most central to the situation?</x:v>
      </x:c>
      <x:c r="L3" s="28" t="str"/>
      <x:c r="M3" s="27" t="str">
        <x:v>Jack | Torque Wrench | Hammer | Pry Bar</x:v>
      </x:c>
      <x:c r="N3" s="28" t="str"/>
      <x:c r="O3" s="27" t="str">
        <x:v>Jack</x:v>
      </x:c>
      <x:c r="P3" s="28" t="str"/>
      <x:c r="Q3" s="27" t="str">
        <x:v>Create one coherent scene for this learning chunk: The technician checks jack, torque wrench, hammer, and pry bar before the work continues. Each item or process matters to the practical task.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mechanic-1-usage-scene-3</x:v>
      </x:c>
      <x:c r="B4" s="27" t="str">
        <x:v>mechanic-1</x:v>
      </x:c>
      <x:c r="C4" s="27" t="n">
        <x:v>634</x:v>
      </x:c>
      <x:c r="D4" s="27" t="str">
        <x:v>The Mechanic</x:v>
      </x:c>
      <x:c r="E4" s="27" t="str">
        <x:v>The Mechanic 1</x:v>
      </x:c>
      <x:c r="F4" s="27" t="str">
        <x:v>B1</x:v>
      </x:c>
      <x:c r="G4" s="27" t="n">
        <x:v>3</x:v>
      </x:c>
      <x:c r="H4" s="27" t="str">
        <x:v>Multimeter | Drill | Engine | Tire</x:v>
      </x:c>
      <x:c r="I4" s="27" t="str">
        <x:v>The technician checks multimeter, drill, engine, and tire before the work continues. Each item or process matters to the practical task.</x:v>
      </x:c>
      <x:c r="J4" s="28" t="str"/>
      <x:c r="K4" s="27" t="str">
        <x:v>Which target term is most central to the situation?</x:v>
      </x:c>
      <x:c r="L4" s="28" t="str"/>
      <x:c r="M4" s="27" t="str">
        <x:v>Multimeter | Drill | Engine | Tire</x:v>
      </x:c>
      <x:c r="N4" s="28" t="str"/>
      <x:c r="O4" s="27" t="str">
        <x:v>Multimeter</x:v>
      </x:c>
      <x:c r="P4" s="28" t="str"/>
      <x:c r="Q4" s="27" t="str">
        <x:v>Create one coherent scene for this learning chunk: The technician checks multimeter, drill, engine, and tire before the work continues. Each item or process matters to the practical task.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mechanic-1-usage-scene-4</x:v>
      </x:c>
      <x:c r="B5" s="27" t="str">
        <x:v>mechanic-1</x:v>
      </x:c>
      <x:c r="C5" s="27" t="n">
        <x:v>634</x:v>
      </x:c>
      <x:c r="D5" s="27" t="str">
        <x:v>The Mechanic</x:v>
      </x:c>
      <x:c r="E5" s="27" t="str">
        <x:v>The Mechanic 1</x:v>
      </x:c>
      <x:c r="F5" s="27" t="str">
        <x:v>B1</x:v>
      </x:c>
      <x:c r="G5" s="27" t="n">
        <x:v>4</x:v>
      </x:c>
      <x:c r="H5" s="27" t="str">
        <x:v>Brake Pad | Battery | Alternator</x:v>
      </x:c>
      <x:c r="I5" s="27" t="str">
        <x:v>The technician checks brake pad, battery, and alternator before the work continues. Each item or process matters to the practical task.</x:v>
      </x:c>
      <x:c r="J5" s="28" t="str"/>
      <x:c r="K5" s="27" t="str">
        <x:v>Which target term is most central to the situation?</x:v>
      </x:c>
      <x:c r="L5" s="28" t="str"/>
      <x:c r="M5" s="27" t="str">
        <x:v>Brake Pad | Battery | Alternator</x:v>
      </x:c>
      <x:c r="N5" s="28" t="str"/>
      <x:c r="O5" s="27" t="str">
        <x:v>Brake Pad</x:v>
      </x:c>
      <x:c r="P5" s="28" t="str"/>
      <x:c r="Q5" s="27" t="str">
        <x:v>Create one coherent scene for this learning chunk: The technician checks brake pad, battery, and alternator before the work continues. Each item or process matters to the practical task.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mechanic-2-usage-scene-1</x:v>
      </x:c>
      <x:c r="B6" s="27" t="str">
        <x:v>mechanic-2</x:v>
      </x:c>
      <x:c r="C6" s="27" t="n">
        <x:v>635</x:v>
      </x:c>
      <x:c r="D6" s="27" t="str">
        <x:v>The Mechanic</x:v>
      </x:c>
      <x:c r="E6" s="27" t="str">
        <x:v>The Mechanic 2</x:v>
      </x:c>
      <x:c r="F6" s="27" t="str">
        <x:v>B1</x:v>
      </x:c>
      <x:c r="G6" s="27" t="n">
        <x:v>1</x:v>
      </x:c>
      <x:c r="H6" s="27" t="str">
        <x:v>Radiator | Muffler | Spark Plug | Air Filter</x:v>
      </x:c>
      <x:c r="I6" s="27" t="str">
        <x:v>The technician checks radiator, muffler, spark plug, and air filter before the work continues. Each item or process matters to the practical task.</x:v>
      </x:c>
      <x:c r="J6" s="28" t="str"/>
      <x:c r="K6" s="27" t="str">
        <x:v>Which target term is most central to the situation?</x:v>
      </x:c>
      <x:c r="L6" s="28" t="str"/>
      <x:c r="M6" s="27" t="str">
        <x:v>Radiator | Muffler | Spark Plug | Air Filter</x:v>
      </x:c>
      <x:c r="N6" s="28" t="str"/>
      <x:c r="O6" s="27" t="str">
        <x:v>Radiator</x:v>
      </x:c>
      <x:c r="P6" s="28" t="str"/>
      <x:c r="Q6" s="27" t="str">
        <x:v>Create one coherent scene for this learning chunk: The technician checks radiator, muffler, spark plug, and air filter before the work continues. Each item or process matters to the practical task.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mechanic-2-usage-scene-2</x:v>
      </x:c>
      <x:c r="B7" s="27" t="str">
        <x:v>mechanic-2</x:v>
      </x:c>
      <x:c r="C7" s="27" t="n">
        <x:v>635</x:v>
      </x:c>
      <x:c r="D7" s="27" t="str">
        <x:v>The Mechanic</x:v>
      </x:c>
      <x:c r="E7" s="27" t="str">
        <x:v>The Mechanic 2</x:v>
      </x:c>
      <x:c r="F7" s="27" t="str">
        <x:v>B1</x:v>
      </x:c>
      <x:c r="G7" s="27" t="n">
        <x:v>2</x:v>
      </x:c>
      <x:c r="H7" s="27" t="str">
        <x:v>Oil Filter | Transmission | Suspension | Exhaust</x:v>
      </x:c>
      <x:c r="I7" s="27" t="str">
        <x:v>The technician checks oil filter, transmission, suspension, and exhaust before the work continues. Each item or process matters to the practical task.</x:v>
      </x:c>
      <x:c r="J7" s="28" t="str"/>
      <x:c r="K7" s="27" t="str">
        <x:v>Which target term is most central to the situation?</x:v>
      </x:c>
      <x:c r="L7" s="28" t="str"/>
      <x:c r="M7" s="27" t="str">
        <x:v>Oil Filter | Transmission | Suspension | Exhaust</x:v>
      </x:c>
      <x:c r="N7" s="28" t="str"/>
      <x:c r="O7" s="27" t="str">
        <x:v>Oil Filter</x:v>
      </x:c>
      <x:c r="P7" s="28" t="str"/>
      <x:c r="Q7" s="27" t="str">
        <x:v>Create one coherent scene for this learning chunk: The technician checks oil filter, transmission, suspension, and exhaust before the work continues. Each item or process matters to the practical task.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mechanic-2-usage-scene-3</x:v>
      </x:c>
      <x:c r="B8" s="27" t="str">
        <x:v>mechanic-2</x:v>
      </x:c>
      <x:c r="C8" s="27" t="n">
        <x:v>635</x:v>
      </x:c>
      <x:c r="D8" s="27" t="str">
        <x:v>The Mechanic</x:v>
      </x:c>
      <x:c r="E8" s="27" t="str">
        <x:v>The Mechanic 2</x:v>
      </x:c>
      <x:c r="F8" s="27" t="str">
        <x:v>B1</x:v>
      </x:c>
      <x:c r="G8" s="27" t="n">
        <x:v>3</x:v>
      </x:c>
      <x:c r="H8" s="27" t="str">
        <x:v>Cooling System | Steering | Fuel System | Electrical</x:v>
      </x:c>
      <x:c r="I8" s="27" t="str">
        <x:v>The technician checks cooling system, steering, fuel system, and electrical before the work continues. Each item or process matters to the practical task.</x:v>
      </x:c>
      <x:c r="J8" s="28" t="str"/>
      <x:c r="K8" s="27" t="str">
        <x:v>Which target term is most central to the situation?</x:v>
      </x:c>
      <x:c r="L8" s="28" t="str"/>
      <x:c r="M8" s="27" t="str">
        <x:v>Cooling System | Steering | Fuel System | Electrical</x:v>
      </x:c>
      <x:c r="N8" s="28" t="str"/>
      <x:c r="O8" s="27" t="str">
        <x:v>Cooling System</x:v>
      </x:c>
      <x:c r="P8" s="28" t="str"/>
      <x:c r="Q8" s="27" t="str">
        <x:v>Create one coherent scene for this learning chunk: The technician checks cooling system, steering, fuel system, and electrical before the work continues. Each item or process matters to the practical task.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mechanic-2-usage-scene-4</x:v>
      </x:c>
      <x:c r="B9" s="27" t="str">
        <x:v>mechanic-2</x:v>
      </x:c>
      <x:c r="C9" s="27" t="n">
        <x:v>635</x:v>
      </x:c>
      <x:c r="D9" s="27" t="str">
        <x:v>The Mechanic</x:v>
      </x:c>
      <x:c r="E9" s="27" t="str">
        <x:v>The Mechanic 2</x:v>
      </x:c>
      <x:c r="F9" s="27" t="str">
        <x:v>B1</x:v>
      </x:c>
      <x:c r="G9" s="27" t="n">
        <x:v>4</x:v>
      </x:c>
      <x:c r="H9" s="27" t="str">
        <x:v>Brakes | Drivetrain | Ac System</x:v>
      </x:c>
      <x:c r="I9" s="27" t="str">
        <x:v>The technician checks brakes, drivetrain, and ac system before the work continues. Each item or process matters to the practical task.</x:v>
      </x:c>
      <x:c r="J9" s="28" t="str"/>
      <x:c r="K9" s="27" t="str">
        <x:v>Which target term is most central to the situation?</x:v>
      </x:c>
      <x:c r="L9" s="28" t="str"/>
      <x:c r="M9" s="27" t="str">
        <x:v>Brakes | Drivetrain | Ac System</x:v>
      </x:c>
      <x:c r="N9" s="28" t="str"/>
      <x:c r="O9" s="27" t="str">
        <x:v>Brakes</x:v>
      </x:c>
      <x:c r="P9" s="28" t="str"/>
      <x:c r="Q9" s="27" t="str">
        <x:v>Create one coherent scene for this learning chunk: The technician checks brakes, drivetrain, and ac system before the work continues. Each item or process matters to the practical task.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mechanic-3-usage-scene-1</x:v>
      </x:c>
      <x:c r="B10" s="27" t="str">
        <x:v>mechanic-3</x:v>
      </x:c>
      <x:c r="C10" s="27" t="n">
        <x:v>636</x:v>
      </x:c>
      <x:c r="D10" s="27" t="str">
        <x:v>The Mechanic</x:v>
      </x:c>
      <x:c r="E10" s="27" t="str">
        <x:v>The Mechanic 3</x:v>
      </x:c>
      <x:c r="F10" s="27" t="str">
        <x:v>B1</x:v>
      </x:c>
      <x:c r="G10" s="27" t="n">
        <x:v>1</x:v>
      </x:c>
      <x:c r="H10" s="27" t="str">
        <x:v>Lift | Diagnostic Scanner | Air Compressor | Creeper</x:v>
      </x:c>
      <x:c r="I10" s="27" t="str">
        <x:v>The technician checks lift, diagnostic scanner, air compressor, and creeper before the work continues. Each item or process matters to the practical task.</x:v>
      </x:c>
      <x:c r="J10" s="28" t="str"/>
      <x:c r="K10" s="27" t="str">
        <x:v>Which target term is most central to the situation?</x:v>
      </x:c>
      <x:c r="L10" s="28" t="str"/>
      <x:c r="M10" s="27" t="str">
        <x:v>Lift | Diagnostic Scanner | Air Compressor | Creeper</x:v>
      </x:c>
      <x:c r="N10" s="28" t="str"/>
      <x:c r="O10" s="27" t="str">
        <x:v>Lift</x:v>
      </x:c>
      <x:c r="P10" s="28" t="str"/>
      <x:c r="Q10" s="27" t="str">
        <x:v>Create one coherent scene for this learning chunk: The technician checks lift, diagnostic scanner, air compressor, and creeper before the work continues. Each item or process matters to the practical task.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mechanic-3-usage-scene-2</x:v>
      </x:c>
      <x:c r="B11" s="27" t="str">
        <x:v>mechanic-3</x:v>
      </x:c>
      <x:c r="C11" s="27" t="n">
        <x:v>636</x:v>
      </x:c>
      <x:c r="D11" s="27" t="str">
        <x:v>The Mechanic</x:v>
      </x:c>
      <x:c r="E11" s="27" t="str">
        <x:v>The Mechanic 3</x:v>
      </x:c>
      <x:c r="F11" s="27" t="str">
        <x:v>B1</x:v>
      </x:c>
      <x:c r="G11" s="27" t="n">
        <x:v>2</x:v>
      </x:c>
      <x:c r="H11" s="27" t="str">
        <x:v>Toolbox | Oil Drain | Tire Changer | Balancer</x:v>
      </x:c>
      <x:c r="I11" s="27" t="str">
        <x:v>The technician checks toolbox, oil drain, tire changer, and balancer before the work continues. Each item or process matters to the practical task.</x:v>
      </x:c>
      <x:c r="J11" s="28" t="str"/>
      <x:c r="K11" s="27" t="str">
        <x:v>Which target term is most central to the situation?</x:v>
      </x:c>
      <x:c r="L11" s="28" t="str"/>
      <x:c r="M11" s="27" t="str">
        <x:v>Toolbox | Oil Drain | Tire Changer | Balancer</x:v>
      </x:c>
      <x:c r="N11" s="28" t="str"/>
      <x:c r="O11" s="27" t="str">
        <x:v>Toolbox</x:v>
      </x:c>
      <x:c r="P11" s="28" t="str"/>
      <x:c r="Q11" s="27" t="str">
        <x:v>Create one coherent scene for this learning chunk: The technician checks toolbox, oil drain, tire changer, and balancer before the work continues. Each item or process matters to the practical task.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mechanic-3-usage-scene-3</x:v>
      </x:c>
      <x:c r="B12" s="27" t="str">
        <x:v>mechanic-3</x:v>
      </x:c>
      <x:c r="C12" s="27" t="n">
        <x:v>636</x:v>
      </x:c>
      <x:c r="D12" s="27" t="str">
        <x:v>The Mechanic</x:v>
      </x:c>
      <x:c r="E12" s="27" t="str">
        <x:v>The Mechanic 3</x:v>
      </x:c>
      <x:c r="F12" s="27" t="str">
        <x:v>B1</x:v>
      </x:c>
      <x:c r="G12" s="27" t="n">
        <x:v>3</x:v>
      </x:c>
      <x:c r="H12" s="27" t="str">
        <x:v>Welder | Grinder | Motor Oil | Coolant</x:v>
      </x:c>
      <x:c r="I12" s="27" t="str">
        <x:v>The technician checks welder, grinder, motor oil, and coolant before the work continues. Each item or process matters to the practical task.</x:v>
      </x:c>
      <x:c r="J12" s="28" t="str"/>
      <x:c r="K12" s="27" t="str">
        <x:v>Which target term is most central to the situation?</x:v>
      </x:c>
      <x:c r="L12" s="28" t="str"/>
      <x:c r="M12" s="27" t="str">
        <x:v>Welder | Grinder | Motor Oil | Coolant</x:v>
      </x:c>
      <x:c r="N12" s="28" t="str"/>
      <x:c r="O12" s="27" t="str">
        <x:v>Welder</x:v>
      </x:c>
      <x:c r="P12" s="28" t="str"/>
      <x:c r="Q12" s="27" t="str">
        <x:v>Create one coherent scene for this learning chunk: The technician checks welder, grinder, motor oil, and coolant before the work continues. Each item or process matters to the practical task.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mechanic-3-usage-scene-4</x:v>
      </x:c>
      <x:c r="B13" s="27" t="str">
        <x:v>mechanic-3</x:v>
      </x:c>
      <x:c r="C13" s="27" t="n">
        <x:v>636</x:v>
      </x:c>
      <x:c r="D13" s="27" t="str">
        <x:v>The Mechanic</x:v>
      </x:c>
      <x:c r="E13" s="27" t="str">
        <x:v>The Mechanic 3</x:v>
      </x:c>
      <x:c r="F13" s="27" t="str">
        <x:v>B1</x:v>
      </x:c>
      <x:c r="G13" s="27" t="n">
        <x:v>4</x:v>
      </x:c>
      <x:c r="H13" s="27" t="str">
        <x:v>Brake Fluid | Transmission Fluid | Grease</x:v>
      </x:c>
      <x:c r="I13" s="27" t="str">
        <x:v>The technician checks brake fluid, transmission fluid, and grease before the work continues. Each item or process matters to the practical task.</x:v>
      </x:c>
      <x:c r="J13" s="28" t="str"/>
      <x:c r="K13" s="27" t="str">
        <x:v>Which target term is most central to the situation?</x:v>
      </x:c>
      <x:c r="L13" s="28" t="str"/>
      <x:c r="M13" s="27" t="str">
        <x:v>Brake Fluid | Transmission Fluid | Grease</x:v>
      </x:c>
      <x:c r="N13" s="28" t="str"/>
      <x:c r="O13" s="27" t="str">
        <x:v>Brake Fluid</x:v>
      </x:c>
      <x:c r="P13" s="28" t="str"/>
      <x:c r="Q13" s="27" t="str">
        <x:v>Create one coherent scene for this learning chunk: The technician checks brake fluid, transmission fluid, and grease before the work continues. Each item or process matters to the practical task.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mechanic-4-usage-scene-1</x:v>
      </x:c>
      <x:c r="B14" s="27" t="str">
        <x:v>mechanic-4</x:v>
      </x:c>
      <x:c r="C14" s="27" t="n">
        <x:v>637</x:v>
      </x:c>
      <x:c r="D14" s="27" t="str">
        <x:v>The Mechanic</x:v>
      </x:c>
      <x:c r="E14" s="27" t="str">
        <x:v>The Mechanic 4</x:v>
      </x:c>
      <x:c r="F14" s="27" t="str">
        <x:v>B1</x:v>
      </x:c>
      <x:c r="G14" s="27" t="n">
        <x:v>1</x:v>
      </x:c>
      <x:c r="H14" s="27" t="str">
        <x:v>Gasket | Bolt | Nut | Washer</x:v>
      </x:c>
      <x:c r="I14" s="27" t="str">
        <x:v>The technician checks gasket, bolt, nut, and washer before the work continues. Each item or process matters to the practical task.</x:v>
      </x:c>
      <x:c r="J14" s="28" t="str"/>
      <x:c r="K14" s="27" t="str">
        <x:v>Which target term is most central to the situation?</x:v>
      </x:c>
      <x:c r="L14" s="28" t="str"/>
      <x:c r="M14" s="27" t="str">
        <x:v>Gasket | Bolt | Nut | Washer</x:v>
      </x:c>
      <x:c r="N14" s="28" t="str"/>
      <x:c r="O14" s="27" t="str">
        <x:v>Gasket</x:v>
      </x:c>
      <x:c r="P14" s="28" t="str"/>
      <x:c r="Q14" s="27" t="str">
        <x:v>Create one coherent scene for this learning chunk: The technician checks gasket, bolt, nut, and washer before the work continues. Each item or process matters to the practical task.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mechanic-4-usage-scene-2</x:v>
      </x:c>
      <x:c r="B15" s="27" t="str">
        <x:v>mechanic-4</x:v>
      </x:c>
      <x:c r="C15" s="27" t="n">
        <x:v>637</x:v>
      </x:c>
      <x:c r="D15" s="27" t="str">
        <x:v>The Mechanic</x:v>
      </x:c>
      <x:c r="E15" s="27" t="str">
        <x:v>The Mechanic 4</x:v>
      </x:c>
      <x:c r="F15" s="27" t="str">
        <x:v>B1</x:v>
      </x:c>
      <x:c r="G15" s="27" t="n">
        <x:v>2</x:v>
      </x:c>
      <x:c r="H15" s="27" t="str">
        <x:v>Hose Clamp | Oil Change | Tire Rotation | Brake Repair</x:v>
      </x:c>
      <x:c r="I15" s="27" t="str">
        <x:v>The technician checks hose clamp, oil change, tire rotation, and brake repair before the work continues. Each item or process matters to the practical task.</x:v>
      </x:c>
      <x:c r="J15" s="28" t="str"/>
      <x:c r="K15" s="27" t="str">
        <x:v>Which target term is most central to the situation?</x:v>
      </x:c>
      <x:c r="L15" s="28" t="str"/>
      <x:c r="M15" s="27" t="str">
        <x:v>Hose Clamp | Oil Change | Tire Rotation | Brake Repair</x:v>
      </x:c>
      <x:c r="N15" s="28" t="str"/>
      <x:c r="O15" s="27" t="str">
        <x:v>Hose Clamp</x:v>
      </x:c>
      <x:c r="P15" s="28" t="str"/>
      <x:c r="Q15" s="27" t="str">
        <x:v>Create one coherent scene for this learning chunk: The technician checks hose clamp, oil change, tire rotation, and brake repair before the work continues. Each item or process matters to the practical task.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mechanic-4-usage-scene-3</x:v>
      </x:c>
      <x:c r="B16" s="27" t="str">
        <x:v>mechanic-4</x:v>
      </x:c>
      <x:c r="C16" s="27" t="n">
        <x:v>637</x:v>
      </x:c>
      <x:c r="D16" s="27" t="str">
        <x:v>The Mechanic</x:v>
      </x:c>
      <x:c r="E16" s="27" t="str">
        <x:v>The Mechanic 4</x:v>
      </x:c>
      <x:c r="F16" s="27" t="str">
        <x:v>B1</x:v>
      </x:c>
      <x:c r="G16" s="27" t="n">
        <x:v>3</x:v>
      </x:c>
      <x:c r="H16" s="27" t="str">
        <x:v>Tune Up | Alignment | Inspection | Bodywork</x:v>
      </x:c>
      <x:c r="I16" s="27" t="str">
        <x:v>The technician checks tune up, alignment, inspection, and bodywork before the work continues. Each item or process matters to the practical task.</x:v>
      </x:c>
      <x:c r="J16" s="28" t="str"/>
      <x:c r="K16" s="27" t="str">
        <x:v>Which target term is most central to the situation?</x:v>
      </x:c>
      <x:c r="L16" s="28" t="str"/>
      <x:c r="M16" s="27" t="str">
        <x:v>Tune Up | Alignment | Inspection | Bodywork</x:v>
      </x:c>
      <x:c r="N16" s="28" t="str"/>
      <x:c r="O16" s="27" t="str">
        <x:v>Tune Up</x:v>
      </x:c>
      <x:c r="P16" s="28" t="str"/>
      <x:c r="Q16" s="27" t="str">
        <x:v>Create one coherent scene for this learning chunk: The technician checks tune up, alignment, inspection, and bodywork before the work continues. Each item or process matters to the practical task.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mechanic-4-usage-scene-4</x:v>
      </x:c>
      <x:c r="B17" s="27" t="str">
        <x:v>mechanic-4</x:v>
      </x:c>
      <x:c r="C17" s="27" t="n">
        <x:v>637</x:v>
      </x:c>
      <x:c r="D17" s="27" t="str">
        <x:v>The Mechanic</x:v>
      </x:c>
      <x:c r="E17" s="27" t="str">
        <x:v>The Mechanic 4</x:v>
      </x:c>
      <x:c r="F17" s="27" t="str">
        <x:v>B1</x:v>
      </x:c>
      <x:c r="G17" s="27" t="n">
        <x:v>4</x:v>
      </x:c>
      <x:c r="H17" s="27" t="str">
        <x:v>Paint Job | Tow Truck | Estimate</x:v>
      </x:c>
      <x:c r="I17" s="27" t="str">
        <x:v>The technician checks paint job, tow truck, and estimate before the work continues. Each item or process matters to the practical task.</x:v>
      </x:c>
      <x:c r="J17" s="28" t="str"/>
      <x:c r="K17" s="27" t="str">
        <x:v>Which target term is most central to the situation?</x:v>
      </x:c>
      <x:c r="L17" s="28" t="str"/>
      <x:c r="M17" s="27" t="str">
        <x:v>Paint Job | Tow Truck | Estimate</x:v>
      </x:c>
      <x:c r="N17" s="28" t="str"/>
      <x:c r="O17" s="27" t="str">
        <x:v>Paint Job</x:v>
      </x:c>
      <x:c r="P17" s="28" t="str"/>
      <x:c r="Q17" s="27" t="str">
        <x:v>Create one coherent scene for this learning chunk: The technician checks paint job, tow truck, and estimate before the work continues. Each item or process matters to the practical task.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construction-site-1-usage-scene-1</x:v>
      </x:c>
      <x:c r="B18" s="27" t="str">
        <x:v>construction-site-1</x:v>
      </x:c>
      <x:c r="C18" s="27" t="n">
        <x:v>638</x:v>
      </x:c>
      <x:c r="D18" s="27" t="str">
        <x:v>The Construction Site</x:v>
      </x:c>
      <x:c r="E18" s="27" t="str">
        <x:v>The Construction Site 1</x:v>
      </x:c>
      <x:c r="F18" s="27" t="str">
        <x:v>B1</x:v>
      </x:c>
      <x:c r="G18" s="27" t="n">
        <x:v>1</x:v>
      </x:c>
      <x:c r="H18" s="27" t="str">
        <x:v>Crane | Bulldozer | Excavator | Dump Truck</x:v>
      </x:c>
      <x:c r="I18" s="27" t="str">
        <x:v>The technician checks crane, bulldozer, excavator, and dump truck before the work continues. Each item or process matters to the practical task.</x:v>
      </x:c>
      <x:c r="J18" s="28" t="str"/>
      <x:c r="K18" s="27" t="str">
        <x:v>Which target term is most central to the situation?</x:v>
      </x:c>
      <x:c r="L18" s="28" t="str"/>
      <x:c r="M18" s="27" t="str">
        <x:v>Crane | Bulldozer | Excavator | Dump Truck</x:v>
      </x:c>
      <x:c r="N18" s="28" t="str"/>
      <x:c r="O18" s="27" t="str">
        <x:v>Crane</x:v>
      </x:c>
      <x:c r="P18" s="28" t="str"/>
      <x:c r="Q18" s="27" t="str">
        <x:v>Create one coherent scene for this learning chunk: The technician checks crane, bulldozer, excavator, and dump truck before the work continues. Each item or process matters to the practical task.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construction-site-1-usage-scene-2</x:v>
      </x:c>
      <x:c r="B19" s="27" t="str">
        <x:v>construction-site-1</x:v>
      </x:c>
      <x:c r="C19" s="27" t="n">
        <x:v>638</x:v>
      </x:c>
      <x:c r="D19" s="27" t="str">
        <x:v>The Construction Site</x:v>
      </x:c>
      <x:c r="E19" s="27" t="str">
        <x:v>The Construction Site 1</x:v>
      </x:c>
      <x:c r="F19" s="27" t="str">
        <x:v>B1</x:v>
      </x:c>
      <x:c r="G19" s="27" t="n">
        <x:v>2</x:v>
      </x:c>
      <x:c r="H19" s="27" t="str">
        <x:v>Cement Mixer | Forklift | Steamroller | Backhoe</x:v>
      </x:c>
      <x:c r="I19" s="27" t="str">
        <x:v>The technician checks cement mixer, forklift, steamroller, and backhoe before the work continues. Each item or process matters to the practical task.</x:v>
      </x:c>
      <x:c r="J19" s="28" t="str"/>
      <x:c r="K19" s="27" t="str">
        <x:v>Which target term is most central to the situation?</x:v>
      </x:c>
      <x:c r="L19" s="28" t="str"/>
      <x:c r="M19" s="27" t="str">
        <x:v>Cement Mixer | Forklift | Steamroller | Backhoe</x:v>
      </x:c>
      <x:c r="N19" s="28" t="str"/>
      <x:c r="O19" s="27" t="str">
        <x:v>Cement Mixer</x:v>
      </x:c>
      <x:c r="P19" s="28" t="str"/>
      <x:c r="Q19" s="27" t="str">
        <x:v>Create one coherent scene for this learning chunk: The technician checks cement mixer, forklift, steamroller, and backhoe before the work continues. Each item or process matters to the practical task.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construction-site-1-usage-scene-3</x:v>
      </x:c>
      <x:c r="B20" s="27" t="str">
        <x:v>construction-site-1</x:v>
      </x:c>
      <x:c r="C20" s="27" t="n">
        <x:v>638</x:v>
      </x:c>
      <x:c r="D20" s="27" t="str">
        <x:v>The Construction Site</x:v>
      </x:c>
      <x:c r="E20" s="27" t="str">
        <x:v>The Construction Site 1</x:v>
      </x:c>
      <x:c r="F20" s="27" t="str">
        <x:v>B1</x:v>
      </x:c>
      <x:c r="G20" s="27" t="n">
        <x:v>3</x:v>
      </x:c>
      <x:c r="H20" s="27" t="str">
        <x:v>Pile Driver | Boom Lift | Brick | Cement</x:v>
      </x:c>
      <x:c r="I20" s="27" t="str">
        <x:v>The technician checks pile driver, boom lift, brick, and cement before the work continues. Each item or process matters to the practical task.</x:v>
      </x:c>
      <x:c r="J20" s="28" t="str"/>
      <x:c r="K20" s="27" t="str">
        <x:v>Which target term is most central to the situation?</x:v>
      </x:c>
      <x:c r="L20" s="28" t="str"/>
      <x:c r="M20" s="27" t="str">
        <x:v>Pile Driver | Boom Lift | Brick | Cement</x:v>
      </x:c>
      <x:c r="N20" s="28" t="str"/>
      <x:c r="O20" s="27" t="str">
        <x:v>Pile Driver</x:v>
      </x:c>
      <x:c r="P20" s="28" t="str"/>
      <x:c r="Q20" s="27" t="str">
        <x:v>Create one coherent scene for this learning chunk: The technician checks pile driver, boom lift, brick, and cement before the work continues. Each item or process matters to the practical task.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construction-site-1-usage-scene-4</x:v>
      </x:c>
      <x:c r="B21" s="27" t="str">
        <x:v>construction-site-1</x:v>
      </x:c>
      <x:c r="C21" s="27" t="n">
        <x:v>638</x:v>
      </x:c>
      <x:c r="D21" s="27" t="str">
        <x:v>The Construction Site</x:v>
      </x:c>
      <x:c r="E21" s="27" t="str">
        <x:v>The Construction Site 1</x:v>
      </x:c>
      <x:c r="F21" s="27" t="str">
        <x:v>B1</x:v>
      </x:c>
      <x:c r="G21" s="27" t="n">
        <x:v>4</x:v>
      </x:c>
      <x:c r="H21" s="27" t="str">
        <x:v>Steel Beam | Plywood | Glass Pane</x:v>
      </x:c>
      <x:c r="I21" s="27" t="str">
        <x:v>The technician checks steel beam, plywood, and glass pane before the work continues. Each item or process matters to the practical task.</x:v>
      </x:c>
      <x:c r="J21" s="28" t="str"/>
      <x:c r="K21" s="27" t="str">
        <x:v>Which target term is most central to the situation?</x:v>
      </x:c>
      <x:c r="L21" s="28" t="str"/>
      <x:c r="M21" s="27" t="str">
        <x:v>Steel Beam | Plywood | Glass Pane</x:v>
      </x:c>
      <x:c r="N21" s="28" t="str"/>
      <x:c r="O21" s="27" t="str">
        <x:v>Steel Beam</x:v>
      </x:c>
      <x:c r="P21" s="28" t="str"/>
      <x:c r="Q21" s="27" t="str">
        <x:v>Create one coherent scene for this learning chunk: The technician checks steel beam, plywood, and glass pane before the work continues. Each item or process matters to the practical task.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construction-site-2-usage-scene-1</x:v>
      </x:c>
      <x:c r="B22" s="27" t="str">
        <x:v>construction-site-2</x:v>
      </x:c>
      <x:c r="C22" s="27" t="n">
        <x:v>639</x:v>
      </x:c>
      <x:c r="D22" s="27" t="str">
        <x:v>The Construction Site</x:v>
      </x:c>
      <x:c r="E22" s="27" t="str">
        <x:v>The Construction Site 2</x:v>
      </x:c>
      <x:c r="F22" s="27" t="str">
        <x:v>B1</x:v>
      </x:c>
      <x:c r="G22" s="27" t="n">
        <x:v>1</x:v>
      </x:c>
      <x:c r="H22" s="27" t="str">
        <x:v>Pipe | Cable | Bolt | Nail</x:v>
      </x:c>
      <x:c r="I22" s="27" t="str">
        <x:v>The technician checks pipe, cable, bolt, and nail before the work continues. Each item or process matters to the practical task.</x:v>
      </x:c>
      <x:c r="J22" s="28" t="str"/>
      <x:c r="K22" s="27" t="str">
        <x:v>Which target term is most central to the situation?</x:v>
      </x:c>
      <x:c r="L22" s="28" t="str"/>
      <x:c r="M22" s="27" t="str">
        <x:v>Pipe | Cable | Bolt | Nail</x:v>
      </x:c>
      <x:c r="N22" s="28" t="str"/>
      <x:c r="O22" s="27" t="str">
        <x:v>Pipe</x:v>
      </x:c>
      <x:c r="P22" s="28" t="str"/>
      <x:c r="Q22" s="27" t="str">
        <x:v>Create one coherent scene for this learning chunk: The technician checks pipe, cable, bolt, and nail before the work continues. Each item or process matters to the practical task.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construction-site-2-usage-scene-2</x:v>
      </x:c>
      <x:c r="B23" s="27" t="str">
        <x:v>construction-site-2</x:v>
      </x:c>
      <x:c r="C23" s="27" t="n">
        <x:v>639</x:v>
      </x:c>
      <x:c r="D23" s="27" t="str">
        <x:v>The Construction Site</x:v>
      </x:c>
      <x:c r="E23" s="27" t="str">
        <x:v>The Construction Site 2</x:v>
      </x:c>
      <x:c r="F23" s="27" t="str">
        <x:v>B1</x:v>
      </x:c>
      <x:c r="G23" s="27" t="n">
        <x:v>2</x:v>
      </x:c>
      <x:c r="H23" s="27" t="str">
        <x:v>Screw | Rebar | Drywall | Hammer</x:v>
      </x:c>
      <x:c r="I23" s="27" t="str">
        <x:v>The technician checks screw, rebar, drywall, and hammer before the work continues. Each item or process matters to the practical task.</x:v>
      </x:c>
      <x:c r="J23" s="28" t="str"/>
      <x:c r="K23" s="27" t="str">
        <x:v>Which target term is most central to the situation?</x:v>
      </x:c>
      <x:c r="L23" s="28" t="str"/>
      <x:c r="M23" s="27" t="str">
        <x:v>Screw | Rebar | Drywall | Hammer</x:v>
      </x:c>
      <x:c r="N23" s="28" t="str"/>
      <x:c r="O23" s="27" t="str">
        <x:v>Screw</x:v>
      </x:c>
      <x:c r="P23" s="28" t="str"/>
      <x:c r="Q23" s="27" t="str">
        <x:v>Create one coherent scene for this learning chunk: The technician checks screw, rebar, drywall, and hammer before the work continues. Each item or process matters to the practical task.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construction-site-2-usage-scene-3</x:v>
      </x:c>
      <x:c r="B24" s="27" t="str">
        <x:v>construction-site-2</x:v>
      </x:c>
      <x:c r="C24" s="27" t="n">
        <x:v>639</x:v>
      </x:c>
      <x:c r="D24" s="27" t="str">
        <x:v>The Construction Site</x:v>
      </x:c>
      <x:c r="E24" s="27" t="str">
        <x:v>The Construction Site 2</x:v>
      </x:c>
      <x:c r="F24" s="27" t="str">
        <x:v>B1</x:v>
      </x:c>
      <x:c r="G24" s="27" t="n">
        <x:v>3</x:v>
      </x:c>
      <x:c r="H24" s="27" t="str">
        <x:v>Wrench | Screwdriver | Drill | Saw</x:v>
      </x:c>
      <x:c r="I24" s="27" t="str">
        <x:v>The technician uses the wrench, screwdriver, drill, and saw during the task, choosing each tool for a different job.</x:v>
      </x:c>
      <x:c r="J24" s="28" t="str"/>
      <x:c r="K24" s="27" t="str">
        <x:v>Which target term is most central to the situation?</x:v>
      </x:c>
      <x:c r="L24" s="28" t="str"/>
      <x:c r="M24" s="27" t="str">
        <x:v>Wrench | Screwdriver | Drill | Saw</x:v>
      </x:c>
      <x:c r="N24" s="28" t="str"/>
      <x:c r="O24" s="27" t="str">
        <x:v>Wrench</x:v>
      </x:c>
      <x:c r="P24" s="28" t="str"/>
      <x:c r="Q24" s="27" t="str">
        <x:v>Create one coherent scene for this learning chunk: The technician uses the wrench, screwdriver, drill, and saw during the task, choosing each tool for a different job.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construction-site-2-usage-scene-4</x:v>
      </x:c>
      <x:c r="B25" s="27" t="str">
        <x:v>construction-site-2</x:v>
      </x:c>
      <x:c r="C25" s="27" t="n">
        <x:v>639</x:v>
      </x:c>
      <x:c r="D25" s="27" t="str">
        <x:v>The Construction Site</x:v>
      </x:c>
      <x:c r="E25" s="27" t="str">
        <x:v>The Construction Site 2</x:v>
      </x:c>
      <x:c r="F25" s="27" t="str">
        <x:v>B1</x:v>
      </x:c>
      <x:c r="G25" s="27" t="n">
        <x:v>4</x:v>
      </x:c>
      <x:c r="H25" s="27" t="str">
        <x:v>Tape Measure | Level | Pliers</x:v>
      </x:c>
      <x:c r="I25" s="27" t="str">
        <x:v>The technician checks tape measure, level, and pliers before the work continues. Each item or process matters to the practical task.</x:v>
      </x:c>
      <x:c r="J25" s="28" t="str"/>
      <x:c r="K25" s="27" t="str">
        <x:v>Which target term is most central to the situation?</x:v>
      </x:c>
      <x:c r="L25" s="28" t="str"/>
      <x:c r="M25" s="27" t="str">
        <x:v>Tape Measure | Level | Pliers</x:v>
      </x:c>
      <x:c r="N25" s="28" t="str"/>
      <x:c r="O25" s="27" t="str">
        <x:v>Tape Measure</x:v>
      </x:c>
      <x:c r="P25" s="28" t="str"/>
      <x:c r="Q25" s="27" t="str">
        <x:v>Create one coherent scene for this learning chunk: The technician checks tape measure, level, and pliers before the work continues. Each item or process matters to the practical task.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construction-site-3-usage-scene-1</x:v>
      </x:c>
      <x:c r="B26" s="27" t="str">
        <x:v>construction-site-3</x:v>
      </x:c>
      <x:c r="C26" s="27" t="n">
        <x:v>640</x:v>
      </x:c>
      <x:c r="D26" s="27" t="str">
        <x:v>The Construction Site</x:v>
      </x:c>
      <x:c r="E26" s="27" t="str">
        <x:v>The Construction Site 3</x:v>
      </x:c>
      <x:c r="F26" s="27" t="str">
        <x:v>B1</x:v>
      </x:c>
      <x:c r="G26" s="27" t="n">
        <x:v>1</x:v>
      </x:c>
      <x:c r="H26" s="27" t="str">
        <x:v>Chisel | Utility Knife | Allen Key | Socket Set</x:v>
      </x:c>
      <x:c r="I26" s="27" t="str">
        <x:v>The technician checks chisel, utility knife, allen key, and socket set before the work continues. Each item or process matters to the practical task.</x:v>
      </x:c>
      <x:c r="J26" s="28" t="str"/>
      <x:c r="K26" s="27" t="str">
        <x:v>Which target term is most central to the situation?</x:v>
      </x:c>
      <x:c r="L26" s="28" t="str"/>
      <x:c r="M26" s="27" t="str">
        <x:v>Chisel | Utility Knife | Allen Key | Socket Set</x:v>
      </x:c>
      <x:c r="N26" s="28" t="str"/>
      <x:c r="O26" s="27" t="str">
        <x:v>Chisel</x:v>
      </x:c>
      <x:c r="P26" s="28" t="str"/>
      <x:c r="Q26" s="27" t="str">
        <x:v>Create one coherent scene for this learning chunk: The technician checks chisel, utility knife, allen key, and socket set before the work continues. Each item or process matters to the practical task.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construction-site-3-usage-scene-2</x:v>
      </x:c>
      <x:c r="B27" s="27" t="str">
        <x:v>construction-site-3</x:v>
      </x:c>
      <x:c r="C27" s="27" t="n">
        <x:v>640</x:v>
      </x:c>
      <x:c r="D27" s="27" t="str">
        <x:v>The Construction Site</x:v>
      </x:c>
      <x:c r="E27" s="27" t="str">
        <x:v>The Construction Site 3</x:v>
      </x:c>
      <x:c r="F27" s="27" t="str">
        <x:v>B1</x:v>
      </x:c>
      <x:c r="G27" s="27" t="n">
        <x:v>2</x:v>
      </x:c>
      <x:c r="H27" s="27" t="str">
        <x:v>Hard Hat | Safety Vest | Steel-Toe Boots | Safety Goggles</x:v>
      </x:c>
      <x:c r="I27" s="27" t="str">
        <x:v>The technician checks hard hat, safety vest, steel-toe boots, and safety goggles before the work continues. Each item or process matters to the practical task.</x:v>
      </x:c>
      <x:c r="J27" s="28" t="str"/>
      <x:c r="K27" s="27" t="str">
        <x:v>Which target term is most central to the situation?</x:v>
      </x:c>
      <x:c r="L27" s="28" t="str"/>
      <x:c r="M27" s="27" t="str">
        <x:v>Hard Hat | Safety Vest | Steel-Toe Boots | Safety Goggles</x:v>
      </x:c>
      <x:c r="N27" s="28" t="str"/>
      <x:c r="O27" s="27" t="str">
        <x:v>Hard Hat</x:v>
      </x:c>
      <x:c r="P27" s="28" t="str"/>
      <x:c r="Q27" s="27" t="str">
        <x:v>Create one coherent scene for this learning chunk: The technician checks hard hat, safety vest, steel-toe boots, and safety goggles before the work continues. Each item or process matters to the practical task.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construction-site-3-usage-scene-3</x:v>
      </x:c>
      <x:c r="B28" s="27" t="str">
        <x:v>construction-site-3</x:v>
      </x:c>
      <x:c r="C28" s="27" t="n">
        <x:v>640</x:v>
      </x:c>
      <x:c r="D28" s="27" t="str">
        <x:v>The Construction Site</x:v>
      </x:c>
      <x:c r="E28" s="27" t="str">
        <x:v>The Construction Site 3</x:v>
      </x:c>
      <x:c r="F28" s="27" t="str">
        <x:v>B1</x:v>
      </x:c>
      <x:c r="G28" s="27" t="n">
        <x:v>3</x:v>
      </x:c>
      <x:c r="H28" s="27" t="str">
        <x:v>Ear Plugs | Dust Mask | Harness | Safety Net</x:v>
      </x:c>
      <x:c r="I28" s="27" t="str">
        <x:v>The technician checks ear plugs, dust mask, harness, and safety net before the work continues. Each item or process matters to the practical task.</x:v>
      </x:c>
      <x:c r="J28" s="28" t="str"/>
      <x:c r="K28" s="27" t="str">
        <x:v>Which target term is most central to the situation?</x:v>
      </x:c>
      <x:c r="L28" s="28" t="str"/>
      <x:c r="M28" s="27" t="str">
        <x:v>Ear Plugs | Dust Mask | Harness | Safety Net</x:v>
      </x:c>
      <x:c r="N28" s="28" t="str"/>
      <x:c r="O28" s="27" t="str">
        <x:v>Ear Plugs</x:v>
      </x:c>
      <x:c r="P28" s="28" t="str"/>
      <x:c r="Q28" s="27" t="str">
        <x:v>Create one coherent scene for this learning chunk: The technician checks ear plugs, dust mask, harness, and safety net before the work continues. Each item or process matters to the practical task.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construction-site-3-usage-scene-4</x:v>
      </x:c>
      <x:c r="B29" s="27" t="str">
        <x:v>construction-site-3</x:v>
      </x:c>
      <x:c r="C29" s="27" t="n">
        <x:v>640</x:v>
      </x:c>
      <x:c r="D29" s="27" t="str">
        <x:v>The Construction Site</x:v>
      </x:c>
      <x:c r="E29" s="27" t="str">
        <x:v>The Construction Site 3</x:v>
      </x:c>
      <x:c r="F29" s="27" t="str">
        <x:v>B1</x:v>
      </x:c>
      <x:c r="G29" s="27" t="n">
        <x:v>4</x:v>
      </x:c>
      <x:c r="H29" s="27" t="str">
        <x:v>Caution Tape | Traffic Cone | Scaffolding</x:v>
      </x:c>
      <x:c r="I29" s="27" t="str">
        <x:v>The technician checks caution tape, traffic cone, and scaffolding before the work continues. Each item or process matters to the practical task.</x:v>
      </x:c>
      <x:c r="J29" s="28" t="str"/>
      <x:c r="K29" s="27" t="str">
        <x:v>Which target term is most central to the situation?</x:v>
      </x:c>
      <x:c r="L29" s="28" t="str"/>
      <x:c r="M29" s="27" t="str">
        <x:v>Caution Tape | Traffic Cone | Scaffolding</x:v>
      </x:c>
      <x:c r="N29" s="28" t="str"/>
      <x:c r="O29" s="27" t="str">
        <x:v>Caution Tape</x:v>
      </x:c>
      <x:c r="P29" s="28" t="str"/>
      <x:c r="Q29" s="27" t="str">
        <x:v>Create one coherent scene for this learning chunk: The technician checks caution tape, traffic cone, and scaffolding before the work continues. Each item or process matters to the practical task.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construction-site-4-usage-scene-1</x:v>
      </x:c>
      <x:c r="B30" s="27" t="str">
        <x:v>construction-site-4</x:v>
      </x:c>
      <x:c r="C30" s="27" t="n">
        <x:v>641</x:v>
      </x:c>
      <x:c r="D30" s="27" t="str">
        <x:v>The Construction Site</x:v>
      </x:c>
      <x:c r="E30" s="27" t="str">
        <x:v>The Construction Site 4</x:v>
      </x:c>
      <x:c r="F30" s="27" t="str">
        <x:v>B1</x:v>
      </x:c>
      <x:c r="G30" s="27" t="n">
        <x:v>1</x:v>
      </x:c>
      <x:c r="H30" s="27" t="str">
        <x:v>Foundation | Frame | Roof Truss | Concrete Slab</x:v>
      </x:c>
      <x:c r="I30" s="27" t="str">
        <x:v>The technician checks foundation, frame, roof truss, and concrete slab before the work continues. Each item or process matters to the practical task.</x:v>
      </x:c>
      <x:c r="J30" s="28" t="str"/>
      <x:c r="K30" s="27" t="str">
        <x:v>Which target term is most central to the situation?</x:v>
      </x:c>
      <x:c r="L30" s="28" t="str"/>
      <x:c r="M30" s="27" t="str">
        <x:v>Foundation | Frame | Roof Truss | Concrete Slab</x:v>
      </x:c>
      <x:c r="N30" s="28" t="str"/>
      <x:c r="O30" s="27" t="str">
        <x:v>Foundation</x:v>
      </x:c>
      <x:c r="P30" s="28" t="str"/>
      <x:c r="Q30" s="27" t="str">
        <x:v>Create one coherent scene for this learning chunk: The technician checks foundation, frame, roof truss, and concrete slab before the work continues. Each item or process matters to the practical task.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construction-site-4-usage-scene-2</x:v>
      </x:c>
      <x:c r="B31" s="27" t="str">
        <x:v>construction-site-4</x:v>
      </x:c>
      <x:c r="C31" s="27" t="n">
        <x:v>641</x:v>
      </x:c>
      <x:c r="D31" s="27" t="str">
        <x:v>The Construction Site</x:v>
      </x:c>
      <x:c r="E31" s="27" t="str">
        <x:v>The Construction Site 4</x:v>
      </x:c>
      <x:c r="F31" s="27" t="str">
        <x:v>B1</x:v>
      </x:c>
      <x:c r="G31" s="27" t="n">
        <x:v>2</x:v>
      </x:c>
      <x:c r="H31" s="27" t="str">
        <x:v>Ramp | Fence | Gate | Container</x:v>
      </x:c>
      <x:c r="I31" s="27" t="str">
        <x:v>The technician checks ramp, fence, gate, and container before the work continues. Each item or process matters to the practical task.</x:v>
      </x:c>
      <x:c r="J31" s="28" t="str"/>
      <x:c r="K31" s="27" t="str">
        <x:v>Which target term is most central to the situation?</x:v>
      </x:c>
      <x:c r="L31" s="28" t="str"/>
      <x:c r="M31" s="27" t="str">
        <x:v>Ramp | Fence | Gate | Container</x:v>
      </x:c>
      <x:c r="N31" s="28" t="str"/>
      <x:c r="O31" s="27" t="str">
        <x:v>Ramp</x:v>
      </x:c>
      <x:c r="P31" s="28" t="str"/>
      <x:c r="Q31" s="27" t="str">
        <x:v>Create one coherent scene for this learning chunk: The technician checks ramp, fence, gate, and container before the work continues. Each item or process matters to the practical task.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construction-site-4-usage-scene-3</x:v>
      </x:c>
      <x:c r="B32" s="27" t="str">
        <x:v>construction-site-4</x:v>
      </x:c>
      <x:c r="C32" s="27" t="n">
        <x:v>641</x:v>
      </x:c>
      <x:c r="D32" s="27" t="str">
        <x:v>The Construction Site</x:v>
      </x:c>
      <x:c r="E32" s="27" t="str">
        <x:v>The Construction Site 4</x:v>
      </x:c>
      <x:c r="F32" s="27" t="str">
        <x:v>B1</x:v>
      </x:c>
      <x:c r="G32" s="27" t="n">
        <x:v>3</x:v>
      </x:c>
      <x:c r="H32" s="27" t="str">
        <x:v>Portable Toilet | Architect | Engineer | Foreman</x:v>
      </x:c>
      <x:c r="I32" s="27" t="str">
        <x:v>The technician checks portable toilet, architect, engineer, and foreman before the work continues. Each item or process matters to the practical task.</x:v>
      </x:c>
      <x:c r="J32" s="28" t="str"/>
      <x:c r="K32" s="27" t="str">
        <x:v>Which target term is most central to the situation?</x:v>
      </x:c>
      <x:c r="L32" s="28" t="str"/>
      <x:c r="M32" s="27" t="str">
        <x:v>Portable Toilet | Architect | Engineer | Foreman</x:v>
      </x:c>
      <x:c r="N32" s="28" t="str"/>
      <x:c r="O32" s="27" t="str">
        <x:v>Portable Toilet</x:v>
      </x:c>
      <x:c r="P32" s="28" t="str"/>
      <x:c r="Q32" s="27" t="str">
        <x:v>Create one coherent scene for this learning chunk: The technician checks portable toilet, architect, engineer, and foreman before the work continues. Each item or process matters to the practical task.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construction-site-4-usage-scene-4</x:v>
      </x:c>
      <x:c r="B33" s="27" t="str">
        <x:v>construction-site-4</x:v>
      </x:c>
      <x:c r="C33" s="27" t="n">
        <x:v>641</x:v>
      </x:c>
      <x:c r="D33" s="27" t="str">
        <x:v>The Construction Site</x:v>
      </x:c>
      <x:c r="E33" s="27" t="str">
        <x:v>The Construction Site 4</x:v>
      </x:c>
      <x:c r="F33" s="27" t="str">
        <x:v>B1</x:v>
      </x:c>
      <x:c r="G33" s="27" t="n">
        <x:v>4</x:v>
      </x:c>
      <x:c r="H33" s="27" t="str">
        <x:v>Electrician | Plumber | Carpenter</x:v>
      </x:c>
      <x:c r="I33" s="27" t="str">
        <x:v>The technician checks electrician, plumber, and carpenter before the work continues. Each item or process matters to the practical task.</x:v>
      </x:c>
      <x:c r="J33" s="28" t="str"/>
      <x:c r="K33" s="27" t="str">
        <x:v>Which target term is most central to the situation?</x:v>
      </x:c>
      <x:c r="L33" s="28" t="str"/>
      <x:c r="M33" s="27" t="str">
        <x:v>Electrician | Plumber | Carpenter</x:v>
      </x:c>
      <x:c r="N33" s="28" t="str"/>
      <x:c r="O33" s="27" t="str">
        <x:v>Electrician</x:v>
      </x:c>
      <x:c r="P33" s="28" t="str"/>
      <x:c r="Q33" s="27" t="str">
        <x:v>Create one coherent scene for this learning chunk: The technician checks electrician, plumber, and carpenter before the work continues. Each item or process matters to the practical task.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construction-site-5-usage-scene-1</x:v>
      </x:c>
      <x:c r="B34" s="27" t="str">
        <x:v>construction-site-5</x:v>
      </x:c>
      <x:c r="C34" s="27" t="n">
        <x:v>642</x:v>
      </x:c>
      <x:c r="D34" s="27" t="str">
        <x:v>The Construction Site</x:v>
      </x:c>
      <x:c r="E34" s="27" t="str">
        <x:v>The Construction Site 5</x:v>
      </x:c>
      <x:c r="F34" s="27" t="str">
        <x:v>B1</x:v>
      </x:c>
      <x:c r="G34" s="27" t="n">
        <x:v>1</x:v>
      </x:c>
      <x:c r="H34" s="27" t="str">
        <x:v>Bricklayer | Painter | Welder | Crane Operator</x:v>
      </x:c>
      <x:c r="I34" s="27" t="str">
        <x:v>The technician checks bricklayer, painter, welder, and crane operator before the work continues. Each item or process matters to the practical task.</x:v>
      </x:c>
      <x:c r="J34" s="28" t="str"/>
      <x:c r="K34" s="27" t="str">
        <x:v>Which target term is most central to the situation?</x:v>
      </x:c>
      <x:c r="L34" s="28" t="str"/>
      <x:c r="M34" s="27" t="str">
        <x:v>Bricklayer | Painter | Welder | Crane Operator</x:v>
      </x:c>
      <x:c r="N34" s="28" t="str"/>
      <x:c r="O34" s="27" t="str">
        <x:v>Bricklayer</x:v>
      </x:c>
      <x:c r="P34" s="28" t="str"/>
      <x:c r="Q34" s="27" t="str">
        <x:v>Create one coherent scene for this learning chunk: The technician checks bricklayer, painter, welder, and crane operator before the work continues. Each item or process matters to the practical task.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construction-site-5-usage-scene-2</x:v>
      </x:c>
      <x:c r="B35" s="27" t="str">
        <x:v>construction-site-5</x:v>
      </x:c>
      <x:c r="C35" s="27" t="n">
        <x:v>642</x:v>
      </x:c>
      <x:c r="D35" s="27" t="str">
        <x:v>The Construction Site</x:v>
      </x:c>
      <x:c r="E35" s="27" t="str">
        <x:v>The Construction Site 5</x:v>
      </x:c>
      <x:c r="F35" s="27" t="str">
        <x:v>B1</x:v>
      </x:c>
      <x:c r="G35" s="27" t="n">
        <x:v>2</x:v>
      </x:c>
      <x:c r="H35" s="27" t="str">
        <x:v>Steel | Wood | Glass | Blueprint</x:v>
      </x:c>
      <x:c r="I35" s="27" t="str">
        <x:v>The technician checks steel, wood, glass, and blueprint before the work continues. Each item or process matters to the practical task.</x:v>
      </x:c>
      <x:c r="J35" s="28" t="str"/>
      <x:c r="K35" s="27" t="str">
        <x:v>Which target term is most central to the situation?</x:v>
      </x:c>
      <x:c r="L35" s="28" t="str"/>
      <x:c r="M35" s="27" t="str">
        <x:v>Steel | Wood | Glass | Blueprint</x:v>
      </x:c>
      <x:c r="N35" s="28" t="str"/>
      <x:c r="O35" s="27" t="str">
        <x:v>Steel</x:v>
      </x:c>
      <x:c r="P35" s="28" t="str"/>
      <x:c r="Q35" s="27" t="str">
        <x:v>Create one coherent scene for this learning chunk: The technician checks steel, wood, glass, and blueprint before the work continues. Each item or process matters to the practical task.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fire-station-1-usage-scene-1</x:v>
      </x:c>
      <x:c r="B36" s="27" t="str">
        <x:v>fire-station-1</x:v>
      </x:c>
      <x:c r="C36" s="27" t="n">
        <x:v>643</x:v>
      </x:c>
      <x:c r="D36" s="27" t="str">
        <x:v>L5 Fire Station</x:v>
      </x:c>
      <x:c r="E36" s="27" t="str">
        <x:v>L5 Fire Station 1</x:v>
      </x:c>
      <x:c r="F36" s="27" t="str">
        <x:v>B1</x:v>
      </x:c>
      <x:c r="G36" s="27" t="n">
        <x:v>1</x:v>
      </x:c>
      <x:c r="H36" s="27" t="str">
        <x:v>firefighter | fire chief | fire captain | volunteer</x:v>
      </x:c>
      <x:c r="I36" s="27" t="str">
        <x:v>A visitor to the public-service setting encounters firefighter, fire chief, fire captain, and volunteer, with each word connected to a different part of the service.</x:v>
      </x:c>
      <x:c r="J36" s="28" t="str"/>
      <x:c r="K36" s="27" t="str">
        <x:v>Which target term is most central to the situation?</x:v>
      </x:c>
      <x:c r="L36" s="28" t="str"/>
      <x:c r="M36" s="27" t="str">
        <x:v>firefighter | fire chief | fire captain | volunteer</x:v>
      </x:c>
      <x:c r="N36" s="28" t="str"/>
      <x:c r="O36" s="27" t="str">
        <x:v>firefighter</x:v>
      </x:c>
      <x:c r="P36" s="28" t="str"/>
      <x:c r="Q36" s="27" t="str">
        <x:v>Create one coherent scene for this learning chunk: A visitor to the public-service setting encounters firefighter, fire chief, fire captain, and volunteer, with each word connected to a different part of the service.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fire-station-1-usage-scene-2</x:v>
      </x:c>
      <x:c r="B37" s="27" t="str">
        <x:v>fire-station-1</x:v>
      </x:c>
      <x:c r="C37" s="27" t="n">
        <x:v>643</x:v>
      </x:c>
      <x:c r="D37" s="27" t="str">
        <x:v>L5 Fire Station</x:v>
      </x:c>
      <x:c r="E37" s="27" t="str">
        <x:v>L5 Fire Station 1</x:v>
      </x:c>
      <x:c r="F37" s="27" t="str">
        <x:v>B1</x:v>
      </x:c>
      <x:c r="G37" s="27" t="n">
        <x:v>2</x:v>
      </x:c>
      <x:c r="H37" s="27" t="str">
        <x:v>rescue team | fire inspector | dispatcher | paramedic</x:v>
      </x:c>
      <x:c r="I37" s="27" t="str">
        <x:v>A visitor to the public-service setting encounters rescue team, fire inspector, dispatcher, and paramedic, with each word connected to a different part of the service.</x:v>
      </x:c>
      <x:c r="J37" s="28" t="str"/>
      <x:c r="K37" s="27" t="str">
        <x:v>Which target term is most central to the situation?</x:v>
      </x:c>
      <x:c r="L37" s="28" t="str"/>
      <x:c r="M37" s="27" t="str">
        <x:v>rescue team | fire inspector | dispatcher | paramedic</x:v>
      </x:c>
      <x:c r="N37" s="28" t="str"/>
      <x:c r="O37" s="27" t="str">
        <x:v>rescue team</x:v>
      </x:c>
      <x:c r="P37" s="28" t="str"/>
      <x:c r="Q37" s="27" t="str">
        <x:v>Create one coherent scene for this learning chunk: A visitor to the public-service setting encounters rescue team, fire inspector, dispatcher, and paramedic, with each word connected to a different part of the service.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fire-station-1-usage-scene-3</x:v>
      </x:c>
      <x:c r="B38" s="27" t="str">
        <x:v>fire-station-1</x:v>
      </x:c>
      <x:c r="C38" s="27" t="n">
        <x:v>643</x:v>
      </x:c>
      <x:c r="D38" s="27" t="str">
        <x:v>L5 Fire Station</x:v>
      </x:c>
      <x:c r="E38" s="27" t="str">
        <x:v>L5 Fire Station 1</x:v>
      </x:c>
      <x:c r="F38" s="27" t="str">
        <x:v>B1</x:v>
      </x:c>
      <x:c r="G38" s="27" t="n">
        <x:v>3</x:v>
      </x:c>
      <x:c r="H38" s="27" t="str">
        <x:v>fire engine | fire truck | ladder truck | ambulance</x:v>
      </x:c>
      <x:c r="I38" s="27" t="str">
        <x:v>The group compares the fire engine, fire truck, ladder truck, and ambulance and notices how the vehicles differ.</x:v>
      </x:c>
      <x:c r="J38" s="28" t="str"/>
      <x:c r="K38" s="27" t="str">
        <x:v>Which target term is most central to the situation?</x:v>
      </x:c>
      <x:c r="L38" s="28" t="str"/>
      <x:c r="M38" s="27" t="str">
        <x:v>fire engine | fire truck | ladder truck | ambulance</x:v>
      </x:c>
      <x:c r="N38" s="28" t="str"/>
      <x:c r="O38" s="27" t="str">
        <x:v>fire engine</x:v>
      </x:c>
      <x:c r="P38" s="28" t="str"/>
      <x:c r="Q38" s="27" t="str">
        <x:v>Create one coherent scene for this learning chunk: The group compares the fire engine, fire truck, ladder truck, and ambulance and notices how the vehicles differ.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fire-station-1-usage-scene-4</x:v>
      </x:c>
      <x:c r="B39" s="27" t="str">
        <x:v>fire-station-1</x:v>
      </x:c>
      <x:c r="C39" s="27" t="n">
        <x:v>643</x:v>
      </x:c>
      <x:c r="D39" s="27" t="str">
        <x:v>L5 Fire Station</x:v>
      </x:c>
      <x:c r="E39" s="27" t="str">
        <x:v>L5 Fire Station 1</x:v>
      </x:c>
      <x:c r="F39" s="27" t="str">
        <x:v>B1</x:v>
      </x:c>
      <x:c r="G39" s="27" t="n">
        <x:v>4</x:v>
      </x:c>
      <x:c r="H39" s="27" t="str">
        <x:v>rescue vehicle | water tanker | helicopter</x:v>
      </x:c>
      <x:c r="I39" s="27" t="str">
        <x:v>A visitor to the public-service setting encounters rescue vehicle, water tanker, and helicopter, with each word connected to a different part of the service.</x:v>
      </x:c>
      <x:c r="J39" s="28" t="str"/>
      <x:c r="K39" s="27" t="str">
        <x:v>Which target term is most central to the situation?</x:v>
      </x:c>
      <x:c r="L39" s="28" t="str"/>
      <x:c r="M39" s="27" t="str">
        <x:v>rescue vehicle | water tanker | helicopter</x:v>
      </x:c>
      <x:c r="N39" s="28" t="str"/>
      <x:c r="O39" s="27" t="str">
        <x:v>rescue vehicle</x:v>
      </x:c>
      <x:c r="P39" s="28" t="str"/>
      <x:c r="Q39" s="27" t="str">
        <x:v>Create one coherent scene for this learning chunk: A visitor to the public-service setting encounters rescue vehicle, water tanker, and helicopter, with each word connected to a different part of the service.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fire-station-2-usage-scene-1</x:v>
      </x:c>
      <x:c r="B40" s="27" t="str">
        <x:v>fire-station-2</x:v>
      </x:c>
      <x:c r="C40" s="27" t="n">
        <x:v>644</x:v>
      </x:c>
      <x:c r="D40" s="27" t="str">
        <x:v>L5 Fire Station</x:v>
      </x:c>
      <x:c r="E40" s="27" t="str">
        <x:v>L5 Fire Station 2</x:v>
      </x:c>
      <x:c r="F40" s="27" t="str">
        <x:v>B1</x:v>
      </x:c>
      <x:c r="G40" s="27" t="n">
        <x:v>1</x:v>
      </x:c>
      <x:c r="H40" s="27" t="str">
        <x:v>fire boat | fire hose | nozzle | fire extinguisher</x:v>
      </x:c>
      <x:c r="I40" s="27" t="str">
        <x:v>A visitor to the public-service setting encounters fire boat, fire hose, nozzle, and fire extinguisher, with each word connected to a different part of the service.</x:v>
      </x:c>
      <x:c r="J40" s="28" t="str"/>
      <x:c r="K40" s="27" t="str">
        <x:v>Which target term is most central to the situation?</x:v>
      </x:c>
      <x:c r="L40" s="28" t="str"/>
      <x:c r="M40" s="27" t="str">
        <x:v>fire boat | fire hose | nozzle | fire extinguisher</x:v>
      </x:c>
      <x:c r="N40" s="28" t="str"/>
      <x:c r="O40" s="27" t="str">
        <x:v>fire boat</x:v>
      </x:c>
      <x:c r="P40" s="28" t="str"/>
      <x:c r="Q40" s="27" t="str">
        <x:v>Create one coherent scene for this learning chunk: A visitor to the public-service setting encounters fire boat, fire hose, nozzle, and fire extinguisher, with each word connected to a different part of the service.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fire-station-2-usage-scene-2</x:v>
      </x:c>
      <x:c r="B41" s="27" t="str">
        <x:v>fire-station-2</x:v>
      </x:c>
      <x:c r="C41" s="27" t="n">
        <x:v>644</x:v>
      </x:c>
      <x:c r="D41" s="27" t="str">
        <x:v>L5 Fire Station</x:v>
      </x:c>
      <x:c r="E41" s="27" t="str">
        <x:v>L5 Fire Station 2</x:v>
      </x:c>
      <x:c r="F41" s="27" t="str">
        <x:v>B1</x:v>
      </x:c>
      <x:c r="G41" s="27" t="n">
        <x:v>2</x:v>
      </x:c>
      <x:c r="H41" s="27" t="str">
        <x:v>ladder | axe | pike pole | hydrant</x:v>
      </x:c>
      <x:c r="I41" s="27" t="str">
        <x:v>A visitor to the public-service setting encounters ladder, axe, pike pole, and hydrant, with each word connected to a different part of the service.</x:v>
      </x:c>
      <x:c r="J41" s="28" t="str"/>
      <x:c r="K41" s="27" t="str">
        <x:v>Which target term is most central to the situation?</x:v>
      </x:c>
      <x:c r="L41" s="28" t="str"/>
      <x:c r="M41" s="27" t="str">
        <x:v>ladder | axe | pike pole | hydrant</x:v>
      </x:c>
      <x:c r="N41" s="28" t="str"/>
      <x:c r="O41" s="27" t="str">
        <x:v>ladder</x:v>
      </x:c>
      <x:c r="P41" s="28" t="str"/>
      <x:c r="Q41" s="27" t="str">
        <x:v>Create one coherent scene for this learning chunk: A visitor to the public-service setting encounters ladder, axe, pike pole, and hydrant, with each word connected to a different part of the service.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fire-station-2-usage-scene-3</x:v>
      </x:c>
      <x:c r="B42" s="27" t="str">
        <x:v>fire-station-2</x:v>
      </x:c>
      <x:c r="C42" s="27" t="n">
        <x:v>644</x:v>
      </x:c>
      <x:c r="D42" s="27" t="str">
        <x:v>L5 Fire Station</x:v>
      </x:c>
      <x:c r="E42" s="27" t="str">
        <x:v>L5 Fire Station 2</x:v>
      </x:c>
      <x:c r="F42" s="27" t="str">
        <x:v>B1</x:v>
      </x:c>
      <x:c r="G42" s="27" t="n">
        <x:v>3</x:v>
      </x:c>
      <x:c r="H42" s="27" t="str">
        <x:v>breathing apparatus | oxygen tank | thermal camera | radio</x:v>
      </x:c>
      <x:c r="I42" s="27" t="str">
        <x:v>A visitor to the public-service setting encounters breathing apparatus, oxygen tank, thermal camera, and radio, with each word connected to a different part of the service.</x:v>
      </x:c>
      <x:c r="J42" s="28" t="str"/>
      <x:c r="K42" s="27" t="str">
        <x:v>Which target term is most central to the situation?</x:v>
      </x:c>
      <x:c r="L42" s="28" t="str"/>
      <x:c r="M42" s="27" t="str">
        <x:v>breathing apparatus | oxygen tank | thermal camera | radio</x:v>
      </x:c>
      <x:c r="N42" s="28" t="str"/>
      <x:c r="O42" s="27" t="str">
        <x:v>breathing apparatus</x:v>
      </x:c>
      <x:c r="P42" s="28" t="str"/>
      <x:c r="Q42" s="27" t="str">
        <x:v>Create one coherent scene for this learning chunk: A visitor to the public-service setting encounters breathing apparatus, oxygen tank, thermal camera, and radio, with each word connected to a different part of the service.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fire-station-2-usage-scene-4</x:v>
      </x:c>
      <x:c r="B43" s="27" t="str">
        <x:v>fire-station-2</x:v>
      </x:c>
      <x:c r="C43" s="27" t="n">
        <x:v>644</x:v>
      </x:c>
      <x:c r="D43" s="27" t="str">
        <x:v>L5 Fire Station</x:v>
      </x:c>
      <x:c r="E43" s="27" t="str">
        <x:v>L5 Fire Station 2</x:v>
      </x:c>
      <x:c r="F43" s="27" t="str">
        <x:v>B1</x:v>
      </x:c>
      <x:c r="G43" s="27" t="n">
        <x:v>4</x:v>
      </x:c>
      <x:c r="H43" s="27" t="str">
        <x:v>siren | helmet | turnout coat</x:v>
      </x:c>
      <x:c r="I43" s="27" t="str">
        <x:v>A visitor to the public-service setting encounters siren, helmet, and turnout coat, with each word connected to a different part of the service.</x:v>
      </x:c>
      <x:c r="J43" s="28" t="str"/>
      <x:c r="K43" s="27" t="str">
        <x:v>Which target term is most central to the situation?</x:v>
      </x:c>
      <x:c r="L43" s="28" t="str"/>
      <x:c r="M43" s="27" t="str">
        <x:v>siren | helmet | turnout coat</x:v>
      </x:c>
      <x:c r="N43" s="28" t="str"/>
      <x:c r="O43" s="27" t="str">
        <x:v>siren</x:v>
      </x:c>
      <x:c r="P43" s="28" t="str"/>
      <x:c r="Q43" s="27" t="str">
        <x:v>Create one coherent scene for this learning chunk: A visitor to the public-service setting encounters siren, helmet, and turnout coat, with each word connected to a different part of the service.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fire-station-3-usage-scene-1</x:v>
      </x:c>
      <x:c r="B44" s="27" t="str">
        <x:v>fire-station-3</x:v>
      </x:c>
      <x:c r="C44" s="27" t="n">
        <x:v>645</x:v>
      </x:c>
      <x:c r="D44" s="27" t="str">
        <x:v>L5 Fire Station</x:v>
      </x:c>
      <x:c r="E44" s="27" t="str">
        <x:v>L5 Fire Station 3</x:v>
      </x:c>
      <x:c r="F44" s="27" t="str">
        <x:v>B1</x:v>
      </x:c>
      <x:c r="G44" s="27" t="n">
        <x:v>1</x:v>
      </x:c>
      <x:c r="H44" s="27" t="str">
        <x:v>fire boots | gloves | face mask | visor</x:v>
      </x:c>
      <x:c r="I44" s="27" t="str">
        <x:v>A visitor to the public-service setting encounters fire boots, gloves, face mask, and visor, with each word connected to a different part of the service.</x:v>
      </x:c>
      <x:c r="J44" s="28" t="str"/>
      <x:c r="K44" s="27" t="str">
        <x:v>Which target term is most central to the situation?</x:v>
      </x:c>
      <x:c r="L44" s="28" t="str"/>
      <x:c r="M44" s="27" t="str">
        <x:v>fire boots | gloves | face mask | visor</x:v>
      </x:c>
      <x:c r="N44" s="28" t="str"/>
      <x:c r="O44" s="27" t="str">
        <x:v>fire boots</x:v>
      </x:c>
      <x:c r="P44" s="28" t="str"/>
      <x:c r="Q44" s="27" t="str">
        <x:v>Create one coherent scene for this learning chunk: A visitor to the public-service setting encounters fire boots, gloves, face mask, and visor, with each word connected to a different part of the service.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fire-station-3-usage-scene-2</x:v>
      </x:c>
      <x:c r="B45" s="27" t="str">
        <x:v>fire-station-3</x:v>
      </x:c>
      <x:c r="C45" s="27" t="n">
        <x:v>645</x:v>
      </x:c>
      <x:c r="D45" s="27" t="str">
        <x:v>L5 Fire Station</x:v>
      </x:c>
      <x:c r="E45" s="27" t="str">
        <x:v>L5 Fire Station 3</x:v>
      </x:c>
      <x:c r="F45" s="27" t="str">
        <x:v>B1</x:v>
      </x:c>
      <x:c r="G45" s="27" t="n">
        <x:v>2</x:v>
      </x:c>
      <x:c r="H45" s="27" t="str">
        <x:v>suspenders | fire-resistant suit | fire | smoke</x:v>
      </x:c>
      <x:c r="I45" s="27" t="str">
        <x:v>A visitor to the public-service setting encounters suspenders, fire-resistant suit, fire, and smoke, with each word connected to a different part of the service.</x:v>
      </x:c>
      <x:c r="J45" s="28" t="str"/>
      <x:c r="K45" s="27" t="str">
        <x:v>Which target term is most central to the situation?</x:v>
      </x:c>
      <x:c r="L45" s="28" t="str"/>
      <x:c r="M45" s="27" t="str">
        <x:v>suspenders | fire-resistant suit | fire | smoke</x:v>
      </x:c>
      <x:c r="N45" s="28" t="str"/>
      <x:c r="O45" s="27" t="str">
        <x:v>suspenders</x:v>
      </x:c>
      <x:c r="P45" s="28" t="str"/>
      <x:c r="Q45" s="27" t="str">
        <x:v>Create one coherent scene for this learning chunk: A visitor to the public-service setting encounters suspenders, fire-resistant suit, fire, and smoke, with each word connected to a different part of the service.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fire-station-3-usage-scene-3</x:v>
      </x:c>
      <x:c r="B46" s="27" t="str">
        <x:v>fire-station-3</x:v>
      </x:c>
      <x:c r="C46" s="27" t="n">
        <x:v>645</x:v>
      </x:c>
      <x:c r="D46" s="27" t="str">
        <x:v>L5 Fire Station</x:v>
      </x:c>
      <x:c r="E46" s="27" t="str">
        <x:v>L5 Fire Station 3</x:v>
      </x:c>
      <x:c r="F46" s="27" t="str">
        <x:v>B1</x:v>
      </x:c>
      <x:c r="G46" s="27" t="n">
        <x:v>3</x:v>
      </x:c>
      <x:c r="H46" s="27" t="str">
        <x:v>flames | spark | ember | explosion</x:v>
      </x:c>
      <x:c r="I46" s="27" t="str">
        <x:v>A visitor to the public-service setting encounters flames, spark, ember, and explosion, with each word connected to a different part of the service.</x:v>
      </x:c>
      <x:c r="J46" s="28" t="str"/>
      <x:c r="K46" s="27" t="str">
        <x:v>Which target term is most central to the situation?</x:v>
      </x:c>
      <x:c r="L46" s="28" t="str"/>
      <x:c r="M46" s="27" t="str">
        <x:v>flames | spark | ember | explosion</x:v>
      </x:c>
      <x:c r="N46" s="28" t="str"/>
      <x:c r="O46" s="27" t="str">
        <x:v>flames</x:v>
      </x:c>
      <x:c r="P46" s="28" t="str"/>
      <x:c r="Q46" s="27" t="str">
        <x:v>Create one coherent scene for this learning chunk: A visitor to the public-service setting encounters flames, spark, ember, and explosion, with each word connected to a different part of the service.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fire-station-3-usage-scene-4</x:v>
      </x:c>
      <x:c r="B47" s="27" t="str">
        <x:v>fire-station-3</x:v>
      </x:c>
      <x:c r="C47" s="27" t="n">
        <x:v>645</x:v>
      </x:c>
      <x:c r="D47" s="27" t="str">
        <x:v>L5 Fire Station</x:v>
      </x:c>
      <x:c r="E47" s="27" t="str">
        <x:v>L5 Fire Station 3</x:v>
      </x:c>
      <x:c r="F47" s="27" t="str">
        <x:v>B1</x:v>
      </x:c>
      <x:c r="G47" s="27" t="n">
        <x:v>4</x:v>
      </x:c>
      <x:c r="H47" s="27" t="str">
        <x:v>alarm | evacuation | rescue</x:v>
      </x:c>
      <x:c r="I47" s="27" t="str">
        <x:v>A visitor to the public-service setting encounters alarm, evacuation, and rescue, with each word connected to a different part of the service.</x:v>
      </x:c>
      <x:c r="J47" s="28" t="str"/>
      <x:c r="K47" s="27" t="str">
        <x:v>Which target term is most central to the situation?</x:v>
      </x:c>
      <x:c r="L47" s="28" t="str"/>
      <x:c r="M47" s="27" t="str">
        <x:v>alarm | evacuation | rescue</x:v>
      </x:c>
      <x:c r="N47" s="28" t="str"/>
      <x:c r="O47" s="27" t="str">
        <x:v>alarm</x:v>
      </x:c>
      <x:c r="P47" s="28" t="str"/>
      <x:c r="Q47" s="27" t="str">
        <x:v>Create one coherent scene for this learning chunk: A visitor to the public-service setting encounters alarm, evacuation, and rescue, with each word connected to a different part of the service.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fire-station-4-usage-scene-1</x:v>
      </x:c>
      <x:c r="B48" s="27" t="str">
        <x:v>fire-station-4</x:v>
      </x:c>
      <x:c r="C48" s="27" t="n">
        <x:v>646</x:v>
      </x:c>
      <x:c r="D48" s="27" t="str">
        <x:v>L5 Fire Station</x:v>
      </x:c>
      <x:c r="E48" s="27" t="str">
        <x:v>L5 Fire Station 4</x:v>
      </x:c>
      <x:c r="F48" s="27" t="str">
        <x:v>B1</x:v>
      </x:c>
      <x:c r="G48" s="27" t="n">
        <x:v>1</x:v>
      </x:c>
      <x:c r="H48" s="27" t="str">
        <x:v>emergency exit | fire escape | sprinkler | garage bay</x:v>
      </x:c>
      <x:c r="I48" s="27" t="str">
        <x:v>A visitor to the public-service setting encounters emergency exit, fire escape, sprinkler, and garage bay, with each word connected to a different part of the service.</x:v>
      </x:c>
      <x:c r="J48" s="28" t="str"/>
      <x:c r="K48" s="27" t="str">
        <x:v>Which target term is most central to the situation?</x:v>
      </x:c>
      <x:c r="L48" s="28" t="str"/>
      <x:c r="M48" s="27" t="str">
        <x:v>emergency exit | fire escape | sprinkler | garage bay</x:v>
      </x:c>
      <x:c r="N48" s="28" t="str"/>
      <x:c r="O48" s="27" t="str">
        <x:v>emergency exit</x:v>
      </x:c>
      <x:c r="P48" s="28" t="str"/>
      <x:c r="Q48" s="27" t="str">
        <x:v>Create one coherent scene for this learning chunk: A visitor to the public-service setting encounters emergency exit, fire escape, sprinkler, and garage bay, with each word connected to a different part of the service.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fire-station-4-usage-scene-2</x:v>
      </x:c>
      <x:c r="B49" s="27" t="str">
        <x:v>fire-station-4</x:v>
      </x:c>
      <x:c r="C49" s="27" t="n">
        <x:v>646</x:v>
      </x:c>
      <x:c r="D49" s="27" t="str">
        <x:v>L5 Fire Station</x:v>
      </x:c>
      <x:c r="E49" s="27" t="str">
        <x:v>L5 Fire Station 4</x:v>
      </x:c>
      <x:c r="F49" s="27" t="str">
        <x:v>B1</x:v>
      </x:c>
      <x:c r="G49" s="27" t="n">
        <x:v>2</x:v>
      </x:c>
      <x:c r="H49" s="27" t="str">
        <x:v>sleeping quarters | kitchen | pole | alarm bell</x:v>
      </x:c>
      <x:c r="I49" s="27" t="str">
        <x:v>A visitor to the public-service setting encounters sleeping quarters, kitchen, pole, and alarm bell, with each word connected to a different part of the service.</x:v>
      </x:c>
      <x:c r="J49" s="28" t="str"/>
      <x:c r="K49" s="27" t="str">
        <x:v>Which target term is most central to the situation?</x:v>
      </x:c>
      <x:c r="L49" s="28" t="str"/>
      <x:c r="M49" s="27" t="str">
        <x:v>sleeping quarters | kitchen | pole | alarm bell</x:v>
      </x:c>
      <x:c r="N49" s="28" t="str"/>
      <x:c r="O49" s="27" t="str">
        <x:v>sleeping quarters</x:v>
      </x:c>
      <x:c r="P49" s="28" t="str"/>
      <x:c r="Q49" s="27" t="str">
        <x:v>Create one coherent scene for this learning chunk: A visitor to the public-service setting encounters sleeping quarters, kitchen, pole, and alarm bell, with each word connected to a different part of the service.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fire-station-4-usage-scene-3</x:v>
      </x:c>
      <x:c r="B50" s="27" t="str">
        <x:v>fire-station-4</x:v>
      </x:c>
      <x:c r="C50" s="27" t="n">
        <x:v>646</x:v>
      </x:c>
      <x:c r="D50" s="27" t="str">
        <x:v>L5 Fire Station</x:v>
      </x:c>
      <x:c r="E50" s="27" t="str">
        <x:v>L5 Fire Station 4</x:v>
      </x:c>
      <x:c r="F50" s="27" t="str">
        <x:v>B1</x:v>
      </x:c>
      <x:c r="G50" s="27" t="n">
        <x:v>3</x:v>
      </x:c>
      <x:c r="H50" s="27" t="str">
        <x:v>training tower | locker | control room | meeting room</x:v>
      </x:c>
      <x:c r="I50" s="27" t="str">
        <x:v>A visitor to the public-service setting encounters training tower, locker, control room, and meeting room, with each word connected to a different part of the service.</x:v>
      </x:c>
      <x:c r="J50" s="28" t="str"/>
      <x:c r="K50" s="27" t="str">
        <x:v>Which target term is most central to the situation?</x:v>
      </x:c>
      <x:c r="L50" s="28" t="str"/>
      <x:c r="M50" s="27" t="str">
        <x:v>training tower | locker | control room | meeting room</x:v>
      </x:c>
      <x:c r="N50" s="28" t="str"/>
      <x:c r="O50" s="27" t="str">
        <x:v>training tower</x:v>
      </x:c>
      <x:c r="P50" s="28" t="str"/>
      <x:c r="Q50" s="27" t="str">
        <x:v>Create one coherent scene for this learning chunk: A visitor to the public-service setting encounters training tower, locker, control room, and meeting room, with each word connected to a different part of the service.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fire-station-4-usage-scene-4</x:v>
      </x:c>
      <x:c r="B51" s="27" t="str">
        <x:v>fire-station-4</x:v>
      </x:c>
      <x:c r="C51" s="27" t="n">
        <x:v>646</x:v>
      </x:c>
      <x:c r="D51" s="27" t="str">
        <x:v>L5 Fire Station</x:v>
      </x:c>
      <x:c r="E51" s="27" t="str">
        <x:v>L5 Fire Station 4</x:v>
      </x:c>
      <x:c r="F51" s="27" t="str">
        <x:v>B1</x:v>
      </x:c>
      <x:c r="G51" s="27" t="n">
        <x:v>4</x:v>
      </x:c>
      <x:c r="H51" s="27" t="str">
        <x:v>flag</x:v>
      </x:c>
      <x:c r="I51" s="27" t="str">
        <x:v>A visitor to the public-service setting encounters flag, with each word connected to a different part of the service.</x:v>
      </x:c>
      <x:c r="J51" s="28" t="str"/>
      <x:c r="K51" s="27" t="str">
        <x:v>Which target term is most central to the situation?</x:v>
      </x:c>
      <x:c r="L51" s="28" t="str"/>
      <x:c r="M51" s="27" t="str">
        <x:v>flag</x:v>
      </x:c>
      <x:c r="N51" s="28" t="str"/>
      <x:c r="O51" s="27" t="str">
        <x:v>flag</x:v>
      </x:c>
      <x:c r="P51" s="28" t="str"/>
      <x:c r="Q51" s="27" t="str">
        <x:v>Create one coherent scene for this learning chunk: A visitor to the public-service setting encounters flag, with each word connected to a different part of the service.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observatory-1-usage-scene-1</x:v>
      </x:c>
      <x:c r="B52" s="27" t="str">
        <x:v>observatory-1</x:v>
      </x:c>
      <x:c r="C52" s="27" t="n">
        <x:v>647</x:v>
      </x:c>
      <x:c r="D52" s="27" t="str">
        <x:v>The Observatory</x:v>
      </x:c>
      <x:c r="E52" s="27" t="str">
        <x:v>The Observatory 1</x:v>
      </x:c>
      <x:c r="F52" s="27" t="str">
        <x:v>B1</x:v>
      </x:c>
      <x:c r="G52" s="27" t="n">
        <x:v>1</x:v>
      </x:c>
      <x:c r="H52" s="27" t="str">
        <x:v>Optical Telescope | Reflecting Telescope | Refracting Telescope | Radio Telescope</x:v>
      </x:c>
      <x:c r="I52" s="27" t="str">
        <x:v>The guide or scientist draws attention to optical telescope, reflecting telescope, refracting telescope, and radio telescope. The group observes the details and connects the words to the natural or scientific setting.</x:v>
      </x:c>
      <x:c r="J52" s="28" t="str"/>
      <x:c r="K52" s="27" t="str">
        <x:v>Which target term is most central to the situation?</x:v>
      </x:c>
      <x:c r="L52" s="28" t="str"/>
      <x:c r="M52" s="27" t="str">
        <x:v>Optical Telescope | Reflecting Telescope | Refracting Telescope | Radio Telescope</x:v>
      </x:c>
      <x:c r="N52" s="28" t="str"/>
      <x:c r="O52" s="27" t="str">
        <x:v>Optical Telescope</x:v>
      </x:c>
      <x:c r="P52" s="28" t="str"/>
      <x:c r="Q52" s="27" t="str">
        <x:v>Create one coherent scene for this learning chunk: The guide or scientist draws attention to optical telescope, reflecting telescope, refracting telescope, and radio telescope. The group observes the details and connects the words to the natural or scientific setting.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observatory-1-usage-scene-2</x:v>
      </x:c>
      <x:c r="B53" s="27" t="str">
        <x:v>observatory-1</x:v>
      </x:c>
      <x:c r="C53" s="27" t="n">
        <x:v>647</x:v>
      </x:c>
      <x:c r="D53" s="27" t="str">
        <x:v>The Observatory</x:v>
      </x:c>
      <x:c r="E53" s="27" t="str">
        <x:v>The Observatory 1</x:v>
      </x:c>
      <x:c r="F53" s="27" t="str">
        <x:v>B1</x:v>
      </x:c>
      <x:c r="G53" s="27" t="n">
        <x:v>2</x:v>
      </x:c>
      <x:c r="H53" s="27" t="str">
        <x:v>Telescope Mount | Eyepiece | Finder Scope | Lens</x:v>
      </x:c>
      <x:c r="I53" s="27" t="str">
        <x:v>The guide or scientist draws attention to telescope mount, eyepiece, finder scope, and lens. The group observes the details and connects the words to the natural or scientific setting.</x:v>
      </x:c>
      <x:c r="J53" s="28" t="str"/>
      <x:c r="K53" s="27" t="str">
        <x:v>Which target term is most central to the situation?</x:v>
      </x:c>
      <x:c r="L53" s="28" t="str"/>
      <x:c r="M53" s="27" t="str">
        <x:v>Telescope Mount | Eyepiece | Finder Scope | Lens</x:v>
      </x:c>
      <x:c r="N53" s="28" t="str"/>
      <x:c r="O53" s="27" t="str">
        <x:v>Telescope Mount</x:v>
      </x:c>
      <x:c r="P53" s="28" t="str"/>
      <x:c r="Q53" s="27" t="str">
        <x:v>Create one coherent scene for this learning chunk: The guide or scientist draws attention to telescope mount, eyepiece, finder scope, and lens. The group observes the details and connects the words to the natural or scientific setting.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observatory-1-usage-scene-3</x:v>
      </x:c>
      <x:c r="B54" s="27" t="str">
        <x:v>observatory-1</x:v>
      </x:c>
      <x:c r="C54" s="27" t="n">
        <x:v>647</x:v>
      </x:c>
      <x:c r="D54" s="27" t="str">
        <x:v>The Observatory</x:v>
      </x:c>
      <x:c r="E54" s="27" t="str">
        <x:v>The Observatory 1</x:v>
      </x:c>
      <x:c r="F54" s="27" t="str">
        <x:v>B1</x:v>
      </x:c>
      <x:c r="G54" s="27" t="n">
        <x:v>3</x:v>
      </x:c>
      <x:c r="H54" s="27" t="str">
        <x:v>Mirror | Tripod | Star | Planet</x:v>
      </x:c>
      <x:c r="I54" s="27" t="str">
        <x:v>The guide or scientist draws attention to mirror, tripod, star, and planet. The group observes the details and connects the words to the natural or scientific setting.</x:v>
      </x:c>
      <x:c r="J54" s="28" t="str"/>
      <x:c r="K54" s="27" t="str">
        <x:v>Which target term is most central to the situation?</x:v>
      </x:c>
      <x:c r="L54" s="28" t="str"/>
      <x:c r="M54" s="27" t="str">
        <x:v>Mirror | Tripod | Star | Planet</x:v>
      </x:c>
      <x:c r="N54" s="28" t="str"/>
      <x:c r="O54" s="27" t="str">
        <x:v>Mirror</x:v>
      </x:c>
      <x:c r="P54" s="28" t="str"/>
      <x:c r="Q54" s="27" t="str">
        <x:v>Create one coherent scene for this learning chunk: The guide or scientist draws attention to mirror, tripod, star, and planet. The group observes the details and connects the words to the natural or scientific setting.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observatory-1-usage-scene-4</x:v>
      </x:c>
      <x:c r="B55" s="27" t="str">
        <x:v>observatory-1</x:v>
      </x:c>
      <x:c r="C55" s="27" t="n">
        <x:v>647</x:v>
      </x:c>
      <x:c r="D55" s="27" t="str">
        <x:v>The Observatory</x:v>
      </x:c>
      <x:c r="E55" s="27" t="str">
        <x:v>The Observatory 1</x:v>
      </x:c>
      <x:c r="F55" s="27" t="str">
        <x:v>B1</x:v>
      </x:c>
      <x:c r="G55" s="27" t="n">
        <x:v>4</x:v>
      </x:c>
      <x:c r="H55" s="27" t="str">
        <x:v>Moon | Sun | Comet</x:v>
      </x:c>
      <x:c r="I55" s="27" t="str">
        <x:v>The guide or scientist draws attention to moon, sun, and comet. The group observes the details and connects the words to the natural or scientific setting.</x:v>
      </x:c>
      <x:c r="J55" s="28" t="str"/>
      <x:c r="K55" s="27" t="str">
        <x:v>Which target term is most central to the situation?</x:v>
      </x:c>
      <x:c r="L55" s="28" t="str"/>
      <x:c r="M55" s="27" t="str">
        <x:v>Moon | Sun | Comet</x:v>
      </x:c>
      <x:c r="N55" s="28" t="str"/>
      <x:c r="O55" s="27" t="str">
        <x:v>Moon</x:v>
      </x:c>
      <x:c r="P55" s="28" t="str"/>
      <x:c r="Q55" s="27" t="str">
        <x:v>Create one coherent scene for this learning chunk: The guide or scientist draws attention to moon, sun, and comet. The group observes the details and connects the words to the natural or scientific setting.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observatory-2-usage-scene-1</x:v>
      </x:c>
      <x:c r="B56" s="27" t="str">
        <x:v>observatory-2</x:v>
      </x:c>
      <x:c r="C56" s="27" t="n">
        <x:v>648</x:v>
      </x:c>
      <x:c r="D56" s="27" t="str">
        <x:v>The Observatory</x:v>
      </x:c>
      <x:c r="E56" s="27" t="str">
        <x:v>The Observatory 2</x:v>
      </x:c>
      <x:c r="F56" s="27" t="str">
        <x:v>B1</x:v>
      </x:c>
      <x:c r="G56" s="27" t="n">
        <x:v>1</x:v>
      </x:c>
      <x:c r="H56" s="27" t="str">
        <x:v>Asteroid | Nebula | Galaxy | Constellation</x:v>
      </x:c>
      <x:c r="I56" s="27" t="str">
        <x:v>The guide or scientist draws attention to asteroid, nebula, galaxy, and constellation. The group observes the details and connects the words to the natural or scientific setting.</x:v>
      </x:c>
      <x:c r="J56" s="28" t="str"/>
      <x:c r="K56" s="27" t="str">
        <x:v>Which target term is most central to the situation?</x:v>
      </x:c>
      <x:c r="L56" s="28" t="str"/>
      <x:c r="M56" s="27" t="str">
        <x:v>Asteroid | Nebula | Galaxy | Constellation</x:v>
      </x:c>
      <x:c r="N56" s="28" t="str"/>
      <x:c r="O56" s="27" t="str">
        <x:v>Asteroid</x:v>
      </x:c>
      <x:c r="P56" s="28" t="str"/>
      <x:c r="Q56" s="27" t="str">
        <x:v>Create one coherent scene for this learning chunk: The guide or scientist draws attention to asteroid, nebula, galaxy, and constellation. The group observes the details and connects the words to the natural or scientific setting.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observatory-2-usage-scene-2</x:v>
      </x:c>
      <x:c r="B57" s="27" t="str">
        <x:v>observatory-2</x:v>
      </x:c>
      <x:c r="C57" s="27" t="n">
        <x:v>648</x:v>
      </x:c>
      <x:c r="D57" s="27" t="str">
        <x:v>The Observatory</x:v>
      </x:c>
      <x:c r="E57" s="27" t="str">
        <x:v>The Observatory 2</x:v>
      </x:c>
      <x:c r="F57" s="27" t="str">
        <x:v>B1</x:v>
      </x:c>
      <x:c r="G57" s="27" t="n">
        <x:v>2</x:v>
      </x:c>
      <x:c r="H57" s="27" t="str">
        <x:v>Meteor | Dome | Rotating Roof | Observation Deck</x:v>
      </x:c>
      <x:c r="I57" s="27" t="str">
        <x:v>The guide or scientist draws attention to meteor, dome, rotating roof, and observation deck. The group observes the details and connects the words to the natural or scientific setting.</x:v>
      </x:c>
      <x:c r="J57" s="28" t="str"/>
      <x:c r="K57" s="27" t="str">
        <x:v>Which target term is most central to the situation?</x:v>
      </x:c>
      <x:c r="L57" s="28" t="str"/>
      <x:c r="M57" s="27" t="str">
        <x:v>Meteor | Dome | Rotating Roof | Observation Deck</x:v>
      </x:c>
      <x:c r="N57" s="28" t="str"/>
      <x:c r="O57" s="27" t="str">
        <x:v>Meteor</x:v>
      </x:c>
      <x:c r="P57" s="28" t="str"/>
      <x:c r="Q57" s="27" t="str">
        <x:v>Create one coherent scene for this learning chunk: The guide or scientist draws attention to meteor, dome, rotating roof, and observation deck. The group observes the details and connects the words to the natural or scientific setting.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observatory-2-usage-scene-3</x:v>
      </x:c>
      <x:c r="B58" s="27" t="str">
        <x:v>observatory-2</x:v>
      </x:c>
      <x:c r="C58" s="27" t="n">
        <x:v>648</x:v>
      </x:c>
      <x:c r="D58" s="27" t="str">
        <x:v>The Observatory</x:v>
      </x:c>
      <x:c r="E58" s="27" t="str">
        <x:v>The Observatory 2</x:v>
      </x:c>
      <x:c r="F58" s="27" t="str">
        <x:v>B1</x:v>
      </x:c>
      <x:c r="G58" s="27" t="n">
        <x:v>3</x:v>
      </x:c>
      <x:c r="H58" s="27" t="str">
        <x:v>Control Room | Computer Lab | Library | Lecture Hall</x:v>
      </x:c>
      <x:c r="I58" s="27" t="str">
        <x:v>The guide or scientist draws attention to control room, computer lab, library, and lecture hall. The group observes the details and connects the words to the natural or scientific setting.</x:v>
      </x:c>
      <x:c r="J58" s="28" t="str"/>
      <x:c r="K58" s="27" t="str">
        <x:v>Which target term is most central to the situation?</x:v>
      </x:c>
      <x:c r="L58" s="28" t="str"/>
      <x:c r="M58" s="27" t="str">
        <x:v>Control Room | Computer Lab | Library | Lecture Hall</x:v>
      </x:c>
      <x:c r="N58" s="28" t="str"/>
      <x:c r="O58" s="27" t="str">
        <x:v>Control Room</x:v>
      </x:c>
      <x:c r="P58" s="28" t="str"/>
      <x:c r="Q58" s="27" t="str">
        <x:v>Create one coherent scene for this learning chunk: The guide or scientist draws attention to control room, computer lab, library, and lecture hall. The group observes the details and connects the words to the natural or scientific setting.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observatory-2-usage-scene-4</x:v>
      </x:c>
      <x:c r="B59" s="27" t="str">
        <x:v>observatory-2</x:v>
      </x:c>
      <x:c r="C59" s="27" t="n">
        <x:v>648</x:v>
      </x:c>
      <x:c r="D59" s="27" t="str">
        <x:v>The Observatory</x:v>
      </x:c>
      <x:c r="E59" s="27" t="str">
        <x:v>The Observatory 2</x:v>
      </x:c>
      <x:c r="F59" s="27" t="str">
        <x:v>B1</x:v>
      </x:c>
      <x:c r="G59" s="27" t="n">
        <x:v>4</x:v>
      </x:c>
      <x:c r="H59" s="27" t="str">
        <x:v>Gift Shop | Parking Area | Pathway</x:v>
      </x:c>
      <x:c r="I59" s="27" t="str">
        <x:v>The guide or scientist draws attention to gift shop, parking area, and pathway. The group observes the details and connects the words to the natural or scientific setting.</x:v>
      </x:c>
      <x:c r="J59" s="28" t="str"/>
      <x:c r="K59" s="27" t="str">
        <x:v>Which target term is most central to the situation?</x:v>
      </x:c>
      <x:c r="L59" s="28" t="str"/>
      <x:c r="M59" s="27" t="str">
        <x:v>Gift Shop | Parking Area | Pathway</x:v>
      </x:c>
      <x:c r="N59" s="28" t="str"/>
      <x:c r="O59" s="27" t="str">
        <x:v>Gift Shop</x:v>
      </x:c>
      <x:c r="P59" s="28" t="str"/>
      <x:c r="Q59" s="27" t="str">
        <x:v>Create one coherent scene for this learning chunk: The guide or scientist draws attention to gift shop, parking area, and pathway. The group observes the details and connects the words to the natural or scientific setting.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observatory-3-usage-scene-1</x:v>
      </x:c>
      <x:c r="B60" s="27" t="str">
        <x:v>observatory-3</x:v>
      </x:c>
      <x:c r="C60" s="27" t="n">
        <x:v>649</x:v>
      </x:c>
      <x:c r="D60" s="27" t="str">
        <x:v>The Observatory</x:v>
      </x:c>
      <x:c r="E60" s="27" t="str">
        <x:v>The Observatory 3</x:v>
      </x:c>
      <x:c r="F60" s="27" t="str">
        <x:v>B1</x:v>
      </x:c>
      <x:c r="G60" s="27" t="n">
        <x:v>1</x:v>
      </x:c>
      <x:c r="H60" s="27" t="str">
        <x:v>Spectrograph | CCD Camera | Star Chart | Planetarium Projector</x:v>
      </x:c>
      <x:c r="I60" s="27" t="str">
        <x:v>The guide or scientist draws attention to spectrograph, ccd camera, star chart, and planetarium projector. The group observes the details and connects the words to the natural or scientific setting.</x:v>
      </x:c>
      <x:c r="J60" s="28" t="str"/>
      <x:c r="K60" s="27" t="str">
        <x:v>Which target term is most central to the situation?</x:v>
      </x:c>
      <x:c r="L60" s="28" t="str"/>
      <x:c r="M60" s="27" t="str">
        <x:v>Spectrograph | CCD Camera | Star Chart | Planetarium Projector</x:v>
      </x:c>
      <x:c r="N60" s="28" t="str"/>
      <x:c r="O60" s="27" t="str">
        <x:v>Spectrograph</x:v>
      </x:c>
      <x:c r="P60" s="28" t="str"/>
      <x:c r="Q60" s="27" t="str">
        <x:v>Create one coherent scene for this learning chunk: The guide or scientist draws attention to spectrograph, ccd camera, star chart, and planetarium projector. The group observes the details and connects the words to the natural or scientific setting.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observatory-3-usage-scene-2</x:v>
      </x:c>
      <x:c r="B61" s="27" t="str">
        <x:v>observatory-3</x:v>
      </x:c>
      <x:c r="C61" s="27" t="n">
        <x:v>649</x:v>
      </x:c>
      <x:c r="D61" s="27" t="str">
        <x:v>The Observatory</x:v>
      </x:c>
      <x:c r="E61" s="27" t="str">
        <x:v>The Observatory 3</x:v>
      </x:c>
      <x:c r="F61" s="27" t="str">
        <x:v>B1</x:v>
      </x:c>
      <x:c r="G61" s="27" t="n">
        <x:v>2</x:v>
      </x:c>
      <x:c r="H61" s="27" t="str">
        <x:v>Computer Monitor | Data Server | Clock | Laser Pointer</x:v>
      </x:c>
      <x:c r="I61" s="27" t="str">
        <x:v>The guide or scientist draws attention to computer monitor, data server, clock, and laser pointer. The group observes the details and connects the words to the natural or scientific setting.</x:v>
      </x:c>
      <x:c r="J61" s="28" t="str"/>
      <x:c r="K61" s="27" t="str">
        <x:v>Which target term is most central to the situation?</x:v>
      </x:c>
      <x:c r="L61" s="28" t="str"/>
      <x:c r="M61" s="27" t="str">
        <x:v>Computer Monitor | Data Server | Clock | Laser Pointer</x:v>
      </x:c>
      <x:c r="N61" s="28" t="str"/>
      <x:c r="O61" s="27" t="str">
        <x:v>Computer Monitor</x:v>
      </x:c>
      <x:c r="P61" s="28" t="str"/>
      <x:c r="Q61" s="27" t="str">
        <x:v>Create one coherent scene for this learning chunk: The guide or scientist draws attention to computer monitor, data server, clock, and laser pointer. The group observes the details and connects the words to the natural or scientific setting.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observatory-3-usage-scene-3</x:v>
      </x:c>
      <x:c r="B62" s="27" t="str">
        <x:v>observatory-3</x:v>
      </x:c>
      <x:c r="C62" s="27" t="n">
        <x:v>649</x:v>
      </x:c>
      <x:c r="D62" s="27" t="str">
        <x:v>The Observatory</x:v>
      </x:c>
      <x:c r="E62" s="27" t="str">
        <x:v>The Observatory 3</x:v>
      </x:c>
      <x:c r="F62" s="27" t="str">
        <x:v>B1</x:v>
      </x:c>
      <x:c r="G62" s="27" t="n">
        <x:v>3</x:v>
      </x:c>
      <x:c r="H62" s="27" t="str">
        <x:v>Red Flashlight | Logbook | Mercury | Venus</x:v>
      </x:c>
      <x:c r="I62" s="27" t="str">
        <x:v>The guide or scientist draws attention to red flashlight, logbook, mercury, and venus. The group observes the details and connects the words to the natural or scientific setting.</x:v>
      </x:c>
      <x:c r="J62" s="28" t="str"/>
      <x:c r="K62" s="27" t="str">
        <x:v>Which target term is most central to the situation?</x:v>
      </x:c>
      <x:c r="L62" s="28" t="str"/>
      <x:c r="M62" s="27" t="str">
        <x:v>Red Flashlight | Logbook | Mercury | Venus</x:v>
      </x:c>
      <x:c r="N62" s="28" t="str"/>
      <x:c r="O62" s="27" t="str">
        <x:v>Red Flashlight</x:v>
      </x:c>
      <x:c r="P62" s="28" t="str"/>
      <x:c r="Q62" s="27" t="str">
        <x:v>Create one coherent scene for this learning chunk: The guide or scientist draws attention to red flashlight, logbook, mercury, and venus. The group observes the details and connects the words to the natural or scientific setting.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observatory-3-usage-scene-4</x:v>
      </x:c>
      <x:c r="B63" s="27" t="str">
        <x:v>observatory-3</x:v>
      </x:c>
      <x:c r="C63" s="27" t="n">
        <x:v>649</x:v>
      </x:c>
      <x:c r="D63" s="27" t="str">
        <x:v>The Observatory</x:v>
      </x:c>
      <x:c r="E63" s="27" t="str">
        <x:v>The Observatory 3</x:v>
      </x:c>
      <x:c r="F63" s="27" t="str">
        <x:v>B1</x:v>
      </x:c>
      <x:c r="G63" s="27" t="n">
        <x:v>4</x:v>
      </x:c>
      <x:c r="H63" s="27" t="str">
        <x:v>Earth | Mars | Jupiter</x:v>
      </x:c>
      <x:c r="I63" s="27" t="str">
        <x:v>The guide or scientist draws attention to earth, mars, and jupiter. The group observes the details and connects the words to the natural or scientific setting.</x:v>
      </x:c>
      <x:c r="J63" s="28" t="str"/>
      <x:c r="K63" s="27" t="str">
        <x:v>Which target term is most central to the situation?</x:v>
      </x:c>
      <x:c r="L63" s="28" t="str"/>
      <x:c r="M63" s="27" t="str">
        <x:v>Earth | Mars | Jupiter</x:v>
      </x:c>
      <x:c r="N63" s="28" t="str"/>
      <x:c r="O63" s="27" t="str">
        <x:v>Earth</x:v>
      </x:c>
      <x:c r="P63" s="28" t="str"/>
      <x:c r="Q63" s="27" t="str">
        <x:v>Create one coherent scene for this learning chunk: The guide or scientist draws attention to earth, mars, and jupiter. The group observes the details and connects the words to the natural or scientific setting.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observatory-4-usage-scene-1</x:v>
      </x:c>
      <x:c r="B64" s="27" t="str">
        <x:v>observatory-4</x:v>
      </x:c>
      <x:c r="C64" s="27" t="n">
        <x:v>650</x:v>
      </x:c>
      <x:c r="D64" s="27" t="str">
        <x:v>The Observatory</x:v>
      </x:c>
      <x:c r="E64" s="27" t="str">
        <x:v>The Observatory 4</x:v>
      </x:c>
      <x:c r="F64" s="27" t="str">
        <x:v>B1</x:v>
      </x:c>
      <x:c r="G64" s="27" t="n">
        <x:v>1</x:v>
      </x:c>
      <x:c r="H64" s="27" t="str">
        <x:v>Saturn | Uranus | Neptune | Pluto</x:v>
      </x:c>
      <x:c r="I64" s="27" t="str">
        <x:v>The guide or scientist draws attention to saturn, uranus, neptune, and pluto. The group observes the details and connects the words to the natural or scientific setting.</x:v>
      </x:c>
      <x:c r="J64" s="28" t="str"/>
      <x:c r="K64" s="27" t="str">
        <x:v>Which target term is most central to the situation?</x:v>
      </x:c>
      <x:c r="L64" s="28" t="str"/>
      <x:c r="M64" s="27" t="str">
        <x:v>Saturn | Uranus | Neptune | Pluto</x:v>
      </x:c>
      <x:c r="N64" s="28" t="str"/>
      <x:c r="O64" s="27" t="str">
        <x:v>Saturn</x:v>
      </x:c>
      <x:c r="P64" s="28" t="str"/>
      <x:c r="Q64" s="27" t="str">
        <x:v>Create one coherent scene for this learning chunk: The guide or scientist draws attention to saturn, uranus, neptune, and pluto. The group observes the details and connects the words to the natural or scientific setting.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observatory-4-usage-scene-2</x:v>
      </x:c>
      <x:c r="B65" s="27" t="str">
        <x:v>observatory-4</x:v>
      </x:c>
      <x:c r="C65" s="27" t="n">
        <x:v>650</x:v>
      </x:c>
      <x:c r="D65" s="27" t="str">
        <x:v>The Observatory</x:v>
      </x:c>
      <x:c r="E65" s="27" t="str">
        <x:v>The Observatory 4</x:v>
      </x:c>
      <x:c r="F65" s="27" t="str">
        <x:v>B1</x:v>
      </x:c>
      <x:c r="G65" s="27" t="n">
        <x:v>2</x:v>
      </x:c>
      <x:c r="H65" s="27" t="str">
        <x:v>Asteroid Belt | Star Gazing | Photography | Data Analysis</x:v>
      </x:c>
      <x:c r="I65" s="27" t="str">
        <x:v>The guide or scientist draws attention to asteroid belt, star gazing, photography, and data analysis. The group observes the details and connects the words to the natural or scientific setting.</x:v>
      </x:c>
      <x:c r="J65" s="28" t="str"/>
      <x:c r="K65" s="27" t="str">
        <x:v>Which target term is most central to the situation?</x:v>
      </x:c>
      <x:c r="L65" s="28" t="str"/>
      <x:c r="M65" s="27" t="str">
        <x:v>Asteroid Belt | Star Gazing | Photography | Data Analysis</x:v>
      </x:c>
      <x:c r="N65" s="28" t="str"/>
      <x:c r="O65" s="27" t="str">
        <x:v>Asteroid Belt</x:v>
      </x:c>
      <x:c r="P65" s="28" t="str"/>
      <x:c r="Q65" s="27" t="str">
        <x:v>Create one coherent scene for this learning chunk: The guide or scientist draws attention to asteroid belt, star gazing, photography, and data analysis. The group observes the details and connects the words to the natural or scientific setting.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observatory-4-usage-scene-3</x:v>
      </x:c>
      <x:c r="B66" s="27" t="str">
        <x:v>observatory-4</x:v>
      </x:c>
      <x:c r="C66" s="27" t="n">
        <x:v>650</x:v>
      </x:c>
      <x:c r="D66" s="27" t="str">
        <x:v>The Observatory</x:v>
      </x:c>
      <x:c r="E66" s="27" t="str">
        <x:v>The Observatory 4</x:v>
      </x:c>
      <x:c r="F66" s="27" t="str">
        <x:v>B1</x:v>
      </x:c>
      <x:c r="G66" s="27" t="n">
        <x:v>3</x:v>
      </x:c>
      <x:c r="H66" s="27" t="str">
        <x:v>Public Viewing | Night Tour | Lecture | Research</x:v>
      </x:c>
      <x:c r="I66" s="27" t="str">
        <x:v>The guide or scientist draws attention to public viewing, night tour, lecture, and research. The group observes the details and connects the words to the natural or scientific setting.</x:v>
      </x:c>
      <x:c r="J66" s="28" t="str"/>
      <x:c r="K66" s="27" t="str">
        <x:v>Which target term is most central to the situation?</x:v>
      </x:c>
      <x:c r="L66" s="28" t="str"/>
      <x:c r="M66" s="27" t="str">
        <x:v>Public Viewing | Night Tour | Lecture | Research</x:v>
      </x:c>
      <x:c r="N66" s="28" t="str"/>
      <x:c r="O66" s="27" t="str">
        <x:v>Public Viewing</x:v>
      </x:c>
      <x:c r="P66" s="28" t="str"/>
      <x:c r="Q66" s="27" t="str">
        <x:v>Create one coherent scene for this learning chunk: The guide or scientist draws attention to public viewing, night tour, lecture, and research. The group observes the details and connects the words to the natural or scientific setting.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observatory-4-usage-scene-4</x:v>
      </x:c>
      <x:c r="B67" s="27" t="str">
        <x:v>observatory-4</x:v>
      </x:c>
      <x:c r="C67" s="27" t="n">
        <x:v>650</x:v>
      </x:c>
      <x:c r="D67" s="27" t="str">
        <x:v>The Observatory</x:v>
      </x:c>
      <x:c r="E67" s="27" t="str">
        <x:v>The Observatory 4</x:v>
      </x:c>
      <x:c r="F67" s="27" t="str">
        <x:v>B1</x:v>
      </x:c>
      <x:c r="G67" s="27" t="n">
        <x:v>4</x:v>
      </x:c>
      <x:c r="H67" s="27" t="str">
        <x:v>Sky Mapping | Eclipse Watching | Meteor Shower</x:v>
      </x:c>
      <x:c r="I67" s="27" t="str">
        <x:v>The guide or scientist draws attention to sky mapping, eclipse watching, and meteor shower. The group observes the details and connects the words to the natural or scientific setting.</x:v>
      </x:c>
      <x:c r="J67" s="28" t="str"/>
      <x:c r="K67" s="27" t="str">
        <x:v>Which target term is most central to the situation?</x:v>
      </x:c>
      <x:c r="L67" s="28" t="str"/>
      <x:c r="M67" s="27" t="str">
        <x:v>Sky Mapping | Eclipse Watching | Meteor Shower</x:v>
      </x:c>
      <x:c r="N67" s="28" t="str"/>
      <x:c r="O67" s="27" t="str">
        <x:v>Sky Mapping</x:v>
      </x:c>
      <x:c r="P67" s="28" t="str"/>
      <x:c r="Q67" s="27" t="str">
        <x:v>Create one coherent scene for this learning chunk: The guide or scientist draws attention to sky mapping, eclipse watching, and meteor shower. The group observes the details and connects the words to the natural or scientific setting.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observatory-5-usage-scene-1</x:v>
      </x:c>
      <x:c r="B68" s="27" t="str">
        <x:v>observatory-5</x:v>
      </x:c>
      <x:c r="C68" s="27" t="n">
        <x:v>651</x:v>
      </x:c>
      <x:c r="D68" s="27" t="str">
        <x:v>The Observatory</x:v>
      </x:c>
      <x:c r="E68" s="27" t="str">
        <x:v>The Observatory 5</x:v>
      </x:c>
      <x:c r="F68" s="27" t="str">
        <x:v>B1</x:v>
      </x:c>
      <x:c r="G68" s="27" t="n">
        <x:v>1</x:v>
      </x:c>
      <x:c r="H68" s="27" t="str">
        <x:v>Telescope | Camera | Photometer | Computer</x:v>
      </x:c>
      <x:c r="I68" s="27" t="str">
        <x:v>The guide or scientist draws attention to telescope, camera, photometer, and computer. The group observes the details and connects the words to the natural or scientific setting.</x:v>
      </x:c>
      <x:c r="J68" s="28" t="str"/>
      <x:c r="K68" s="27" t="str">
        <x:v>Which target term is most central to the situation?</x:v>
      </x:c>
      <x:c r="L68" s="28" t="str"/>
      <x:c r="M68" s="27" t="str">
        <x:v>Telescope | Camera | Photometer | Computer</x:v>
      </x:c>
      <x:c r="N68" s="28" t="str"/>
      <x:c r="O68" s="27" t="str">
        <x:v>Telescope</x:v>
      </x:c>
      <x:c r="P68" s="28" t="str"/>
      <x:c r="Q68" s="27" t="str">
        <x:v>Create one coherent scene for this learning chunk: The guide or scientist draws attention to telescope, camera, photometer, and computer. The group observes the details and connects the words to the natural or scientific setting.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observatory-5-usage-scene-2</x:v>
      </x:c>
      <x:c r="B69" s="27" t="str">
        <x:v>observatory-5</x:v>
      </x:c>
      <x:c r="C69" s="27" t="n">
        <x:v>651</x:v>
      </x:c>
      <x:c r="D69" s="27" t="str">
        <x:v>The Observatory</x:v>
      </x:c>
      <x:c r="E69" s="27" t="str">
        <x:v>The Observatory 5</x:v>
      </x:c>
      <x:c r="F69" s="27" t="str">
        <x:v>B1</x:v>
      </x:c>
      <x:c r="G69" s="27" t="n">
        <x:v>2</x:v>
      </x:c>
      <x:c r="H69" s="27" t="str">
        <x:v>Antenna | Magnitude | Orbit | Light-Year</x:v>
      </x:c>
      <x:c r="I69" s="27" t="str">
        <x:v>The guide or scientist draws attention to antenna, magnitude, orbit, and light-year. The group observes the details and connects the words to the natural or scientific setting.</x:v>
      </x:c>
      <x:c r="J69" s="28" t="str"/>
      <x:c r="K69" s="27" t="str">
        <x:v>Which target term is most central to the situation?</x:v>
      </x:c>
      <x:c r="L69" s="28" t="str"/>
      <x:c r="M69" s="27" t="str">
        <x:v>Antenna | Magnitude | Orbit | Light-Year</x:v>
      </x:c>
      <x:c r="N69" s="28" t="str"/>
      <x:c r="O69" s="27" t="str">
        <x:v>Antenna</x:v>
      </x:c>
      <x:c r="P69" s="28" t="str"/>
      <x:c r="Q69" s="27" t="str">
        <x:v>Create one coherent scene for this learning chunk: The guide or scientist draws attention to antenna, magnitude, orbit, and light-year. The group observes the details and connects the words to the natural or scientific setting.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observatory-5-usage-scene-3</x:v>
      </x:c>
      <x:c r="B70" s="27" t="str">
        <x:v>observatory-5</x:v>
      </x:c>
      <x:c r="C70" s="27" t="n">
        <x:v>651</x:v>
      </x:c>
      <x:c r="D70" s="27" t="str">
        <x:v>The Observatory</x:v>
      </x:c>
      <x:c r="E70" s="27" t="str">
        <x:v>The Observatory 5</x:v>
      </x:c>
      <x:c r="F70" s="27" t="str">
        <x:v>B1</x:v>
      </x:c>
      <x:c r="G70" s="27" t="n">
        <x:v>3</x:v>
      </x:c>
      <x:c r="H70" s="27" t="str">
        <x:v>Spectrum | Rotation | Eclipse | Transit</x:v>
      </x:c>
      <x:c r="I70" s="27" t="str">
        <x:v>The guide or scientist draws attention to spectrum, rotation, eclipse, and transit. The group observes the details and connects the words to the natural or scientific setting.</x:v>
      </x:c>
      <x:c r="J70" s="28" t="str"/>
      <x:c r="K70" s="27" t="str">
        <x:v>Which target term is most central to the situation?</x:v>
      </x:c>
      <x:c r="L70" s="28" t="str"/>
      <x:c r="M70" s="27" t="str">
        <x:v>Spectrum | Rotation | Eclipse | Transit</x:v>
      </x:c>
      <x:c r="N70" s="28" t="str"/>
      <x:c r="O70" s="27" t="str">
        <x:v>Spectrum</x:v>
      </x:c>
      <x:c r="P70" s="28" t="str"/>
      <x:c r="Q70" s="27" t="str">
        <x:v>Create one coherent scene for this learning chunk: The guide or scientist draws attention to spectrum, rotation, eclipse, and transit. The group observes the details and connects the words to the natural or scientific setting.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observatory-5-usage-scene-4</x:v>
      </x:c>
      <x:c r="B71" s="27" t="str">
        <x:v>observatory-5</x:v>
      </x:c>
      <x:c r="C71" s="27" t="n">
        <x:v>651</x:v>
      </x:c>
      <x:c r="D71" s="27" t="str">
        <x:v>The Observatory</x:v>
      </x:c>
      <x:c r="E71" s="27" t="str">
        <x:v>The Observatory 5</x:v>
      </x:c>
      <x:c r="F71" s="27" t="str">
        <x:v>B1</x:v>
      </x:c>
      <x:c r="G71" s="27" t="n">
        <x:v>4</x:v>
      </x:c>
      <x:c r="H71" s="27" t="str">
        <x:v>Discovery</x:v>
      </x:c>
      <x:c r="I71" s="27" t="str">
        <x:v>The learner connects discovery to the main activity and explains what each term means in context.</x:v>
      </x:c>
      <x:c r="J71" s="28" t="str"/>
      <x:c r="K71" s="27" t="str">
        <x:v>Which target term is most central to the situation?</x:v>
      </x:c>
      <x:c r="L71" s="28" t="str"/>
      <x:c r="M71" s="27" t="str">
        <x:v>Discovery</x:v>
      </x:c>
      <x:c r="N71" s="28" t="str"/>
      <x:c r="O71" s="27" t="str">
        <x:v>Discovery</x:v>
      </x:c>
      <x:c r="P71" s="28" t="str"/>
      <x:c r="Q71" s="27" t="str">
        <x:v>Create one coherent scene for this learning chunk: The learner connects discovery to the main activity and explains what each term means in context.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science-lab-1-usage-scene-1</x:v>
      </x:c>
      <x:c r="B72" s="27" t="str">
        <x:v>science-lab-1</x:v>
      </x:c>
      <x:c r="C72" s="27" t="n">
        <x:v>652</x:v>
      </x:c>
      <x:c r="D72" s="27" t="str">
        <x:v>L7 Science Lab</x:v>
      </x:c>
      <x:c r="E72" s="27" t="str">
        <x:v>L7 Science Lab 1</x:v>
      </x:c>
      <x:c r="F72" s="27" t="str">
        <x:v>B1</x:v>
      </x:c>
      <x:c r="G72" s="27" t="n">
        <x:v>1</x:v>
      </x:c>
      <x:c r="H72" s="27" t="str">
        <x:v>microscope | test tube | beaker | flask</x:v>
      </x:c>
      <x:c r="I72" s="27" t="str">
        <x:v>The guide or scientist draws attention to microscope, test tube, beaker, and flask. The group observes the details and connects the words to the natural or scientific setting.</x:v>
      </x:c>
      <x:c r="J72" s="28" t="str"/>
      <x:c r="K72" s="27" t="str">
        <x:v>Which target term is most central to the situation?</x:v>
      </x:c>
      <x:c r="L72" s="28" t="str"/>
      <x:c r="M72" s="27" t="str">
        <x:v>microscope | test tube | beaker | flask</x:v>
      </x:c>
      <x:c r="N72" s="28" t="str"/>
      <x:c r="O72" s="27" t="str">
        <x:v>microscope</x:v>
      </x:c>
      <x:c r="P72" s="28" t="str"/>
      <x:c r="Q72" s="27" t="str">
        <x:v>Create one coherent scene for this learning chunk: The guide or scientist draws attention to microscope, test tube, beaker, and flask. The group observes the details and connects the words to the natural or scientific setting.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science-lab-1-usage-scene-2</x:v>
      </x:c>
      <x:c r="B73" s="27" t="str">
        <x:v>science-lab-1</x:v>
      </x:c>
      <x:c r="C73" s="27" t="n">
        <x:v>652</x:v>
      </x:c>
      <x:c r="D73" s="27" t="str">
        <x:v>L7 Science Lab</x:v>
      </x:c>
      <x:c r="E73" s="27" t="str">
        <x:v>L7 Science Lab 1</x:v>
      </x:c>
      <x:c r="F73" s="27" t="str">
        <x:v>B1</x:v>
      </x:c>
      <x:c r="G73" s="27" t="n">
        <x:v>2</x:v>
      </x:c>
      <x:c r="H73" s="27" t="str">
        <x:v>Bunsen burner | petri dish | pipette | graduated cylinder</x:v>
      </x:c>
      <x:c r="I73" s="27" t="str">
        <x:v>The guide or scientist draws attention to bunsen burner, petri dish, pipette, and graduated cylinder. The group observes the details and connects the words to the natural or scientific setting.</x:v>
      </x:c>
      <x:c r="J73" s="28" t="str"/>
      <x:c r="K73" s="27" t="str">
        <x:v>Which target term is most central to the situation?</x:v>
      </x:c>
      <x:c r="L73" s="28" t="str"/>
      <x:c r="M73" s="27" t="str">
        <x:v>Bunsen burner | petri dish | pipette | graduated cylinder</x:v>
      </x:c>
      <x:c r="N73" s="28" t="str"/>
      <x:c r="O73" s="27" t="str">
        <x:v>Bunsen burner</x:v>
      </x:c>
      <x:c r="P73" s="28" t="str"/>
      <x:c r="Q73" s="27" t="str">
        <x:v>Create one coherent scene for this learning chunk: The guide or scientist draws attention to bunsen burner, petri dish, pipette, and graduated cylinder. The group observes the details and connects the words to the natural or scientific setting.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science-lab-1-usage-scene-3</x:v>
      </x:c>
      <x:c r="B74" s="27" t="str">
        <x:v>science-lab-1</x:v>
      </x:c>
      <x:c r="C74" s="27" t="n">
        <x:v>652</x:v>
      </x:c>
      <x:c r="D74" s="27" t="str">
        <x:v>L7 Science Lab</x:v>
      </x:c>
      <x:c r="E74" s="27" t="str">
        <x:v>L7 Science Lab 1</x:v>
      </x:c>
      <x:c r="F74" s="27" t="str">
        <x:v>B1</x:v>
      </x:c>
      <x:c r="G74" s="27" t="n">
        <x:v>3</x:v>
      </x:c>
      <x:c r="H74" s="27" t="str">
        <x:v>funnel | tongs | safety goggles | lab coat</x:v>
      </x:c>
      <x:c r="I74" s="27" t="str">
        <x:v>The guide or scientist draws attention to funnel, tongs, safety goggles, and lab coat. The group observes the details and connects the words to the natural or scientific setting.</x:v>
      </x:c>
      <x:c r="J74" s="28" t="str"/>
      <x:c r="K74" s="27" t="str">
        <x:v>Which target term is most central to the situation?</x:v>
      </x:c>
      <x:c r="L74" s="28" t="str"/>
      <x:c r="M74" s="27" t="str">
        <x:v>funnel | tongs | safety goggles | lab coat</x:v>
      </x:c>
      <x:c r="N74" s="28" t="str"/>
      <x:c r="O74" s="27" t="str">
        <x:v>funnel</x:v>
      </x:c>
      <x:c r="P74" s="28" t="str"/>
      <x:c r="Q74" s="27" t="str">
        <x:v>Create one coherent scene for this learning chunk: The guide or scientist draws attention to funnel, tongs, safety goggles, and lab coat. The group observes the details and connects the words to the natural or scientific setting.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science-lab-1-usage-scene-4</x:v>
      </x:c>
      <x:c r="B75" s="27" t="str">
        <x:v>science-lab-1</x:v>
      </x:c>
      <x:c r="C75" s="27" t="n">
        <x:v>652</x:v>
      </x:c>
      <x:c r="D75" s="27" t="str">
        <x:v>L7 Science Lab</x:v>
      </x:c>
      <x:c r="E75" s="27" t="str">
        <x:v>L7 Science Lab 1</x:v>
      </x:c>
      <x:c r="F75" s="27" t="str">
        <x:v>B1</x:v>
      </x:c>
      <x:c r="G75" s="27" t="n">
        <x:v>4</x:v>
      </x:c>
      <x:c r="H75" s="27" t="str">
        <x:v>chemical | element | compound</x:v>
      </x:c>
      <x:c r="I75" s="27" t="str">
        <x:v>The guide or scientist draws attention to chemical, element, and compound. The group observes the details and connects the words to the natural or scientific setting.</x:v>
      </x:c>
      <x:c r="J75" s="28" t="str"/>
      <x:c r="K75" s="27" t="str">
        <x:v>Which target term is most central to the situation?</x:v>
      </x:c>
      <x:c r="L75" s="28" t="str"/>
      <x:c r="M75" s="27" t="str">
        <x:v>chemical | element | compound</x:v>
      </x:c>
      <x:c r="N75" s="28" t="str"/>
      <x:c r="O75" s="27" t="str">
        <x:v>chemical</x:v>
      </x:c>
      <x:c r="P75" s="28" t="str"/>
      <x:c r="Q75" s="27" t="str">
        <x:v>Create one coherent scene for this learning chunk: The guide or scientist draws attention to chemical, element, and compound. The group observes the details and connects the words to the natural or scientific setting.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science-lab-2-usage-scene-1</x:v>
      </x:c>
      <x:c r="B76" s="27" t="str">
        <x:v>science-lab-2</x:v>
      </x:c>
      <x:c r="C76" s="27" t="n">
        <x:v>653</x:v>
      </x:c>
      <x:c r="D76" s="27" t="str">
        <x:v>L7 Science Lab</x:v>
      </x:c>
      <x:c r="E76" s="27" t="str">
        <x:v>L7 Science Lab 2</x:v>
      </x:c>
      <x:c r="F76" s="27" t="str">
        <x:v>B1</x:v>
      </x:c>
      <x:c r="G76" s="27" t="n">
        <x:v>1</x:v>
      </x:c>
      <x:c r="H76" s="27" t="str">
        <x:v>molecule | atom | reaction | acid</x:v>
      </x:c>
      <x:c r="I76" s="27" t="str">
        <x:v>The guide or scientist draws attention to molecule, atom, reaction, and acid. The group observes the details and connects the words to the natural or scientific setting.</x:v>
      </x:c>
      <x:c r="J76" s="28" t="str"/>
      <x:c r="K76" s="27" t="str">
        <x:v>Which target term is most central to the situation?</x:v>
      </x:c>
      <x:c r="L76" s="28" t="str"/>
      <x:c r="M76" s="27" t="str">
        <x:v>molecule | atom | reaction | acid</x:v>
      </x:c>
      <x:c r="N76" s="28" t="str"/>
      <x:c r="O76" s="27" t="str">
        <x:v>molecule</x:v>
      </x:c>
      <x:c r="P76" s="28" t="str"/>
      <x:c r="Q76" s="27" t="str">
        <x:v>Create one coherent scene for this learning chunk: The guide or scientist draws attention to molecule, atom, reaction, and acid. The group observes the details and connects the words to the natural or scientific setting.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science-lab-2-usage-scene-2</x:v>
      </x:c>
      <x:c r="B77" s="27" t="str">
        <x:v>science-lab-2</x:v>
      </x:c>
      <x:c r="C77" s="27" t="n">
        <x:v>653</x:v>
      </x:c>
      <x:c r="D77" s="27" t="str">
        <x:v>L7 Science Lab</x:v>
      </x:c>
      <x:c r="E77" s="27" t="str">
        <x:v>L7 Science Lab 2</x:v>
      </x:c>
      <x:c r="F77" s="27" t="str">
        <x:v>B1</x:v>
      </x:c>
      <x:c r="G77" s="27" t="n">
        <x:v>2</x:v>
      </x:c>
      <x:c r="H77" s="27" t="str">
        <x:v>base | solution | crystal | gas</x:v>
      </x:c>
      <x:c r="I77" s="27" t="str">
        <x:v>The guide or scientist draws attention to base, solution, crystal, and gas. The group observes the details and connects the words to the natural or scientific setting.</x:v>
      </x:c>
      <x:c r="J77" s="28" t="str"/>
      <x:c r="K77" s="27" t="str">
        <x:v>Which target term is most central to the situation?</x:v>
      </x:c>
      <x:c r="L77" s="28" t="str"/>
      <x:c r="M77" s="27" t="str">
        <x:v>base | solution | crystal | gas</x:v>
      </x:c>
      <x:c r="N77" s="28" t="str"/>
      <x:c r="O77" s="27" t="str">
        <x:v>base</x:v>
      </x:c>
      <x:c r="P77" s="28" t="str"/>
      <x:c r="Q77" s="27" t="str">
        <x:v>Create one coherent scene for this learning chunk: The guide or scientist draws attention to base, solution, crystal, and gas. The group observes the details and connects the words to the natural or scientific setting.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science-lab-2-usage-scene-3</x:v>
      </x:c>
      <x:c r="B78" s="27" t="str">
        <x:v>science-lab-2</x:v>
      </x:c>
      <x:c r="C78" s="27" t="n">
        <x:v>653</x:v>
      </x:c>
      <x:c r="D78" s="27" t="str">
        <x:v>L7 Science Lab</x:v>
      </x:c>
      <x:c r="E78" s="27" t="str">
        <x:v>L7 Science Lab 2</x:v>
      </x:c>
      <x:c r="F78" s="27" t="str">
        <x:v>B1</x:v>
      </x:c>
      <x:c r="G78" s="27" t="n">
        <x:v>3</x:v>
      </x:c>
      <x:c r="H78" s="27" t="str">
        <x:v>liquid | cell | bacteria | virus</x:v>
      </x:c>
      <x:c r="I78" s="27" t="str">
        <x:v>The guide or scientist draws attention to liquid, cell, bacteria, and virus. The group observes the details and connects the words to the natural or scientific setting.</x:v>
      </x:c>
      <x:c r="J78" s="28" t="str"/>
      <x:c r="K78" s="27" t="str">
        <x:v>Which target term is most central to the situation?</x:v>
      </x:c>
      <x:c r="L78" s="28" t="str"/>
      <x:c r="M78" s="27" t="str">
        <x:v>liquid | cell | bacteria | virus</x:v>
      </x:c>
      <x:c r="N78" s="28" t="str"/>
      <x:c r="O78" s="27" t="str">
        <x:v>liquid</x:v>
      </x:c>
      <x:c r="P78" s="28" t="str"/>
      <x:c r="Q78" s="27" t="str">
        <x:v>Create one coherent scene for this learning chunk: The guide or scientist draws attention to liquid, cell, bacteria, and virus. The group observes the details and connects the words to the natural or scientific setting.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science-lab-2-usage-scene-4</x:v>
      </x:c>
      <x:c r="B79" s="27" t="str">
        <x:v>science-lab-2</x:v>
      </x:c>
      <x:c r="C79" s="27" t="n">
        <x:v>653</x:v>
      </x:c>
      <x:c r="D79" s="27" t="str">
        <x:v>L7 Science Lab</x:v>
      </x:c>
      <x:c r="E79" s="27" t="str">
        <x:v>L7 Science Lab 2</x:v>
      </x:c>
      <x:c r="F79" s="27" t="str">
        <x:v>B1</x:v>
      </x:c>
      <x:c r="G79" s="27" t="n">
        <x:v>4</x:v>
      </x:c>
      <x:c r="H79" s="27" t="str">
        <x:v>DNA | gene | organism</x:v>
      </x:c>
      <x:c r="I79" s="27" t="str">
        <x:v>The guide or scientist draws attention to dna, gene, and organism. The group observes the details and connects the words to the natural or scientific setting.</x:v>
      </x:c>
      <x:c r="J79" s="28" t="str"/>
      <x:c r="K79" s="27" t="str">
        <x:v>Which target term is most central to the situation?</x:v>
      </x:c>
      <x:c r="L79" s="28" t="str"/>
      <x:c r="M79" s="27" t="str">
        <x:v>DNA | gene | organism</x:v>
      </x:c>
      <x:c r="N79" s="28" t="str"/>
      <x:c r="O79" s="27" t="str">
        <x:v>DNA</x:v>
      </x:c>
      <x:c r="P79" s="28" t="str"/>
      <x:c r="Q79" s="27" t="str">
        <x:v>Create one coherent scene for this learning chunk: The guide or scientist draws attention to dna, gene, and organism. The group observes the details and connects the words to the natural or scientific setting.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science-lab-3-usage-scene-1</x:v>
      </x:c>
      <x:c r="B80" s="27" t="str">
        <x:v>science-lab-3</x:v>
      </x:c>
      <x:c r="C80" s="27" t="n">
        <x:v>654</x:v>
      </x:c>
      <x:c r="D80" s="27" t="str">
        <x:v>L7 Science Lab</x:v>
      </x:c>
      <x:c r="E80" s="27" t="str">
        <x:v>L7 Science Lab 3</x:v>
      </x:c>
      <x:c r="F80" s="27" t="str">
        <x:v>B1</x:v>
      </x:c>
      <x:c r="G80" s="27" t="n">
        <x:v>1</x:v>
      </x:c>
      <x:c r="H80" s="27" t="str">
        <x:v>tissue | organ | photosynthesis | evolution</x:v>
      </x:c>
      <x:c r="I80" s="27" t="str">
        <x:v>The guide or scientist draws attention to tissue, organ, photosynthesis, and evolution. The group observes the details and connects the words to the natural or scientific setting.</x:v>
      </x:c>
      <x:c r="J80" s="28" t="str"/>
      <x:c r="K80" s="27" t="str">
        <x:v>Which target term is most central to the situation?</x:v>
      </x:c>
      <x:c r="L80" s="28" t="str"/>
      <x:c r="M80" s="27" t="str">
        <x:v>tissue | organ | photosynthesis | evolution</x:v>
      </x:c>
      <x:c r="N80" s="28" t="str"/>
      <x:c r="O80" s="27" t="str">
        <x:v>tissue</x:v>
      </x:c>
      <x:c r="P80" s="28" t="str"/>
      <x:c r="Q80" s="27" t="str">
        <x:v>Create one coherent scene for this learning chunk: The guide or scientist draws attention to tissue, organ, photosynthesis, and evolution. The group observes the details and connects the words to the natural or scientific setting.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science-lab-3-usage-scene-2</x:v>
      </x:c>
      <x:c r="B81" s="27" t="str">
        <x:v>science-lab-3</x:v>
      </x:c>
      <x:c r="C81" s="27" t="n">
        <x:v>654</x:v>
      </x:c>
      <x:c r="D81" s="27" t="str">
        <x:v>L7 Science Lab</x:v>
      </x:c>
      <x:c r="E81" s="27" t="str">
        <x:v>L7 Science Lab 3</x:v>
      </x:c>
      <x:c r="F81" s="27" t="str">
        <x:v>B1</x:v>
      </x:c>
      <x:c r="G81" s="27" t="n">
        <x:v>2</x:v>
      </x:c>
      <x:c r="H81" s="27" t="str">
        <x:v>ecosystem | specimen | magnet | prism</x:v>
      </x:c>
      <x:c r="I81" s="27" t="str">
        <x:v>The guide or scientist draws attention to ecosystem, specimen, magnet, and prism. The group observes the details and connects the words to the natural or scientific setting.</x:v>
      </x:c>
      <x:c r="J81" s="28" t="str"/>
      <x:c r="K81" s="27" t="str">
        <x:v>Which target term is most central to the situation?</x:v>
      </x:c>
      <x:c r="L81" s="28" t="str"/>
      <x:c r="M81" s="27" t="str">
        <x:v>ecosystem | specimen | magnet | prism</x:v>
      </x:c>
      <x:c r="N81" s="28" t="str"/>
      <x:c r="O81" s="27" t="str">
        <x:v>ecosystem</x:v>
      </x:c>
      <x:c r="P81" s="28" t="str"/>
      <x:c r="Q81" s="27" t="str">
        <x:v>Create one coherent scene for this learning chunk: The guide or scientist draws attention to ecosystem, specimen, magnet, and prism. The group observes the details and connects the words to the natural or scientific setting.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science-lab-3-usage-scene-3</x:v>
      </x:c>
      <x:c r="B82" s="27" t="str">
        <x:v>science-lab-3</x:v>
      </x:c>
      <x:c r="C82" s="27" t="n">
        <x:v>654</x:v>
      </x:c>
      <x:c r="D82" s="27" t="str">
        <x:v>L7 Science Lab</x:v>
      </x:c>
      <x:c r="E82" s="27" t="str">
        <x:v>L7 Science Lab 3</x:v>
      </x:c>
      <x:c r="F82" s="27" t="str">
        <x:v>B1</x:v>
      </x:c>
      <x:c r="G82" s="27" t="n">
        <x:v>3</x:v>
      </x:c>
      <x:c r="H82" s="27" t="str">
        <x:v>lens | pendulum | circuit | battery</x:v>
      </x:c>
      <x:c r="I82" s="27" t="str">
        <x:v>The guide or scientist draws attention to lens, pendulum, circuit, and battery. The group observes the details and connects the words to the natural or scientific setting.</x:v>
      </x:c>
      <x:c r="J82" s="28" t="str"/>
      <x:c r="K82" s="27" t="str">
        <x:v>Which target term is most central to the situation?</x:v>
      </x:c>
      <x:c r="L82" s="28" t="str"/>
      <x:c r="M82" s="27" t="str">
        <x:v>lens | pendulum | circuit | battery</x:v>
      </x:c>
      <x:c r="N82" s="28" t="str"/>
      <x:c r="O82" s="27" t="str">
        <x:v>lens</x:v>
      </x:c>
      <x:c r="P82" s="28" t="str"/>
      <x:c r="Q82" s="27" t="str">
        <x:v>Create one coherent scene for this learning chunk: The guide or scientist draws attention to lens, pendulum, circuit, and battery. The group observes the details and connects the words to the natural or scientific setting.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science-lab-3-usage-scene-4</x:v>
      </x:c>
      <x:c r="B83" s="27" t="str">
        <x:v>science-lab-3</x:v>
      </x:c>
      <x:c r="C83" s="27" t="n">
        <x:v>654</x:v>
      </x:c>
      <x:c r="D83" s="27" t="str">
        <x:v>L7 Science Lab</x:v>
      </x:c>
      <x:c r="E83" s="27" t="str">
        <x:v>L7 Science Lab 3</x:v>
      </x:c>
      <x:c r="F83" s="27" t="str">
        <x:v>B1</x:v>
      </x:c>
      <x:c r="G83" s="27" t="n">
        <x:v>4</x:v>
      </x:c>
      <x:c r="H83" s="27" t="str">
        <x:v>wire | switch | pulley</x:v>
      </x:c>
      <x:c r="I83" s="27" t="str">
        <x:v>The guide or scientist draws attention to wire, switch, and pulley. The group observes the details and connects the words to the natural or scientific setting.</x:v>
      </x:c>
      <x:c r="J83" s="28" t="str"/>
      <x:c r="K83" s="27" t="str">
        <x:v>Which target term is most central to the situation?</x:v>
      </x:c>
      <x:c r="L83" s="28" t="str"/>
      <x:c r="M83" s="27" t="str">
        <x:v>wire | switch | pulley</x:v>
      </x:c>
      <x:c r="N83" s="28" t="str"/>
      <x:c r="O83" s="27" t="str">
        <x:v>wire</x:v>
      </x:c>
      <x:c r="P83" s="28" t="str"/>
      <x:c r="Q83" s="27" t="str">
        <x:v>Create one coherent scene for this learning chunk: The guide or scientist draws attention to wire, switch, and pulley. The group observes the details and connects the words to the natural or scientific setting.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science-lab-4-usage-scene-1</x:v>
      </x:c>
      <x:c r="B84" s="27" t="str">
        <x:v>science-lab-4</x:v>
      </x:c>
      <x:c r="C84" s="27" t="n">
        <x:v>655</x:v>
      </x:c>
      <x:c r="D84" s="27" t="str">
        <x:v>L7 Science Lab</x:v>
      </x:c>
      <x:c r="E84" s="27" t="str">
        <x:v>L7 Science Lab 4</x:v>
      </x:c>
      <x:c r="F84" s="27" t="str">
        <x:v>B1</x:v>
      </x:c>
      <x:c r="G84" s="27" t="n">
        <x:v>1</x:v>
      </x:c>
      <x:c r="H84" s="27" t="str">
        <x:v>lever | spring | thermometer | hypothesis</x:v>
      </x:c>
      <x:c r="I84" s="27" t="str">
        <x:v>The guide or scientist draws attention to lever, spring, thermometer, and hypothesis. The group observes the details and connects the words to the natural or scientific setting.</x:v>
      </x:c>
      <x:c r="J84" s="28" t="str"/>
      <x:c r="K84" s="27" t="str">
        <x:v>Which target term is most central to the situation?</x:v>
      </x:c>
      <x:c r="L84" s="28" t="str"/>
      <x:c r="M84" s="27" t="str">
        <x:v>lever | spring | thermometer | hypothesis</x:v>
      </x:c>
      <x:c r="N84" s="28" t="str"/>
      <x:c r="O84" s="27" t="str">
        <x:v>lever</x:v>
      </x:c>
      <x:c r="P84" s="28" t="str"/>
      <x:c r="Q84" s="27" t="str">
        <x:v>Create one coherent scene for this learning chunk: The guide or scientist draws attention to lever, spring, thermometer, and hypothesis. The group observes the details and connects the words to the natural or scientific setting.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science-lab-4-usage-scene-2</x:v>
      </x:c>
      <x:c r="B85" s="27" t="str">
        <x:v>science-lab-4</x:v>
      </x:c>
      <x:c r="C85" s="27" t="n">
        <x:v>655</x:v>
      </x:c>
      <x:c r="D85" s="27" t="str">
        <x:v>L7 Science Lab</x:v>
      </x:c>
      <x:c r="E85" s="27" t="str">
        <x:v>L7 Science Lab 4</x:v>
      </x:c>
      <x:c r="F85" s="27" t="str">
        <x:v>B1</x:v>
      </x:c>
      <x:c r="G85" s="27" t="n">
        <x:v>2</x:v>
      </x:c>
      <x:c r="H85" s="27" t="str">
        <x:v>experiment | observation | data | graph</x:v>
      </x:c>
      <x:c r="I85" s="27" t="str">
        <x:v>The guide or scientist draws attention to experiment, observation, data, and graph. The group observes the details and connects the words to the natural or scientific setting.</x:v>
      </x:c>
      <x:c r="J85" s="28" t="str"/>
      <x:c r="K85" s="27" t="str">
        <x:v>Which target term is most central to the situation?</x:v>
      </x:c>
      <x:c r="L85" s="28" t="str"/>
      <x:c r="M85" s="27" t="str">
        <x:v>experiment | observation | data | graph</x:v>
      </x:c>
      <x:c r="N85" s="28" t="str"/>
      <x:c r="O85" s="27" t="str">
        <x:v>experiment</x:v>
      </x:c>
      <x:c r="P85" s="28" t="str"/>
      <x:c r="Q85" s="27" t="str">
        <x:v>Create one coherent scene for this learning chunk: The guide or scientist draws attention to experiment, observation, data, and graph. The group observes the details and connects the words to the natural or scientific setting.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science-lab-4-usage-scene-3</x:v>
      </x:c>
      <x:c r="B86" s="27" t="str">
        <x:v>science-lab-4</x:v>
      </x:c>
      <x:c r="C86" s="27" t="n">
        <x:v>655</x:v>
      </x:c>
      <x:c r="D86" s="27" t="str">
        <x:v>L7 Science Lab</x:v>
      </x:c>
      <x:c r="E86" s="27" t="str">
        <x:v>L7 Science Lab 4</x:v>
      </x:c>
      <x:c r="F86" s="27" t="str">
        <x:v>B1</x:v>
      </x:c>
      <x:c r="G86" s="27" t="n">
        <x:v>3</x:v>
      </x:c>
      <x:c r="H86" s="27" t="str">
        <x:v>chart | conclusion | variable | control</x:v>
      </x:c>
      <x:c r="I86" s="27" t="str">
        <x:v>The guide or scientist draws attention to chart, conclusion, variable, and control. The group observes the details and connects the words to the natural or scientific setting.</x:v>
      </x:c>
      <x:c r="J86" s="28" t="str"/>
      <x:c r="K86" s="27" t="str">
        <x:v>Which target term is most central to the situation?</x:v>
      </x:c>
      <x:c r="L86" s="28" t="str"/>
      <x:c r="M86" s="27" t="str">
        <x:v>chart | conclusion | variable | control</x:v>
      </x:c>
      <x:c r="N86" s="28" t="str"/>
      <x:c r="O86" s="27" t="str">
        <x:v>chart</x:v>
      </x:c>
      <x:c r="P86" s="28" t="str"/>
      <x:c r="Q86" s="27" t="str">
        <x:v>Create one coherent scene for this learning chunk: The guide or scientist draws attention to chart, conclusion, variable, and control. The group observes the details and connects the words to the natural or scientific setting.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science-lab-4-usage-scene-4</x:v>
      </x:c>
      <x:c r="B87" s="27" t="str">
        <x:v>science-lab-4</x:v>
      </x:c>
      <x:c r="C87" s="27" t="n">
        <x:v>655</x:v>
      </x:c>
      <x:c r="D87" s="27" t="str">
        <x:v>L7 Science Lab</x:v>
      </x:c>
      <x:c r="E87" s="27" t="str">
        <x:v>L7 Science Lab 4</x:v>
      </x:c>
      <x:c r="F87" s="27" t="str">
        <x:v>B1</x:v>
      </x:c>
      <x:c r="G87" s="27" t="n">
        <x:v>4</x:v>
      </x:c>
      <x:c r="H87" s="27" t="str">
        <x:v>measurement | scale | calculator</x:v>
      </x:c>
      <x:c r="I87" s="27" t="str">
        <x:v>The guide or scientist draws attention to measurement, scale, and calculator. The group observes the details and connects the words to the natural or scientific setting.</x:v>
      </x:c>
      <x:c r="J87" s="28" t="str"/>
      <x:c r="K87" s="27" t="str">
        <x:v>Which target term is most central to the situation?</x:v>
      </x:c>
      <x:c r="L87" s="28" t="str"/>
      <x:c r="M87" s="27" t="str">
        <x:v>measurement | scale | calculator</x:v>
      </x:c>
      <x:c r="N87" s="28" t="str"/>
      <x:c r="O87" s="27" t="str">
        <x:v>measurement</x:v>
      </x:c>
      <x:c r="P87" s="28" t="str"/>
      <x:c r="Q87" s="27" t="str">
        <x:v>Create one coherent scene for this learning chunk: The guide or scientist draws attention to measurement, scale, and calculator. The group observes the details and connects the words to the natural or scientific setting. Make the target vocabulary visually identifiable without written labels. Reuse the same image for the context question.</x:v>
      </x:c>
      <x:c r="R87" s="28" t="str"/>
      <x:c r="S87" s="27" t="str"/>
      <x:c r="T87" s="27" t="str"/>
      <x:c r="U87" s="28" t="str"/>
      <x:c r="V87" s="28" t="str"/>
      <x:c r="W87" s="28" t="str"/>
      <x:c r="X87" s="28" t="str">
        <x:v>Needs review</x:v>
      </x:c>
    </x:row>
  </x:sheetData>
  <x:dataValidations count="1">
    <x:dataValidation type="list" sqref="X2:X87">
      <x:formula1>"Needs review,Draft,Approved,Rejected"</x:formula1>
    </x:dataValidation>
  </x:dataValidations>
  <x:pageMargins left="0.7" right="0.7" top="0.75" bottom="0.75" header="0.3" footer="0.3"/>
  <x:tableParts count="1">
    <x:tablePart xmlns:r="http://schemas.openxmlformats.org/officeDocument/2006/relationships" r:id="Rdf1f63b8cf8845fc"/>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mechanic-1-core-1</x:v>
      </x:c>
      <x:c r="B2" s="27" t="str">
        <x:v>mechanic-1</x:v>
      </x:c>
      <x:c r="C2" s="27" t="n">
        <x:v>634</x:v>
      </x:c>
      <x:c r="D2" s="27" t="str">
        <x:v>The Mechanic</x:v>
      </x:c>
      <x:c r="E2" s="27" t="str">
        <x:v>The Mechanic 1</x:v>
      </x:c>
      <x:c r="F2" s="27" t="str">
        <x:v>B1</x:v>
      </x:c>
      <x:c r="G2" s="27" t="str">
        <x:v>core-1</x:v>
      </x:c>
      <x:c r="H2" s="27" t="str">
        <x:v>under the hood</x:v>
      </x:c>
      <x:c r="I2" s="28" t="str"/>
      <x:c r="J2" s="27" t="str">
        <x:v>idiom</x:v>
      </x:c>
      <x:c r="K2" s="28" t="str"/>
      <x:c r="L2" s="27" t="str">
        <x:v>the hidden inner workings of something</x:v>
      </x:c>
      <x:c r="M2" s="28" t="str"/>
      <x:c r="N2" s="27" t="str"/>
      <x:c r="O2" s="28" t="str"/>
      <x:c r="P2" s="27" t="str">
        <x:v>Let's look under the hood — the engine, the alternator, and the cooling system all need checking.</x:v>
      </x:c>
      <x:c r="Q2" s="28" t="str"/>
      <x:c r="R2" s="28" t="str"/>
      <x:c r="S2" s="28" t="str">
        <x:v>Register and regional variation require review</x:v>
      </x:c>
      <x:c r="T2" s="28" t="str">
        <x:v>Pattern and common-error review required</x:v>
      </x:c>
      <x:c r="U2" s="28" t="str"/>
      <x:c r="V2" s="28" t="str">
        <x:v>Corpus and learner-list frequency evidence required</x:v>
      </x:c>
      <x:c r="W2" s="28" t="str">
        <x:v>mechanic-1-usage-scene-3</x:v>
      </x:c>
      <x:c r="X2" s="28" t="str">
        <x:v>Text only</x:v>
      </x:c>
      <x:c r="Y2" s="28" t="str"/>
      <x:c r="Z2" s="28" t="str"/>
      <x:c r="AA2" s="28" t="str">
        <x:v>0 - automated draft assignment</x:v>
      </x:c>
      <x:c r="AB2" s="28" t="str">
        <x:v>Changes required</x:v>
      </x:c>
      <x:c r="AC2" s="28" t="str"/>
      <x:c r="AD2" s="28" t="str"/>
    </x:row>
    <x:row r="3">
      <x:c r="A3" s="27" t="str">
        <x:v>mechanic-1-core-2</x:v>
      </x:c>
      <x:c r="B3" s="27" t="str">
        <x:v>mechanic-1</x:v>
      </x:c>
      <x:c r="C3" s="27" t="n">
        <x:v>634</x:v>
      </x:c>
      <x:c r="D3" s="27" t="str">
        <x:v>The Mechanic</x:v>
      </x:c>
      <x:c r="E3" s="27" t="str">
        <x:v>The Mechanic 1</x:v>
      </x:c>
      <x:c r="F3" s="27" t="str">
        <x:v>B1</x:v>
      </x:c>
      <x:c r="G3" s="27" t="str">
        <x:v>core-2</x:v>
      </x:c>
      <x:c r="H3" s="27" t="str">
        <x:v>hit the brakes</x:v>
      </x:c>
      <x:c r="I3" s="28" t="str"/>
      <x:c r="J3" s="27" t="str">
        <x:v>idiom</x:v>
      </x:c>
      <x:c r="K3" s="28" t="str"/>
      <x:c r="L3" s="27" t="str">
        <x:v>stop suddenly or slow down</x:v>
      </x:c>
      <x:c r="M3" s="28" t="str"/>
      <x:c r="N3" s="27" t="str"/>
      <x:c r="O3" s="28" t="str"/>
      <x:c r="P3" s="27" t="str">
        <x:v>Hit the brakes! The brake pad is worn — we need to check the brakes before the next drive.</x:v>
      </x:c>
      <x:c r="Q3" s="28" t="str"/>
      <x:c r="R3" s="28" t="str"/>
      <x:c r="S3" s="28" t="str">
        <x:v>Register and regional variation require review</x:v>
      </x:c>
      <x:c r="T3" s="28" t="str">
        <x:v>Pattern and common-error review required</x:v>
      </x:c>
      <x:c r="U3" s="28" t="str"/>
      <x:c r="V3" s="28" t="str">
        <x:v>Corpus and learner-list frequency evidence required</x:v>
      </x:c>
      <x:c r="W3" s="28" t="str">
        <x:v>mechanic-1-usage-scene-4</x:v>
      </x:c>
      <x:c r="X3" s="28" t="str">
        <x:v>Text only</x:v>
      </x:c>
      <x:c r="Y3" s="28" t="str"/>
      <x:c r="Z3" s="28" t="str"/>
      <x:c r="AA3" s="28" t="str">
        <x:v>0 - automated draft assignment</x:v>
      </x:c>
      <x:c r="AB3" s="28" t="str">
        <x:v>Changes required</x:v>
      </x:c>
      <x:c r="AC3" s="28" t="str"/>
      <x:c r="AD3" s="28" t="str"/>
    </x:row>
    <x:row r="4">
      <x:c r="A4" s="27" t="str">
        <x:v>mechanic-1-optional-1</x:v>
      </x:c>
      <x:c r="B4" s="27" t="str">
        <x:v>mechanic-1</x:v>
      </x:c>
      <x:c r="C4" s="27" t="n">
        <x:v>634</x:v>
      </x:c>
      <x:c r="D4" s="27" t="str">
        <x:v>The Mechanic</x:v>
      </x:c>
      <x:c r="E4" s="27" t="str">
        <x:v>The Mechanic 1</x:v>
      </x:c>
      <x:c r="F4" s="27" t="str">
        <x:v>B1</x:v>
      </x:c>
      <x:c r="G4" s="27" t="str">
        <x:v>optional-1</x:v>
      </x:c>
      <x:c r="H4" s="27" t="str">
        <x:v>a tune-up</x:v>
      </x:c>
      <x:c r="I4" s="28" t="str"/>
      <x:c r="J4" s="27" t="str">
        <x:v>idiom</x:v>
      </x:c>
      <x:c r="K4" s="28" t="str"/>
      <x:c r="L4" s="27" t="str">
        <x:v>a routine adjustment to improve performance</x:v>
      </x:c>
      <x:c r="M4" s="28" t="str"/>
      <x:c r="N4" s="27" t="str"/>
      <x:c r="O4" s="28" t="str"/>
      <x:c r="P4" s="27" t="str">
        <x:v>A tune-up at the mechanic means checking the battery, the oil filter, and running the diagnostic scanner.</x:v>
      </x:c>
      <x:c r="Q4" s="28" t="str"/>
      <x:c r="R4" s="28" t="str"/>
      <x:c r="S4" s="28" t="str">
        <x:v>Register and regional variation require review</x:v>
      </x:c>
      <x:c r="T4" s="28" t="str">
        <x:v>Pattern and common-error review required</x:v>
      </x:c>
      <x:c r="U4" s="28" t="str"/>
      <x:c r="V4" s="28" t="str">
        <x:v>Corpus and learner-list frequency evidence required</x:v>
      </x:c>
      <x:c r="W4" s="28" t="str">
        <x:v>mechanic-1-usage-scene-4</x:v>
      </x:c>
      <x:c r="X4" s="28" t="str">
        <x:v>Text only</x:v>
      </x:c>
      <x:c r="Y4" s="28" t="str"/>
      <x:c r="Z4" s="28" t="str"/>
      <x:c r="AA4" s="28" t="str">
        <x:v>0 - automated draft assignment</x:v>
      </x:c>
      <x:c r="AB4" s="28" t="str">
        <x:v>Changes required</x:v>
      </x:c>
      <x:c r="AC4" s="28" t="str"/>
      <x:c r="AD4" s="28" t="str"/>
    </x:row>
    <x:row r="5">
      <x:c r="A5" s="27" t="str">
        <x:v>mechanic-2-core-1</x:v>
      </x:c>
      <x:c r="B5" s="27" t="str">
        <x:v>mechanic-2</x:v>
      </x:c>
      <x:c r="C5" s="27" t="n">
        <x:v>635</x:v>
      </x:c>
      <x:c r="D5" s="27" t="str">
        <x:v>The Mechanic</x:v>
      </x:c>
      <x:c r="E5" s="27" t="str">
        <x:v>The Mechanic 2</x:v>
      </x:c>
      <x:c r="F5" s="27" t="str">
        <x:v>B1</x:v>
      </x:c>
      <x:c r="G5" s="27" t="str">
        <x:v>core-1</x:v>
      </x:c>
      <x:c r="H5" s="27" t="str">
        <x:v>fire on all cylinders</x:v>
      </x:c>
      <x:c r="I5" s="28" t="str"/>
      <x:c r="J5" s="27" t="str">
        <x:v>idiom</x:v>
      </x:c>
      <x:c r="K5" s="28" t="str"/>
      <x:c r="L5" s="27" t="str">
        <x:v>operate at full power or peak performance</x:v>
      </x:c>
      <x:c r="M5" s="28" t="str"/>
      <x:c r="N5" s="27" t="str"/>
      <x:c r="O5" s="28" t="str"/>
      <x:c r="P5" s="27" t="str">
        <x:v>After replacing the spark plug and the air filter, the car is firing on all cylinders again.</x:v>
      </x:c>
      <x:c r="Q5" s="28" t="str"/>
      <x:c r="R5" s="28" t="str"/>
      <x:c r="S5" s="28" t="str">
        <x:v>Register and regional variation require review</x:v>
      </x:c>
      <x:c r="T5" s="28" t="str">
        <x:v>Pattern and common-error review required</x:v>
      </x:c>
      <x:c r="U5" s="28" t="str"/>
      <x:c r="V5" s="28" t="str">
        <x:v>Corpus and learner-list frequency evidence required</x:v>
      </x:c>
      <x:c r="W5" s="28" t="str">
        <x:v>mechanic-2-usage-scene-1</x:v>
      </x:c>
      <x:c r="X5" s="28" t="str">
        <x:v>Text only</x:v>
      </x:c>
      <x:c r="Y5" s="28" t="str"/>
      <x:c r="Z5" s="28" t="str"/>
      <x:c r="AA5" s="28" t="str">
        <x:v>0 - automated draft assignment</x:v>
      </x:c>
      <x:c r="AB5" s="28" t="str">
        <x:v>Changes required</x:v>
      </x:c>
      <x:c r="AC5" s="28" t="str"/>
      <x:c r="AD5" s="28" t="str"/>
    </x:row>
    <x:row r="6">
      <x:c r="A6" s="27" t="str">
        <x:v>mechanic-2-core-2</x:v>
      </x:c>
      <x:c r="B6" s="27" t="str">
        <x:v>mechanic-2</x:v>
      </x:c>
      <x:c r="C6" s="27" t="n">
        <x:v>635</x:v>
      </x:c>
      <x:c r="D6" s="27" t="str">
        <x:v>The Mechanic</x:v>
      </x:c>
      <x:c r="E6" s="27" t="str">
        <x:v>The Mechanic 2</x:v>
      </x:c>
      <x:c r="F6" s="27" t="str">
        <x:v>B1</x:v>
      </x:c>
      <x:c r="G6" s="27" t="str">
        <x:v>core-2</x:v>
      </x:c>
      <x:c r="H6" s="27" t="str">
        <x:v>jack up</x:v>
      </x:c>
      <x:c r="I6" s="28" t="str"/>
      <x:c r="J6" s="27" t="str">
        <x:v>phrasal verb</x:v>
      </x:c>
      <x:c r="K6" s="28" t="str"/>
      <x:c r="L6" s="27" t="str">
        <x:v>raise something using a mechanical device; also, to increase prices</x:v>
      </x:c>
      <x:c r="M6" s="28" t="str"/>
      <x:c r="N6" s="27" t="str"/>
      <x:c r="O6" s="28" t="str"/>
      <x:c r="P6" s="27" t="str">
        <x:v>The mechanic used the jack to lift the car and inspect the suspension and the exhaust underneath.</x:v>
      </x:c>
      <x:c r="Q6" s="28" t="str"/>
      <x:c r="R6" s="28" t="str"/>
      <x:c r="S6" s="28" t="str">
        <x:v>Register and regional variation require review</x:v>
      </x:c>
      <x:c r="T6" s="28" t="str">
        <x:v>Pattern and common-error review required</x:v>
      </x:c>
      <x:c r="U6" s="28" t="str"/>
      <x:c r="V6" s="28" t="str">
        <x:v>Corpus and learner-list frequency evidence required</x:v>
      </x:c>
      <x:c r="W6" s="28" t="str">
        <x:v>mechanic-2-usage-scene-2</x:v>
      </x:c>
      <x:c r="X6" s="28" t="str">
        <x:v>Text only</x:v>
      </x:c>
      <x:c r="Y6" s="28" t="str"/>
      <x:c r="Z6" s="28" t="str"/>
      <x:c r="AA6" s="28" t="str">
        <x:v>0 - automated draft assignment</x:v>
      </x:c>
      <x:c r="AB6" s="28" t="str">
        <x:v>Changes required</x:v>
      </x:c>
      <x:c r="AC6" s="28" t="str"/>
      <x:c r="AD6" s="28" t="str"/>
    </x:row>
    <x:row r="7">
      <x:c r="A7" s="27" t="str">
        <x:v>mechanic-2-optional-1</x:v>
      </x:c>
      <x:c r="B7" s="27" t="str">
        <x:v>mechanic-2</x:v>
      </x:c>
      <x:c r="C7" s="27" t="n">
        <x:v>635</x:v>
      </x:c>
      <x:c r="D7" s="27" t="str">
        <x:v>The Mechanic</x:v>
      </x:c>
      <x:c r="E7" s="27" t="str">
        <x:v>The Mechanic 2</x:v>
      </x:c>
      <x:c r="F7" s="27" t="str">
        <x:v>B1</x:v>
      </x:c>
      <x:c r="G7" s="27" t="str">
        <x:v>optional-1</x:v>
      </x:c>
      <x:c r="H7" s="27" t="str">
        <x:v>a lemon</x:v>
      </x:c>
      <x:c r="I7" s="28" t="str"/>
      <x:c r="J7" s="27" t="str">
        <x:v>idiom</x:v>
      </x:c>
      <x:c r="K7" s="28" t="str"/>
      <x:c r="L7" s="27" t="str">
        <x:v>a defective car or product</x:v>
      </x:c>
      <x:c r="M7" s="28" t="str"/>
      <x:c r="N7" s="27" t="str"/>
      <x:c r="O7" s="28" t="str"/>
      <x:c r="P7" s="27" t="str">
        <x:v>That used car turned out to be a lemon — the muffler fell off, and the electrical system was shot.</x:v>
      </x:c>
      <x:c r="Q7" s="28" t="str"/>
      <x:c r="R7" s="28" t="str"/>
      <x:c r="S7" s="28" t="str">
        <x:v>Register and regional variation require review</x:v>
      </x:c>
      <x:c r="T7" s="28" t="str">
        <x:v>Pattern and common-error review required</x:v>
      </x:c>
      <x:c r="U7" s="28" t="str"/>
      <x:c r="V7" s="28" t="str">
        <x:v>Corpus and learner-list frequency evidence required</x:v>
      </x:c>
      <x:c r="W7" s="28" t="str">
        <x:v>mechanic-2-usage-scene-1</x:v>
      </x:c>
      <x:c r="X7" s="28" t="str">
        <x:v>Text only</x:v>
      </x:c>
      <x:c r="Y7" s="28" t="str"/>
      <x:c r="Z7" s="28" t="str"/>
      <x:c r="AA7" s="28" t="str">
        <x:v>0 - automated draft assignment</x:v>
      </x:c>
      <x:c r="AB7" s="28" t="str">
        <x:v>Changes required</x:v>
      </x:c>
      <x:c r="AC7" s="28" t="str"/>
      <x:c r="AD7" s="28" t="str"/>
    </x:row>
    <x:row r="8">
      <x:c r="A8" s="27" t="str">
        <x:v>mechanic-3-core-1</x:v>
      </x:c>
      <x:c r="B8" s="27" t="str">
        <x:v>mechanic-3</x:v>
      </x:c>
      <x:c r="C8" s="27" t="n">
        <x:v>636</x:v>
      </x:c>
      <x:c r="D8" s="27" t="str">
        <x:v>The Mechanic</x:v>
      </x:c>
      <x:c r="E8" s="27" t="str">
        <x:v>The Mechanic 3</x:v>
      </x:c>
      <x:c r="F8" s="27" t="str">
        <x:v>B1</x:v>
      </x:c>
      <x:c r="G8" s="27" t="str">
        <x:v>core-1</x:v>
      </x:c>
      <x:c r="H8" s="27" t="str">
        <x:v>a tune-up</x:v>
      </x:c>
      <x:c r="I8" s="28" t="str"/>
      <x:c r="J8" s="27" t="str">
        <x:v>idiom</x:v>
      </x:c>
      <x:c r="K8" s="28" t="str"/>
      <x:c r="L8" s="27" t="str">
        <x:v>a routine adjustment to improve performance</x:v>
      </x:c>
      <x:c r="M8" s="28" t="str"/>
      <x:c r="N8" s="27" t="str"/>
      <x:c r="O8" s="28" t="str"/>
      <x:c r="P8" s="27" t="str">
        <x:v>A tune-up at the mechanic means checking the battery, the oil filter, and running the diagnostic scanner.</x:v>
      </x:c>
      <x:c r="Q8" s="28" t="str"/>
      <x:c r="R8" s="28" t="str"/>
      <x:c r="S8" s="28" t="str">
        <x:v>Register and regional variation require review</x:v>
      </x:c>
      <x:c r="T8" s="28" t="str">
        <x:v>Pattern and common-error review required</x:v>
      </x:c>
      <x:c r="U8" s="28" t="str"/>
      <x:c r="V8" s="28" t="str">
        <x:v>Corpus and learner-list frequency evidence required</x:v>
      </x:c>
      <x:c r="W8" s="28" t="str">
        <x:v>mechanic-3-usage-scene-1</x:v>
      </x:c>
      <x:c r="X8" s="28" t="str">
        <x:v>Text only</x:v>
      </x:c>
      <x:c r="Y8" s="28" t="str"/>
      <x:c r="Z8" s="28" t="str"/>
      <x:c r="AA8" s="28" t="str">
        <x:v>0 - automated draft assignment</x:v>
      </x:c>
      <x:c r="AB8" s="28" t="str">
        <x:v>Changes required</x:v>
      </x:c>
      <x:c r="AC8" s="28" t="str"/>
      <x:c r="AD8" s="28" t="str"/>
    </x:row>
    <x:row r="9">
      <x:c r="A9" s="27" t="str">
        <x:v>mechanic-3-core-2</x:v>
      </x:c>
      <x:c r="B9" s="27" t="str">
        <x:v>mechanic-3</x:v>
      </x:c>
      <x:c r="C9" s="27" t="n">
        <x:v>636</x:v>
      </x:c>
      <x:c r="D9" s="27" t="str">
        <x:v>The Mechanic</x:v>
      </x:c>
      <x:c r="E9" s="27" t="str">
        <x:v>The Mechanic 3</x:v>
      </x:c>
      <x:c r="F9" s="27" t="str">
        <x:v>B1</x:v>
      </x:c>
      <x:c r="G9" s="27" t="str">
        <x:v>core-2</x:v>
      </x:c>
      <x:c r="H9" s="27" t="str">
        <x:v>jack up</x:v>
      </x:c>
      <x:c r="I9" s="28" t="str"/>
      <x:c r="J9" s="27" t="str">
        <x:v>phrasal verb</x:v>
      </x:c>
      <x:c r="K9" s="28" t="str"/>
      <x:c r="L9" s="27" t="str">
        <x:v>raise something using a mechanical device; also, to increase prices</x:v>
      </x:c>
      <x:c r="M9" s="28" t="str"/>
      <x:c r="N9" s="27" t="str"/>
      <x:c r="O9" s="28" t="str"/>
      <x:c r="P9" s="27" t="str">
        <x:v>The mechanic used the jack to lift the car and inspect the suspension and the exhaust underneath.</x:v>
      </x:c>
      <x:c r="Q9" s="28" t="str"/>
      <x:c r="R9" s="28" t="str"/>
      <x:c r="S9" s="28" t="str">
        <x:v>Register and regional variation require review</x:v>
      </x:c>
      <x:c r="T9" s="28" t="str">
        <x:v>Pattern and common-error review required</x:v>
      </x:c>
      <x:c r="U9" s="28" t="str"/>
      <x:c r="V9" s="28" t="str">
        <x:v>Corpus and learner-list frequency evidence required</x:v>
      </x:c>
      <x:c r="W9" s="28" t="str">
        <x:v>mechanic-3-usage-scene-1</x:v>
      </x:c>
      <x:c r="X9" s="28" t="str">
        <x:v>Text only</x:v>
      </x:c>
      <x:c r="Y9" s="28" t="str"/>
      <x:c r="Z9" s="28" t="str"/>
      <x:c r="AA9" s="28" t="str">
        <x:v>0 - automated draft assignment</x:v>
      </x:c>
      <x:c r="AB9" s="28" t="str">
        <x:v>Changes required</x:v>
      </x:c>
      <x:c r="AC9" s="28" t="str"/>
      <x:c r="AD9" s="28" t="str"/>
    </x:row>
    <x:row r="10">
      <x:c r="A10" s="27" t="str">
        <x:v>mechanic-3-optional-1</x:v>
      </x:c>
      <x:c r="B10" s="27" t="str">
        <x:v>mechanic-3</x:v>
      </x:c>
      <x:c r="C10" s="27" t="n">
        <x:v>636</x:v>
      </x:c>
      <x:c r="D10" s="27" t="str">
        <x:v>The Mechanic</x:v>
      </x:c>
      <x:c r="E10" s="27" t="str">
        <x:v>The Mechanic 3</x:v>
      </x:c>
      <x:c r="F10" s="27" t="str">
        <x:v>B1</x:v>
      </x:c>
      <x:c r="G10" s="27" t="str">
        <x:v>optional-1</x:v>
      </x:c>
      <x:c r="H10" s="27" t="str">
        <x:v>running like a dream</x:v>
      </x:c>
      <x:c r="I10" s="28" t="str"/>
      <x:c r="J10" s="27" t="str">
        <x:v>idiom</x:v>
      </x:c>
      <x:c r="K10" s="28" t="str"/>
      <x:c r="L10" s="27" t="str">
        <x:v>working smoothly and perfectly</x:v>
      </x:c>
      <x:c r="M10" s="28" t="str"/>
      <x:c r="N10" s="27" t="str"/>
      <x:c r="O10" s="28" t="str"/>
      <x:c r="P10" s="27" t="str">
        <x:v>After the transmission repair and new radiator, the engine is running like a dream.</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mechanic-3-usage-scene-1</x:v>
      </x:c>
      <x:c r="X10" s="28" t="str">
        <x:v>Text only</x:v>
      </x:c>
      <x:c r="Y10" s="28" t="str"/>
      <x:c r="Z10" s="28" t="str"/>
      <x:c r="AA10" s="28" t="str">
        <x:v>0 - automated draft assignment</x:v>
      </x:c>
      <x:c r="AB10" s="28" t="str">
        <x:v>Changes required</x:v>
      </x:c>
      <x:c r="AC10" s="28" t="str"/>
      <x:c r="AD10" s="28" t="str"/>
    </x:row>
    <x:row r="11">
      <x:c r="A11" s="27" t="str">
        <x:v>mechanic-4-core-1</x:v>
      </x:c>
      <x:c r="B11" s="27" t="str">
        <x:v>mechanic-4</x:v>
      </x:c>
      <x:c r="C11" s="27" t="n">
        <x:v>637</x:v>
      </x:c>
      <x:c r="D11" s="27" t="str">
        <x:v>The Mechanic</x:v>
      </x:c>
      <x:c r="E11" s="27" t="str">
        <x:v>The Mechanic 4</x:v>
      </x:c>
      <x:c r="F11" s="27" t="str">
        <x:v>B1</x:v>
      </x:c>
      <x:c r="G11" s="27" t="str">
        <x:v>core-1</x:v>
      </x:c>
      <x:c r="H11" s="27" t="str">
        <x:v>a tune-up</x:v>
      </x:c>
      <x:c r="I11" s="28" t="str"/>
      <x:c r="J11" s="27" t="str">
        <x:v>idiom</x:v>
      </x:c>
      <x:c r="K11" s="28" t="str"/>
      <x:c r="L11" s="27" t="str">
        <x:v>a routine adjustment to improve performance</x:v>
      </x:c>
      <x:c r="M11" s="28" t="str"/>
      <x:c r="N11" s="27" t="str"/>
      <x:c r="O11" s="28" t="str"/>
      <x:c r="P11" s="27" t="str">
        <x:v>A tune-up at the mechanic means checking the battery, the oil filter, and running the diagnostic scanner.</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mechanic-4-usage-scene-1</x:v>
      </x:c>
      <x:c r="X11" s="28" t="str">
        <x:v>Text only</x:v>
      </x:c>
      <x:c r="Y11" s="28" t="str"/>
      <x:c r="Z11" s="28" t="str"/>
      <x:c r="AA11" s="28" t="str">
        <x:v>0 - automated draft assignment</x:v>
      </x:c>
      <x:c r="AB11" s="28" t="str">
        <x:v>Changes required</x:v>
      </x:c>
      <x:c r="AC11" s="28" t="str"/>
      <x:c r="AD11" s="28" t="str"/>
    </x:row>
    <x:row r="12">
      <x:c r="A12" s="27" t="str">
        <x:v>mechanic-4-core-2</x:v>
      </x:c>
      <x:c r="B12" s="27" t="str">
        <x:v>mechanic-4</x:v>
      </x:c>
      <x:c r="C12" s="27" t="n">
        <x:v>637</x:v>
      </x:c>
      <x:c r="D12" s="27" t="str">
        <x:v>The Mechanic</x:v>
      </x:c>
      <x:c r="E12" s="27" t="str">
        <x:v>The Mechanic 4</x:v>
      </x:c>
      <x:c r="F12" s="27" t="str">
        <x:v>B1</x:v>
      </x:c>
      <x:c r="G12" s="27" t="str">
        <x:v>core-2</x:v>
      </x:c>
      <x:c r="H12" s="27" t="str">
        <x:v>hit the brakes</x:v>
      </x:c>
      <x:c r="I12" s="28" t="str"/>
      <x:c r="J12" s="27" t="str">
        <x:v>idiom</x:v>
      </x:c>
      <x:c r="K12" s="28" t="str"/>
      <x:c r="L12" s="27" t="str">
        <x:v>stop suddenly or slow down</x:v>
      </x:c>
      <x:c r="M12" s="28" t="str"/>
      <x:c r="N12" s="27" t="str"/>
      <x:c r="O12" s="28" t="str"/>
      <x:c r="P12" s="27" t="str">
        <x:v>Hit the brakes! The brake pad is worn — we need to check the brakes before the next drive.</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mechanic-4-usage-scene-1</x:v>
      </x:c>
      <x:c r="X12" s="28" t="str">
        <x:v>Text only</x:v>
      </x:c>
      <x:c r="Y12" s="28" t="str"/>
      <x:c r="Z12" s="28" t="str"/>
      <x:c r="AA12" s="28" t="str">
        <x:v>0 - automated draft assignment</x:v>
      </x:c>
      <x:c r="AB12" s="28" t="str">
        <x:v>Changes required</x:v>
      </x:c>
      <x:c r="AC12" s="28" t="str"/>
      <x:c r="AD12" s="28" t="str"/>
    </x:row>
    <x:row r="13">
      <x:c r="A13" s="27" t="str">
        <x:v>mechanic-4-optional-1</x:v>
      </x:c>
      <x:c r="B13" s="27" t="str">
        <x:v>mechanic-4</x:v>
      </x:c>
      <x:c r="C13" s="27" t="n">
        <x:v>637</x:v>
      </x:c>
      <x:c r="D13" s="27" t="str">
        <x:v>The Mechanic</x:v>
      </x:c>
      <x:c r="E13" s="27" t="str">
        <x:v>The Mechanic 4</x:v>
      </x:c>
      <x:c r="F13" s="27" t="str">
        <x:v>B1</x:v>
      </x:c>
      <x:c r="G13" s="27" t="str">
        <x:v>optional-1</x:v>
      </x:c>
      <x:c r="H13" s="27" t="str">
        <x:v>running like a dream</x:v>
      </x:c>
      <x:c r="I13" s="28" t="str"/>
      <x:c r="J13" s="27" t="str">
        <x:v>idiom</x:v>
      </x:c>
      <x:c r="K13" s="28" t="str"/>
      <x:c r="L13" s="27" t="str">
        <x:v>working smoothly and perfectly</x:v>
      </x:c>
      <x:c r="M13" s="28" t="str"/>
      <x:c r="N13" s="27" t="str"/>
      <x:c r="O13" s="28" t="str"/>
      <x:c r="P13" s="27" t="str">
        <x:v>After the transmission repair and new radiator, the engine is running like a dream.</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mechanic-4-usage-scene-1</x:v>
      </x:c>
      <x:c r="X13" s="28" t="str">
        <x:v>Text only</x:v>
      </x:c>
      <x:c r="Y13" s="28" t="str"/>
      <x:c r="Z13" s="28" t="str"/>
      <x:c r="AA13" s="28" t="str">
        <x:v>0 - automated draft assignment</x:v>
      </x:c>
      <x:c r="AB13" s="28" t="str">
        <x:v>Changes required</x:v>
      </x:c>
      <x:c r="AC13" s="28" t="str"/>
      <x:c r="AD13" s="28" t="str"/>
    </x:row>
    <x:row r="14">
      <x:c r="A14" s="27" t="str">
        <x:v>construction-site-1-core-1</x:v>
      </x:c>
      <x:c r="B14" s="27" t="str">
        <x:v>construction-site-1</x:v>
      </x:c>
      <x:c r="C14" s="27" t="n">
        <x:v>638</x:v>
      </x:c>
      <x:c r="D14" s="27" t="str">
        <x:v>The Construction Site</x:v>
      </x:c>
      <x:c r="E14" s="27" t="str">
        <x:v>The Construction Site 1</x:v>
      </x:c>
      <x:c r="F14" s="27" t="str">
        <x:v>B1</x:v>
      </x:c>
      <x:c r="G14" s="27" t="str">
        <x:v>core-1</x:v>
      </x:c>
      <x:c r="H14" s="27" t="str">
        <x:v>under construction</x:v>
      </x:c>
      <x:c r="I14" s="28" t="str"/>
      <x:c r="J14" s="27" t="str">
        <x:v>idiom</x:v>
      </x:c>
      <x:c r="K14" s="28" t="str"/>
      <x:c r="L14" s="27" t="str">
        <x:v>in the process of being built or developed</x:v>
      </x:c>
      <x:c r="M14" s="28" t="str"/>
      <x:c r="N14" s="27" t="str"/>
      <x:c r="O14" s="28" t="str"/>
      <x:c r="P14" s="27" t="str">
        <x:v>The whole building is under construction — the excavator is digging, the cement mixer is spinning, and the dump truck is hauling.</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construction-site-1-usage-scene-1</x:v>
      </x:c>
      <x:c r="X14" s="28" t="str">
        <x:v>Text only</x:v>
      </x:c>
      <x:c r="Y14" s="28" t="str"/>
      <x:c r="Z14" s="28" t="str"/>
      <x:c r="AA14" s="28" t="str">
        <x:v>0 - automated draft assignment</x:v>
      </x:c>
      <x:c r="AB14" s="28" t="str">
        <x:v>Changes required</x:v>
      </x:c>
      <x:c r="AC14" s="28" t="str"/>
      <x:c r="AD14" s="28" t="str"/>
    </x:row>
    <x:row r="15">
      <x:c r="A15" s="27" t="str">
        <x:v>construction-site-1-core-2</x:v>
      </x:c>
      <x:c r="B15" s="27" t="str">
        <x:v>construction-site-1</x:v>
      </x:c>
      <x:c r="C15" s="27" t="n">
        <x:v>638</x:v>
      </x:c>
      <x:c r="D15" s="27" t="str">
        <x:v>The Construction Site</x:v>
      </x:c>
      <x:c r="E15" s="27" t="str">
        <x:v>The Construction Site 1</x:v>
      </x:c>
      <x:c r="F15" s="27" t="str">
        <x:v>B1</x:v>
      </x:c>
      <x:c r="G15" s="27" t="str">
        <x:v>core-2</x:v>
      </x:c>
      <x:c r="H15" s="27" t="str">
        <x:v>from the ground up</x:v>
      </x:c>
      <x:c r="I15" s="28" t="str"/>
      <x:c r="J15" s="27" t="str">
        <x:v>idiom</x:v>
      </x:c>
      <x:c r="K15" s="28" t="str"/>
      <x:c r="L15" s="27" t="str">
        <x:v>from the very beginning; completely</x:v>
      </x:c>
      <x:c r="M15" s="28" t="str"/>
      <x:c r="N15" s="27" t="str"/>
      <x:c r="O15" s="28" t="str"/>
      <x:c r="P15" s="27" t="str">
        <x:v>They built the house from the ground up — starting with brick and cement, then adding the steel beam and the plywood.</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construction-site-1-usage-scene-3</x:v>
      </x:c>
      <x:c r="X15" s="28" t="str">
        <x:v>Text only</x:v>
      </x:c>
      <x:c r="Y15" s="28" t="str"/>
      <x:c r="Z15" s="28" t="str"/>
      <x:c r="AA15" s="28" t="str">
        <x:v>0 - automated draft assignment</x:v>
      </x:c>
      <x:c r="AB15" s="28" t="str">
        <x:v>Changes required</x:v>
      </x:c>
      <x:c r="AC15" s="28" t="str"/>
      <x:c r="AD15" s="28" t="str"/>
    </x:row>
    <x:row r="16">
      <x:c r="A16" s="27" t="str">
        <x:v>construction-site-1-optional-1</x:v>
      </x:c>
      <x:c r="B16" s="27" t="str">
        <x:v>construction-site-1</x:v>
      </x:c>
      <x:c r="C16" s="27" t="n">
        <x:v>638</x:v>
      </x:c>
      <x:c r="D16" s="27" t="str">
        <x:v>The Construction Site</x:v>
      </x:c>
      <x:c r="E16" s="27" t="str">
        <x:v>The Construction Site 1</x:v>
      </x:c>
      <x:c r="F16" s="27" t="str">
        <x:v>B1</x:v>
      </x:c>
      <x:c r="G16" s="27" t="str">
        <x:v>optional-1</x:v>
      </x:c>
      <x:c r="H16" s="27" t="str">
        <x:v>build bridges</x:v>
      </x:c>
      <x:c r="I16" s="28" t="str"/>
      <x:c r="J16" s="27" t="str">
        <x:v>idiom</x:v>
      </x:c>
      <x:c r="K16" s="28" t="str"/>
      <x:c r="L16" s="27" t="str">
        <x:v>improve relationships between people</x:v>
      </x:c>
      <x:c r="M16" s="28" t="str"/>
      <x:c r="N16" s="27" t="str"/>
      <x:c r="O16" s="28" t="str"/>
      <x:c r="P16" s="27" t="str">
        <x:v>The project manager built bridges between the teams — the crane operator, the bulldozer driver, and the forklift crew all cooperated.</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construction-site-1-usage-scene-1</x:v>
      </x:c>
      <x:c r="X16" s="28" t="str">
        <x:v>Text only</x:v>
      </x:c>
      <x:c r="Y16" s="28" t="str"/>
      <x:c r="Z16" s="28" t="str"/>
      <x:c r="AA16" s="28" t="str">
        <x:v>0 - automated draft assignment</x:v>
      </x:c>
      <x:c r="AB16" s="28" t="str">
        <x:v>Changes required</x:v>
      </x:c>
      <x:c r="AC16" s="28" t="str"/>
      <x:c r="AD16" s="28" t="str"/>
    </x:row>
    <x:row r="17">
      <x:c r="A17" s="27" t="str">
        <x:v>construction-site-2-core-1</x:v>
      </x:c>
      <x:c r="B17" s="27" t="str">
        <x:v>construction-site-2</x:v>
      </x:c>
      <x:c r="C17" s="27" t="n">
        <x:v>639</x:v>
      </x:c>
      <x:c r="D17" s="27" t="str">
        <x:v>The Construction Site</x:v>
      </x:c>
      <x:c r="E17" s="27" t="str">
        <x:v>The Construction Site 2</x:v>
      </x:c>
      <x:c r="F17" s="27" t="str">
        <x:v>B1</x:v>
      </x:c>
      <x:c r="G17" s="27" t="str">
        <x:v>core-1</x:v>
      </x:c>
      <x:c r="H17" s="27" t="str">
        <x:v>screw up</x:v>
      </x:c>
      <x:c r="I17" s="28" t="str"/>
      <x:c r="J17" s="27" t="str">
        <x:v>phrasal verb</x:v>
      </x:c>
      <x:c r="K17" s="28" t="str"/>
      <x:c r="L17" s="27" t="str">
        <x:v>make a mistake; do something wrong</x:v>
      </x:c>
      <x:c r="M17" s="28" t="str"/>
      <x:c r="N17" s="27" t="str"/>
      <x:c r="O17" s="28" t="str"/>
      <x:c r="P17" s="27" t="str">
        <x:v>He screwed up the measurements — the pipe didn't fit, the cable was too short, and the drywall was the wrong size.</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construction-site-2-usage-scene-1</x:v>
      </x:c>
      <x:c r="X17" s="28" t="str">
        <x:v>Text only</x:v>
      </x:c>
      <x:c r="Y17" s="28" t="str"/>
      <x:c r="Z17" s="28" t="str"/>
      <x:c r="AA17" s="28" t="str">
        <x:v>0 - automated draft assignment</x:v>
      </x:c>
      <x:c r="AB17" s="28" t="str">
        <x:v>Changes required</x:v>
      </x:c>
      <x:c r="AC17" s="28" t="str"/>
      <x:c r="AD17" s="28" t="str"/>
    </x:row>
    <x:row r="18">
      <x:c r="A18" s="27" t="str">
        <x:v>construction-site-2-core-2</x:v>
      </x:c>
      <x:c r="B18" s="27" t="str">
        <x:v>construction-site-2</x:v>
      </x:c>
      <x:c r="C18" s="27" t="n">
        <x:v>639</x:v>
      </x:c>
      <x:c r="D18" s="27" t="str">
        <x:v>The Construction Site</x:v>
      </x:c>
      <x:c r="E18" s="27" t="str">
        <x:v>The Construction Site 2</x:v>
      </x:c>
      <x:c r="F18" s="27" t="str">
        <x:v>B1</x:v>
      </x:c>
      <x:c r="G18" s="27" t="str">
        <x:v>core-2</x:v>
      </x:c>
      <x:c r="H18" s="27" t="str">
        <x:v>hit the nail on the head</x:v>
      </x:c>
      <x:c r="I18" s="28" t="str"/>
      <x:c r="J18" s="27" t="str">
        <x:v>idiom</x:v>
      </x:c>
      <x:c r="K18" s="28" t="str"/>
      <x:c r="L18" s="27" t="str">
        <x:v>say or do exactly the right thing</x:v>
      </x:c>
      <x:c r="M18" s="28" t="str"/>
      <x:c r="N18" s="27" t="str"/>
      <x:c r="O18" s="28" t="str"/>
      <x:c r="P18" s="27" t="str">
        <x:v>He hit the nail on the head — the hammer, the nail, and the plywood were exactly what we needed for the wall.</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construction-site-2-usage-scene-1</x:v>
      </x:c>
      <x:c r="X18" s="28" t="str">
        <x:v>Text only</x:v>
      </x:c>
      <x:c r="Y18" s="28" t="str"/>
      <x:c r="Z18" s="28" t="str"/>
      <x:c r="AA18" s="28" t="str">
        <x:v>0 - automated draft assignment</x:v>
      </x:c>
      <x:c r="AB18" s="28" t="str">
        <x:v>Changes required</x:v>
      </x:c>
      <x:c r="AC18" s="28" t="str"/>
      <x:c r="AD18" s="28" t="str"/>
    </x:row>
    <x:row r="19">
      <x:c r="A19" s="27" t="str">
        <x:v>construction-site-2-optional-1</x:v>
      </x:c>
      <x:c r="B19" s="27" t="str">
        <x:v>construction-site-2</x:v>
      </x:c>
      <x:c r="C19" s="27" t="n">
        <x:v>639</x:v>
      </x:c>
      <x:c r="D19" s="27" t="str">
        <x:v>The Construction Site</x:v>
      </x:c>
      <x:c r="E19" s="27" t="str">
        <x:v>The Construction Site 2</x:v>
      </x:c>
      <x:c r="F19" s="27" t="str">
        <x:v>B1</x:v>
      </x:c>
      <x:c r="G19" s="27" t="str">
        <x:v>optional-1</x:v>
      </x:c>
      <x:c r="H19" s="27" t="str">
        <x:v>a bolt from the blue</x:v>
      </x:c>
      <x:c r="I19" s="28" t="str"/>
      <x:c r="J19" s="27" t="str">
        <x:v>idiom</x:v>
      </x:c>
      <x:c r="K19" s="28" t="str"/>
      <x:c r="L19" s="27" t="str">
        <x:v>a sudden and unexpected event</x:v>
      </x:c>
      <x:c r="M19" s="28" t="str"/>
      <x:c r="N19" s="27" t="str"/>
      <x:c r="O19" s="28" t="str"/>
      <x:c r="P19" s="27" t="str">
        <x:v>The delivery of the glass pane was a bolt from the blue — we weren't expecting it until next week along with the bolt and the screw.</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construction-site-2-usage-scene-1</x:v>
      </x:c>
      <x:c r="X19" s="28" t="str">
        <x:v>Text only</x:v>
      </x:c>
      <x:c r="Y19" s="28" t="str"/>
      <x:c r="Z19" s="28" t="str"/>
      <x:c r="AA19" s="28" t="str">
        <x:v>0 - automated draft assignment</x:v>
      </x:c>
      <x:c r="AB19" s="28" t="str">
        <x:v>Changes required</x:v>
      </x:c>
      <x:c r="AC19" s="28" t="str"/>
      <x:c r="AD19" s="28" t="str"/>
    </x:row>
    <x:row r="20">
      <x:c r="A20" s="27" t="str">
        <x:v>construction-site-3-core-1</x:v>
      </x:c>
      <x:c r="B20" s="27" t="str">
        <x:v>construction-site-3</x:v>
      </x:c>
      <x:c r="C20" s="27" t="n">
        <x:v>640</x:v>
      </x:c>
      <x:c r="D20" s="27" t="str">
        <x:v>The Construction Site</x:v>
      </x:c>
      <x:c r="E20" s="27" t="str">
        <x:v>The Construction Site 3</x:v>
      </x:c>
      <x:c r="F20" s="27" t="str">
        <x:v>B1</x:v>
      </x:c>
      <x:c r="G20" s="27" t="str">
        <x:v>core-1</x:v>
      </x:c>
      <x:c r="H20" s="27" t="str">
        <x:v>lay the groundwork</x:v>
      </x:c>
      <x:c r="I20" s="28" t="str"/>
      <x:c r="J20" s="27" t="str">
        <x:v>idiom</x:v>
      </x:c>
      <x:c r="K20" s="28" t="str"/>
      <x:c r="L20" s="27" t="str">
        <x:v>prepare the foundation for something</x:v>
      </x:c>
      <x:c r="M20" s="28" t="str"/>
      <x:c r="N20" s="27" t="str"/>
      <x:c r="O20" s="28" t="str"/>
      <x:c r="P20" s="27" t="str">
        <x:v>They laid the groundwork by pouring cement, placing rebar, and setting the steel beam in position.</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construction-site-3-usage-scene-1</x:v>
      </x:c>
      <x:c r="X20" s="28" t="str">
        <x:v>Text only</x:v>
      </x:c>
      <x:c r="Y20" s="28" t="str"/>
      <x:c r="Z20" s="28" t="str"/>
      <x:c r="AA20" s="28" t="str">
        <x:v>0 - automated draft assignment</x:v>
      </x:c>
      <x:c r="AB20" s="28" t="str">
        <x:v>Changes required</x:v>
      </x:c>
      <x:c r="AC20" s="28" t="str"/>
      <x:c r="AD20" s="28" t="str"/>
    </x:row>
    <x:row r="21">
      <x:c r="A21" s="27" t="str">
        <x:v>construction-site-3-core-2</x:v>
      </x:c>
      <x:c r="B21" s="27" t="str">
        <x:v>construction-site-3</x:v>
      </x:c>
      <x:c r="C21" s="27" t="n">
        <x:v>640</x:v>
      </x:c>
      <x:c r="D21" s="27" t="str">
        <x:v>The Construction Site</x:v>
      </x:c>
      <x:c r="E21" s="27" t="str">
        <x:v>The Construction Site 3</x:v>
      </x:c>
      <x:c r="F21" s="27" t="str">
        <x:v>B1</x:v>
      </x:c>
      <x:c r="G21" s="27" t="str">
        <x:v>core-2</x:v>
      </x:c>
      <x:c r="H21" s="27" t="str">
        <x:v>under construction</x:v>
      </x:c>
      <x:c r="I21" s="28" t="str"/>
      <x:c r="J21" s="27" t="str">
        <x:v>idiom</x:v>
      </x:c>
      <x:c r="K21" s="28" t="str"/>
      <x:c r="L21" s="27" t="str">
        <x:v>being built or repaired</x:v>
      </x:c>
      <x:c r="M21" s="28" t="str"/>
      <x:c r="N21" s="27" t="str"/>
      <x:c r="O21" s="28" t="str"/>
      <x:c r="P21" s="27" t="str">
        <x:v>The road is under construction until March.</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construction-site-3-usage-scene-1</x:v>
      </x:c>
      <x:c r="X21" s="28" t="str">
        <x:v>Text only</x:v>
      </x:c>
      <x:c r="Y21" s="28" t="str"/>
      <x:c r="Z21" s="28" t="str"/>
      <x:c r="AA21" s="28" t="str">
        <x:v>0 - automated draft assignment</x:v>
      </x:c>
      <x:c r="AB21" s="28" t="str">
        <x:v>Changes required</x:v>
      </x:c>
      <x:c r="AC21" s="28" t="str"/>
      <x:c r="AD21" s="28" t="str"/>
    </x:row>
    <x:row r="22">
      <x:c r="A22" s="27" t="str">
        <x:v>construction-site-3-optional-1</x:v>
      </x:c>
      <x:c r="B22" s="27" t="str">
        <x:v>construction-site-3</x:v>
      </x:c>
      <x:c r="C22" s="27" t="n">
        <x:v>640</x:v>
      </x:c>
      <x:c r="D22" s="27" t="str">
        <x:v>The Construction Site</x:v>
      </x:c>
      <x:c r="E22" s="27" t="str">
        <x:v>The Construction Site 3</x:v>
      </x:c>
      <x:c r="F22" s="27" t="str">
        <x:v>B1</x:v>
      </x:c>
      <x:c r="G22" s="27" t="str">
        <x:v>optional-1</x:v>
      </x:c>
      <x:c r="H22" s="27" t="str">
        <x:v>under construction</x:v>
      </x:c>
      <x:c r="I22" s="28" t="str"/>
      <x:c r="J22" s="27" t="str">
        <x:v>idiom</x:v>
      </x:c>
      <x:c r="K22" s="28" t="str"/>
      <x:c r="L22" s="27" t="str">
        <x:v>in the process of being built or developed</x:v>
      </x:c>
      <x:c r="M22" s="28" t="str"/>
      <x:c r="N22" s="27" t="str"/>
      <x:c r="O22" s="28" t="str"/>
      <x:c r="P22" s="27" t="str">
        <x:v>The whole building is under construction — the excavator is digging, the cement mixer is spinning, and the dump truck is hauling.</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construction-site-3-usage-scene-1</x:v>
      </x:c>
      <x:c r="X22" s="28" t="str">
        <x:v>Text only</x:v>
      </x:c>
      <x:c r="Y22" s="28" t="str"/>
      <x:c r="Z22" s="28" t="str"/>
      <x:c r="AA22" s="28" t="str">
        <x:v>0 - automated draft assignment</x:v>
      </x:c>
      <x:c r="AB22" s="28" t="str">
        <x:v>Changes required</x:v>
      </x:c>
      <x:c r="AC22" s="28" t="str"/>
      <x:c r="AD22" s="28" t="str"/>
    </x:row>
    <x:row r="23">
      <x:c r="A23" s="27" t="str">
        <x:v>construction-site-4-core-1</x:v>
      </x:c>
      <x:c r="B23" s="27" t="str">
        <x:v>construction-site-4</x:v>
      </x:c>
      <x:c r="C23" s="27" t="n">
        <x:v>641</x:v>
      </x:c>
      <x:c r="D23" s="27" t="str">
        <x:v>The Construction Site</x:v>
      </x:c>
      <x:c r="E23" s="27" t="str">
        <x:v>The Construction Site 4</x:v>
      </x:c>
      <x:c r="F23" s="27" t="str">
        <x:v>B1</x:v>
      </x:c>
      <x:c r="G23" s="27" t="str">
        <x:v>core-1</x:v>
      </x:c>
      <x:c r="H23" s="27" t="str">
        <x:v>lay the groundwork</x:v>
      </x:c>
      <x:c r="I23" s="28" t="str"/>
      <x:c r="J23" s="27" t="str">
        <x:v>idiom</x:v>
      </x:c>
      <x:c r="K23" s="28" t="str"/>
      <x:c r="L23" s="27" t="str">
        <x:v>prepare the foundation for something</x:v>
      </x:c>
      <x:c r="M23" s="28" t="str"/>
      <x:c r="N23" s="27" t="str"/>
      <x:c r="O23" s="28" t="str"/>
      <x:c r="P23" s="27" t="str">
        <x:v>They laid the groundwork by pouring cement, placing rebar, and setting the steel beam in position.</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construction-site-4-usage-scene-1</x:v>
      </x:c>
      <x:c r="X23" s="28" t="str">
        <x:v>Text only</x:v>
      </x:c>
      <x:c r="Y23" s="28" t="str"/>
      <x:c r="Z23" s="28" t="str"/>
      <x:c r="AA23" s="28" t="str">
        <x:v>0 - automated draft assignment</x:v>
      </x:c>
      <x:c r="AB23" s="28" t="str">
        <x:v>Changes required</x:v>
      </x:c>
      <x:c r="AC23" s="28" t="str"/>
      <x:c r="AD23" s="28" t="str"/>
    </x:row>
    <x:row r="24">
      <x:c r="A24" s="27" t="str">
        <x:v>construction-site-4-core-2</x:v>
      </x:c>
      <x:c r="B24" s="27" t="str">
        <x:v>construction-site-4</x:v>
      </x:c>
      <x:c r="C24" s="27" t="n">
        <x:v>641</x:v>
      </x:c>
      <x:c r="D24" s="27" t="str">
        <x:v>The Construction Site</x:v>
      </x:c>
      <x:c r="E24" s="27" t="str">
        <x:v>The Construction Site 4</x:v>
      </x:c>
      <x:c r="F24" s="27" t="str">
        <x:v>B1</x:v>
      </x:c>
      <x:c r="G24" s="27" t="str">
        <x:v>core-2</x:v>
      </x:c>
      <x:c r="H24" s="27" t="str">
        <x:v>under construction</x:v>
      </x:c>
      <x:c r="I24" s="28" t="str"/>
      <x:c r="J24" s="27" t="str">
        <x:v>idiom</x:v>
      </x:c>
      <x:c r="K24" s="28" t="str"/>
      <x:c r="L24" s="27" t="str">
        <x:v>being built or repaired</x:v>
      </x:c>
      <x:c r="M24" s="28" t="str"/>
      <x:c r="N24" s="27" t="str"/>
      <x:c r="O24" s="28" t="str"/>
      <x:c r="P24" s="27" t="str">
        <x:v>The road is under construction until March.</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construction-site-4-usage-scene-1</x:v>
      </x:c>
      <x:c r="X24" s="28" t="str">
        <x:v>Text only</x:v>
      </x:c>
      <x:c r="Y24" s="28" t="str"/>
      <x:c r="Z24" s="28" t="str"/>
      <x:c r="AA24" s="28" t="str">
        <x:v>0 - automated draft assignment</x:v>
      </x:c>
      <x:c r="AB24" s="28" t="str">
        <x:v>Changes required</x:v>
      </x:c>
      <x:c r="AC24" s="28" t="str"/>
      <x:c r="AD24" s="28" t="str"/>
    </x:row>
    <x:row r="25">
      <x:c r="A25" s="27" t="str">
        <x:v>construction-site-4-optional-1</x:v>
      </x:c>
      <x:c r="B25" s="27" t="str">
        <x:v>construction-site-4</x:v>
      </x:c>
      <x:c r="C25" s="27" t="n">
        <x:v>641</x:v>
      </x:c>
      <x:c r="D25" s="27" t="str">
        <x:v>The Construction Site</x:v>
      </x:c>
      <x:c r="E25" s="27" t="str">
        <x:v>The Construction Site 4</x:v>
      </x:c>
      <x:c r="F25" s="27" t="str">
        <x:v>B1</x:v>
      </x:c>
      <x:c r="G25" s="27" t="str">
        <x:v>optional-1</x:v>
      </x:c>
      <x:c r="H25" s="27" t="str">
        <x:v>under construction</x:v>
      </x:c>
      <x:c r="I25" s="28" t="str"/>
      <x:c r="J25" s="27" t="str">
        <x:v>idiom</x:v>
      </x:c>
      <x:c r="K25" s="28" t="str"/>
      <x:c r="L25" s="27" t="str">
        <x:v>in the process of being built or developed</x:v>
      </x:c>
      <x:c r="M25" s="28" t="str"/>
      <x:c r="N25" s="27" t="str"/>
      <x:c r="O25" s="28" t="str"/>
      <x:c r="P25" s="27" t="str">
        <x:v>The whole building is under construction — the excavator is digging, the cement mixer is spinning, and the dump truck is hauling.</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construction-site-4-usage-scene-1</x:v>
      </x:c>
      <x:c r="X25" s="28" t="str">
        <x:v>Text only</x:v>
      </x:c>
      <x:c r="Y25" s="28" t="str"/>
      <x:c r="Z25" s="28" t="str"/>
      <x:c r="AA25" s="28" t="str">
        <x:v>0 - automated draft assignment</x:v>
      </x:c>
      <x:c r="AB25" s="28" t="str">
        <x:v>Changes required</x:v>
      </x:c>
      <x:c r="AC25" s="28" t="str"/>
      <x:c r="AD25" s="28" t="str"/>
    </x:row>
    <x:row r="26">
      <x:c r="A26" s="27" t="str">
        <x:v>construction-site-5-core-1</x:v>
      </x:c>
      <x:c r="B26" s="27" t="str">
        <x:v>construction-site-5</x:v>
      </x:c>
      <x:c r="C26" s="27" t="n">
        <x:v>642</x:v>
      </x:c>
      <x:c r="D26" s="27" t="str">
        <x:v>The Construction Site</x:v>
      </x:c>
      <x:c r="E26" s="27" t="str">
        <x:v>The Construction Site 5</x:v>
      </x:c>
      <x:c r="F26" s="27" t="str">
        <x:v>B1</x:v>
      </x:c>
      <x:c r="G26" s="27" t="str">
        <x:v>core-1</x:v>
      </x:c>
      <x:c r="H26" s="27" t="str">
        <x:v>build bridges</x:v>
      </x:c>
      <x:c r="I26" s="28" t="str"/>
      <x:c r="J26" s="27" t="str">
        <x:v>idiom</x:v>
      </x:c>
      <x:c r="K26" s="28" t="str"/>
      <x:c r="L26" s="27" t="str">
        <x:v>improve relationships between people</x:v>
      </x:c>
      <x:c r="M26" s="28" t="str"/>
      <x:c r="N26" s="27" t="str"/>
      <x:c r="O26" s="28" t="str"/>
      <x:c r="P26" s="27" t="str">
        <x:v>The project manager built bridges between the teams — the crane operator, the bulldozer driver, and the forklift crew all cooperated.</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construction-site-5-usage-scene-1</x:v>
      </x:c>
      <x:c r="X26" s="28" t="str">
        <x:v>Text only</x:v>
      </x:c>
      <x:c r="Y26" s="28" t="str"/>
      <x:c r="Z26" s="28" t="str"/>
      <x:c r="AA26" s="28" t="str">
        <x:v>0 - automated draft assignment</x:v>
      </x:c>
      <x:c r="AB26" s="28" t="str">
        <x:v>Changes required</x:v>
      </x:c>
      <x:c r="AC26" s="28" t="str"/>
      <x:c r="AD26" s="28" t="str"/>
    </x:row>
    <x:row r="27">
      <x:c r="A27" s="27" t="str">
        <x:v>construction-site-5-core-2</x:v>
      </x:c>
      <x:c r="B27" s="27" t="str">
        <x:v>construction-site-5</x:v>
      </x:c>
      <x:c r="C27" s="27" t="n">
        <x:v>642</x:v>
      </x:c>
      <x:c r="D27" s="27" t="str">
        <x:v>The Construction Site</x:v>
      </x:c>
      <x:c r="E27" s="27" t="str">
        <x:v>The Construction Site 5</x:v>
      </x:c>
      <x:c r="F27" s="27" t="str">
        <x:v>B1</x:v>
      </x:c>
      <x:c r="G27" s="27" t="str">
        <x:v>core-2</x:v>
      </x:c>
      <x:c r="H27" s="27" t="str">
        <x:v>a bolt from the blue</x:v>
      </x:c>
      <x:c r="I27" s="28" t="str"/>
      <x:c r="J27" s="27" t="str">
        <x:v>idiom</x:v>
      </x:c>
      <x:c r="K27" s="28" t="str"/>
      <x:c r="L27" s="27" t="str">
        <x:v>a sudden and unexpected event</x:v>
      </x:c>
      <x:c r="M27" s="28" t="str"/>
      <x:c r="N27" s="27" t="str"/>
      <x:c r="O27" s="28" t="str"/>
      <x:c r="P27" s="27" t="str">
        <x:v>The delivery of the glass pane was a bolt from the blue — we weren't expecting it until next week along with the bolt and the screw.</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construction-site-5-usage-scene-2</x:v>
      </x:c>
      <x:c r="X27" s="28" t="str">
        <x:v>Text only</x:v>
      </x:c>
      <x:c r="Y27" s="28" t="str"/>
      <x:c r="Z27" s="28" t="str"/>
      <x:c r="AA27" s="28" t="str">
        <x:v>0 - automated draft assignment</x:v>
      </x:c>
      <x:c r="AB27" s="28" t="str">
        <x:v>Changes required</x:v>
      </x:c>
      <x:c r="AC27" s="28" t="str"/>
      <x:c r="AD27" s="28" t="str"/>
    </x:row>
    <x:row r="28">
      <x:c r="A28" s="27" t="str">
        <x:v>construction-site-5-optional-1</x:v>
      </x:c>
      <x:c r="B28" s="27" t="str">
        <x:v>construction-site-5</x:v>
      </x:c>
      <x:c r="C28" s="27" t="n">
        <x:v>642</x:v>
      </x:c>
      <x:c r="D28" s="27" t="str">
        <x:v>The Construction Site</x:v>
      </x:c>
      <x:c r="E28" s="27" t="str">
        <x:v>The Construction Site 5</x:v>
      </x:c>
      <x:c r="F28" s="27" t="str">
        <x:v>B1</x:v>
      </x:c>
      <x:c r="G28" s="27" t="str">
        <x:v>optional-1</x:v>
      </x:c>
      <x:c r="H28" s="27" t="str">
        <x:v>from the ground up</x:v>
      </x:c>
      <x:c r="I28" s="28" t="str"/>
      <x:c r="J28" s="27" t="str">
        <x:v>idiom</x:v>
      </x:c>
      <x:c r="K28" s="28" t="str"/>
      <x:c r="L28" s="27" t="str">
        <x:v>from the very beginning; completely</x:v>
      </x:c>
      <x:c r="M28" s="28" t="str"/>
      <x:c r="N28" s="27" t="str"/>
      <x:c r="O28" s="28" t="str"/>
      <x:c r="P28" s="27" t="str">
        <x:v>They built the house from the ground up — starting with brick and cement, then adding the steel beam and the plywood.</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construction-site-5-usage-scene-2</x:v>
      </x:c>
      <x:c r="X28" s="28" t="str">
        <x:v>Text only</x:v>
      </x:c>
      <x:c r="Y28" s="28" t="str"/>
      <x:c r="Z28" s="28" t="str"/>
      <x:c r="AA28" s="28" t="str">
        <x:v>0 - automated draft assignment</x:v>
      </x:c>
      <x:c r="AB28" s="28" t="str">
        <x:v>Changes required</x:v>
      </x:c>
      <x:c r="AC28" s="28" t="str"/>
      <x:c r="AD28" s="28" t="str"/>
    </x:row>
    <x:row r="29">
      <x:c r="A29" s="27" t="str">
        <x:v>fire-station-1-core-1</x:v>
      </x:c>
      <x:c r="B29" s="27" t="str">
        <x:v>fire-station-1</x:v>
      </x:c>
      <x:c r="C29" s="27" t="n">
        <x:v>643</x:v>
      </x:c>
      <x:c r="D29" s="27" t="str">
        <x:v>L5 Fire Station</x:v>
      </x:c>
      <x:c r="E29" s="27" t="str">
        <x:v>L5 Fire Station 1</x:v>
      </x:c>
      <x:c r="F29" s="27" t="str">
        <x:v>B1</x:v>
      </x:c>
      <x:c r="G29" s="27" t="str">
        <x:v>core-1</x:v>
      </x:c>
      <x:c r="H29" s="27" t="str">
        <x:v>on the front line</x:v>
      </x:c>
      <x:c r="I29" s="28" t="str"/>
      <x:c r="J29" s="27" t="str">
        <x:v>idiom</x:v>
      </x:c>
      <x:c r="K29" s="28" t="str"/>
      <x:c r="L29" s="27" t="str">
        <x:v>in the most important or dangerous position</x:v>
      </x:c>
      <x:c r="M29" s="28" t="str"/>
      <x:c r="N29" s="27" t="str"/>
      <x:c r="O29" s="28" t="str"/>
      <x:c r="P29" s="27" t="str">
        <x:v>The volunteer was on the front line — holding the nozzle while the fire captain directed from the ladder truck.</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fire-station-1-usage-scene-1</x:v>
      </x:c>
      <x:c r="X29" s="28" t="str">
        <x:v>Text only</x:v>
      </x:c>
      <x:c r="Y29" s="28" t="str"/>
      <x:c r="Z29" s="28" t="str"/>
      <x:c r="AA29" s="28" t="str">
        <x:v>0 - automated draft assignment</x:v>
      </x:c>
      <x:c r="AB29" s="28" t="str">
        <x:v>Changes required</x:v>
      </x:c>
      <x:c r="AC29" s="28" t="str"/>
      <x:c r="AD29" s="28" t="str"/>
    </x:row>
    <x:row r="30">
      <x:c r="A30" s="27" t="str">
        <x:v>fire-station-1-core-2</x:v>
      </x:c>
      <x:c r="B30" s="27" t="str">
        <x:v>fire-station-1</x:v>
      </x:c>
      <x:c r="C30" s="27" t="n">
        <x:v>643</x:v>
      </x:c>
      <x:c r="D30" s="27" t="str">
        <x:v>L5 Fire Station</x:v>
      </x:c>
      <x:c r="E30" s="27" t="str">
        <x:v>L5 Fire Station 1</x:v>
      </x:c>
      <x:c r="F30" s="27" t="str">
        <x:v>B1</x:v>
      </x:c>
      <x:c r="G30" s="27" t="str">
        <x:v>core-2</x:v>
      </x:c>
      <x:c r="H30" s="27" t="str">
        <x:v>put out fires</x:v>
      </x:c>
      <x:c r="I30" s="28" t="str"/>
      <x:c r="J30" s="27" t="str">
        <x:v>idiom</x:v>
      </x:c>
      <x:c r="K30" s="28" t="str"/>
      <x:c r="L30" s="27" t="str">
        <x:v>deal with urgent problems</x:v>
      </x:c>
      <x:c r="M30" s="28" t="str"/>
      <x:c r="N30" s="27" t="str"/>
      <x:c r="O30" s="28" t="str"/>
      <x:c r="P30" s="27" t="str">
        <x:v>The dispatcher spent all day putting out fires — coordinating the fire engine, the ambulance, and the helicopter.</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fire-station-1-usage-scene-2</x:v>
      </x:c>
      <x:c r="X30" s="28" t="str">
        <x:v>Text only</x:v>
      </x:c>
      <x:c r="Y30" s="28" t="str"/>
      <x:c r="Z30" s="28" t="str"/>
      <x:c r="AA30" s="28" t="str">
        <x:v>0 - automated draft assignment</x:v>
      </x:c>
      <x:c r="AB30" s="28" t="str">
        <x:v>Changes required</x:v>
      </x:c>
      <x:c r="AC30" s="28" t="str"/>
      <x:c r="AD30" s="28" t="str"/>
    </x:row>
    <x:row r="31">
      <x:c r="A31" s="27" t="str">
        <x:v>fire-station-1-optional-1</x:v>
      </x:c>
      <x:c r="B31" s="27" t="str">
        <x:v>fire-station-1</x:v>
      </x:c>
      <x:c r="C31" s="27" t="n">
        <x:v>643</x:v>
      </x:c>
      <x:c r="D31" s="27" t="str">
        <x:v>L5 Fire Station</x:v>
      </x:c>
      <x:c r="E31" s="27" t="str">
        <x:v>L5 Fire Station 1</x:v>
      </x:c>
      <x:c r="F31" s="27" t="str">
        <x:v>B1</x:v>
      </x:c>
      <x:c r="G31" s="27" t="str">
        <x:v>optional-1</x:v>
      </x:c>
      <x:c r="H31" s="27" t="str">
        <x:v>spread like wildfire</x:v>
      </x:c>
      <x:c r="I31" s="28" t="str"/>
      <x:c r="J31" s="27" t="str">
        <x:v>idiom</x:v>
      </x:c>
      <x:c r="K31" s="28" t="str"/>
      <x:c r="L31" s="27" t="str">
        <x:v>become known very quickly</x:v>
      </x:c>
      <x:c r="M31" s="28" t="str"/>
      <x:c r="N31" s="27" t="str"/>
      <x:c r="O31" s="28" t="str"/>
      <x:c r="P31" s="27" t="str">
        <x:v>News of the rescue spread like wildfire — the paramedic, the rescue vehicle, and the water tanker were all over the news.</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fire-station-1-usage-scene-2</x:v>
      </x:c>
      <x:c r="X31" s="28" t="str">
        <x:v>Text only</x:v>
      </x:c>
      <x:c r="Y31" s="28" t="str"/>
      <x:c r="Z31" s="28" t="str"/>
      <x:c r="AA31" s="28" t="str">
        <x:v>0 - automated draft assignment</x:v>
      </x:c>
      <x:c r="AB31" s="28" t="str">
        <x:v>Changes required</x:v>
      </x:c>
      <x:c r="AC31" s="28" t="str"/>
      <x:c r="AD31" s="28" t="str"/>
    </x:row>
    <x:row r="32">
      <x:c r="A32" s="27" t="str">
        <x:v>fire-station-2-core-1</x:v>
      </x:c>
      <x:c r="B32" s="27" t="str">
        <x:v>fire-station-2</x:v>
      </x:c>
      <x:c r="C32" s="27" t="n">
        <x:v>644</x:v>
      </x:c>
      <x:c r="D32" s="27" t="str">
        <x:v>L5 Fire Station</x:v>
      </x:c>
      <x:c r="E32" s="27" t="str">
        <x:v>L5 Fire Station 2</x:v>
      </x:c>
      <x:c r="F32" s="27" t="str">
        <x:v>B1</x:v>
      </x:c>
      <x:c r="G32" s="27" t="str">
        <x:v>core-1</x:v>
      </x:c>
      <x:c r="H32" s="27" t="str">
        <x:v>under fire</x:v>
      </x:c>
      <x:c r="I32" s="28" t="str"/>
      <x:c r="J32" s="27" t="str">
        <x:v>idiom</x:v>
      </x:c>
      <x:c r="K32" s="28" t="str"/>
      <x:c r="L32" s="27" t="str">
        <x:v>being criticized or attacked</x:v>
      </x:c>
      <x:c r="M32" s="28" t="str"/>
      <x:c r="N32" s="27" t="str"/>
      <x:c r="O32" s="28" t="str"/>
      <x:c r="P32" s="27" t="str">
        <x:v>The fire inspector was under fire for not checking the breathing apparatus and the oxygen tank before the drill.</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fire-station-2-usage-scene-3</x:v>
      </x:c>
      <x:c r="X32" s="28" t="str">
        <x:v>Text only</x:v>
      </x:c>
      <x:c r="Y32" s="28" t="str"/>
      <x:c r="Z32" s="28" t="str"/>
      <x:c r="AA32" s="28" t="str">
        <x:v>0 - automated draft assignment</x:v>
      </x:c>
      <x:c r="AB32" s="28" t="str">
        <x:v>Changes required</x:v>
      </x:c>
      <x:c r="AC32" s="28" t="str"/>
      <x:c r="AD32" s="28" t="str"/>
    </x:row>
    <x:row r="33">
      <x:c r="A33" s="27" t="str">
        <x:v>fire-station-2-core-2</x:v>
      </x:c>
      <x:c r="B33" s="27" t="str">
        <x:v>fire-station-2</x:v>
      </x:c>
      <x:c r="C33" s="27" t="n">
        <x:v>644</x:v>
      </x:c>
      <x:c r="D33" s="27" t="str">
        <x:v>L5 Fire Station</x:v>
      </x:c>
      <x:c r="E33" s="27" t="str">
        <x:v>L5 Fire Station 2</x:v>
      </x:c>
      <x:c r="F33" s="27" t="str">
        <x:v>B1</x:v>
      </x:c>
      <x:c r="G33" s="27" t="str">
        <x:v>core-2</x:v>
      </x:c>
      <x:c r="H33" s="27" t="str">
        <x:v>trial by fire</x:v>
      </x:c>
      <x:c r="I33" s="28" t="str"/>
      <x:c r="J33" s="27" t="str">
        <x:v>idiom</x:v>
      </x:c>
      <x:c r="K33" s="28" t="str"/>
      <x:c r="L33" s="27" t="str">
        <x:v>a difficult first experience that tests your abilities</x:v>
      </x:c>
      <x:c r="M33" s="28" t="str"/>
      <x:c r="N33" s="27" t="str"/>
      <x:c r="O33" s="28" t="str"/>
      <x:c r="P33" s="27" t="str">
        <x:v>Her first real emergency was a trial by fire — she grabbed the axe, the pike pole, and her gloves and ran in.</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fire-station-2-usage-scene-2</x:v>
      </x:c>
      <x:c r="X33" s="28" t="str">
        <x:v>Text only</x:v>
      </x:c>
      <x:c r="Y33" s="28" t="str"/>
      <x:c r="Z33" s="28" t="str"/>
      <x:c r="AA33" s="28" t="str">
        <x:v>0 - automated draft assignment</x:v>
      </x:c>
      <x:c r="AB33" s="28" t="str">
        <x:v>Changes required</x:v>
      </x:c>
      <x:c r="AC33" s="28" t="str"/>
      <x:c r="AD33" s="28" t="str"/>
    </x:row>
    <x:row r="34">
      <x:c r="A34" s="27" t="str">
        <x:v>fire-station-2-optional-1</x:v>
      </x:c>
      <x:c r="B34" s="27" t="str">
        <x:v>fire-station-2</x:v>
      </x:c>
      <x:c r="C34" s="27" t="n">
        <x:v>644</x:v>
      </x:c>
      <x:c r="D34" s="27" t="str">
        <x:v>L5 Fire Station</x:v>
      </x:c>
      <x:c r="E34" s="27" t="str">
        <x:v>L5 Fire Station 2</x:v>
      </x:c>
      <x:c r="F34" s="27" t="str">
        <x:v>B1</x:v>
      </x:c>
      <x:c r="G34" s="27" t="str">
        <x:v>optional-1</x:v>
      </x:c>
      <x:c r="H34" s="27" t="str">
        <x:v>where there's smoke, there's fire</x:v>
      </x:c>
      <x:c r="I34" s="28" t="str"/>
      <x:c r="J34" s="27" t="str">
        <x:v>idiom</x:v>
      </x:c>
      <x:c r="K34" s="28" t="str"/>
      <x:c r="L34" s="27" t="str">
        <x:v>signs of a problem usually mean there is one</x:v>
      </x:c>
      <x:c r="M34" s="28" t="str"/>
      <x:c r="N34" s="27" t="str"/>
      <x:c r="O34" s="28" t="str"/>
      <x:c r="P34" s="27" t="str">
        <x:v>The thermal camera showed heat in the walls — where there's smoke, there's fire. The rescue team moved fast.</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fire-station-2-usage-scene-3</x:v>
      </x:c>
      <x:c r="X34" s="28" t="str">
        <x:v>Text only</x:v>
      </x:c>
      <x:c r="Y34" s="28" t="str"/>
      <x:c r="Z34" s="28" t="str"/>
      <x:c r="AA34" s="28" t="str">
        <x:v>0 - automated draft assignment</x:v>
      </x:c>
      <x:c r="AB34" s="28" t="str">
        <x:v>Changes required</x:v>
      </x:c>
      <x:c r="AC34" s="28" t="str"/>
      <x:c r="AD34" s="28" t="str"/>
    </x:row>
    <x:row r="35">
      <x:c r="A35" s="27" t="str">
        <x:v>fire-station-3-core-1</x:v>
      </x:c>
      <x:c r="B35" s="27" t="str">
        <x:v>fire-station-3</x:v>
      </x:c>
      <x:c r="C35" s="27" t="n">
        <x:v>645</x:v>
      </x:c>
      <x:c r="D35" s="27" t="str">
        <x:v>L5 Fire Station</x:v>
      </x:c>
      <x:c r="E35" s="27" t="str">
        <x:v>L5 Fire Station 3</x:v>
      </x:c>
      <x:c r="F35" s="27" t="str">
        <x:v>B1</x:v>
      </x:c>
      <x:c r="G35" s="27" t="str">
        <x:v>core-1</x:v>
      </x:c>
      <x:c r="H35" s="27" t="str">
        <x:v>where there's smoke, there's fire</x:v>
      </x:c>
      <x:c r="I35" s="28" t="str"/>
      <x:c r="J35" s="27" t="str">
        <x:v>idiom</x:v>
      </x:c>
      <x:c r="K35" s="28" t="str"/>
      <x:c r="L35" s="27" t="str">
        <x:v>signs of a problem usually mean there is one</x:v>
      </x:c>
      <x:c r="M35" s="28" t="str"/>
      <x:c r="N35" s="27" t="str"/>
      <x:c r="O35" s="28" t="str"/>
      <x:c r="P35" s="27" t="str">
        <x:v>The thermal camera showed heat in the walls — where there's smoke, there's fire. The rescue team moved fast.</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fire-station-3-usage-scene-2</x:v>
      </x:c>
      <x:c r="X35" s="28" t="str">
        <x:v>Text only</x:v>
      </x:c>
      <x:c r="Y35" s="28" t="str"/>
      <x:c r="Z35" s="28" t="str"/>
      <x:c r="AA35" s="28" t="str">
        <x:v>0 - automated draft assignment</x:v>
      </x:c>
      <x:c r="AB35" s="28" t="str">
        <x:v>Changes required</x:v>
      </x:c>
      <x:c r="AC35" s="28" t="str"/>
      <x:c r="AD35" s="28" t="str"/>
    </x:row>
    <x:row r="36">
      <x:c r="A36" s="27" t="str">
        <x:v>fire-station-3-core-2</x:v>
      </x:c>
      <x:c r="B36" s="27" t="str">
        <x:v>fire-station-3</x:v>
      </x:c>
      <x:c r="C36" s="27" t="n">
        <x:v>645</x:v>
      </x:c>
      <x:c r="D36" s="27" t="str">
        <x:v>L5 Fire Station</x:v>
      </x:c>
      <x:c r="E36" s="27" t="str">
        <x:v>L5 Fire Station 3</x:v>
      </x:c>
      <x:c r="F36" s="27" t="str">
        <x:v>B1</x:v>
      </x:c>
      <x:c r="G36" s="27" t="str">
        <x:v>core-2</x:v>
      </x:c>
      <x:c r="H36" s="27" t="str">
        <x:v>where there's smoke, there's fire</x:v>
      </x:c>
      <x:c r="I36" s="28" t="str"/>
      <x:c r="J36" s="27" t="str">
        <x:v>idiom</x:v>
      </x:c>
      <x:c r="K36" s="28" t="str"/>
      <x:c r="L36" s="27" t="str">
        <x:v>if there are signs of a problem, the problem probably exists</x:v>
      </x:c>
      <x:c r="M36" s="28" t="str"/>
      <x:c r="N36" s="27" t="str"/>
      <x:c r="O36" s="28" t="str"/>
      <x:c r="P36" s="27" t="str">
        <x:v>He denied it, but where there's smoke, there's fire.</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fire-station-3-usage-scene-2</x:v>
      </x:c>
      <x:c r="X36" s="28" t="str">
        <x:v>Text only</x:v>
      </x:c>
      <x:c r="Y36" s="28" t="str"/>
      <x:c r="Z36" s="28" t="str"/>
      <x:c r="AA36" s="28" t="str">
        <x:v>0 - automated draft assignment</x:v>
      </x:c>
      <x:c r="AB36" s="28" t="str">
        <x:v>Changes required</x:v>
      </x:c>
      <x:c r="AC36" s="28" t="str"/>
      <x:c r="AD36" s="28" t="str"/>
    </x:row>
    <x:row r="37">
      <x:c r="A37" s="27" t="str">
        <x:v>fire-station-3-optional-1</x:v>
      </x:c>
      <x:c r="B37" s="27" t="str">
        <x:v>fire-station-3</x:v>
      </x:c>
      <x:c r="C37" s="27" t="n">
        <x:v>645</x:v>
      </x:c>
      <x:c r="D37" s="27" t="str">
        <x:v>L5 Fire Station</x:v>
      </x:c>
      <x:c r="E37" s="27" t="str">
        <x:v>L5 Fire Station 3</x:v>
      </x:c>
      <x:c r="F37" s="27" t="str">
        <x:v>B1</x:v>
      </x:c>
      <x:c r="G37" s="27" t="str">
        <x:v>optional-1</x:v>
      </x:c>
      <x:c r="H37" s="27" t="str">
        <x:v>trial by fire</x:v>
      </x:c>
      <x:c r="I37" s="28" t="str"/>
      <x:c r="J37" s="27" t="str">
        <x:v>idiom</x:v>
      </x:c>
      <x:c r="K37" s="28" t="str"/>
      <x:c r="L37" s="27" t="str">
        <x:v>a difficult first experience that tests your abilities</x:v>
      </x:c>
      <x:c r="M37" s="28" t="str"/>
      <x:c r="N37" s="27" t="str"/>
      <x:c r="O37" s="28" t="str"/>
      <x:c r="P37" s="27" t="str">
        <x:v>Her first real emergency was a trial by fire — she grabbed the axe, the pike pole, and her gloves and ran in.</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fire-station-3-usage-scene-1</x:v>
      </x:c>
      <x:c r="X37" s="28" t="str">
        <x:v>Text only</x:v>
      </x:c>
      <x:c r="Y37" s="28" t="str"/>
      <x:c r="Z37" s="28" t="str"/>
      <x:c r="AA37" s="28" t="str">
        <x:v>0 - automated draft assignment</x:v>
      </x:c>
      <x:c r="AB37" s="28" t="str">
        <x:v>Changes required</x:v>
      </x:c>
      <x:c r="AC37" s="28" t="str"/>
      <x:c r="AD37" s="28" t="str"/>
    </x:row>
    <x:row r="38">
      <x:c r="A38" s="27" t="str">
        <x:v>fire-station-4-core-1</x:v>
      </x:c>
      <x:c r="B38" s="27" t="str">
        <x:v>fire-station-4</x:v>
      </x:c>
      <x:c r="C38" s="27" t="n">
        <x:v>646</x:v>
      </x:c>
      <x:c r="D38" s="27" t="str">
        <x:v>L5 Fire Station</x:v>
      </x:c>
      <x:c r="E38" s="27" t="str">
        <x:v>L5 Fire Station 4</x:v>
      </x:c>
      <x:c r="F38" s="27" t="str">
        <x:v>B1</x:v>
      </x:c>
      <x:c r="G38" s="27" t="str">
        <x:v>core-1</x:v>
      </x:c>
      <x:c r="H38" s="27" t="str">
        <x:v>trial by fire</x:v>
      </x:c>
      <x:c r="I38" s="28" t="str"/>
      <x:c r="J38" s="27" t="str">
        <x:v>idiom</x:v>
      </x:c>
      <x:c r="K38" s="28" t="str"/>
      <x:c r="L38" s="27" t="str">
        <x:v>a difficult first experience that tests your abilities</x:v>
      </x:c>
      <x:c r="M38" s="28" t="str"/>
      <x:c r="N38" s="27" t="str"/>
      <x:c r="O38" s="28" t="str"/>
      <x:c r="P38" s="27" t="str">
        <x:v>Her first real emergency was a trial by fire — she grabbed the axe, the pike pole, and her gloves and ran in.</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fire-station-4-usage-scene-2</x:v>
      </x:c>
      <x:c r="X38" s="28" t="str">
        <x:v>Text only</x:v>
      </x:c>
      <x:c r="Y38" s="28" t="str"/>
      <x:c r="Z38" s="28" t="str"/>
      <x:c r="AA38" s="28" t="str">
        <x:v>0 - automated draft assignment</x:v>
      </x:c>
      <x:c r="AB38" s="28" t="str">
        <x:v>Changes required</x:v>
      </x:c>
      <x:c r="AC38" s="28" t="str"/>
      <x:c r="AD38" s="28" t="str"/>
    </x:row>
    <x:row r="39">
      <x:c r="A39" s="27" t="str">
        <x:v>fire-station-4-core-2</x:v>
      </x:c>
      <x:c r="B39" s="27" t="str">
        <x:v>fire-station-4</x:v>
      </x:c>
      <x:c r="C39" s="27" t="n">
        <x:v>646</x:v>
      </x:c>
      <x:c r="D39" s="27" t="str">
        <x:v>L5 Fire Station</x:v>
      </x:c>
      <x:c r="E39" s="27" t="str">
        <x:v>L5 Fire Station 4</x:v>
      </x:c>
      <x:c r="F39" s="27" t="str">
        <x:v>B1</x:v>
      </x:c>
      <x:c r="G39" s="27" t="str">
        <x:v>core-2</x:v>
      </x:c>
      <x:c r="H39" s="27" t="str">
        <x:v>get out / evacuate</x:v>
      </x:c>
      <x:c r="I39" s="28" t="str"/>
      <x:c r="J39" s="27" t="str">
        <x:v>idiom</x:v>
      </x:c>
      <x:c r="K39" s="28" t="str"/>
      <x:c r="L39" s="27" t="str">
        <x:v>leave a building quickly in an emergency</x:v>
      </x:c>
      <x:c r="M39" s="28" t="str"/>
      <x:c r="N39" s="27" t="str"/>
      <x:c r="O39" s="28" t="str"/>
      <x:c r="P39" s="27" t="str">
        <x:v>Get out of the building immediately — the alarm is real!</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fire-station-4-usage-scene-1</x:v>
      </x:c>
      <x:c r="X39" s="28" t="str">
        <x:v>Text only</x:v>
      </x:c>
      <x:c r="Y39" s="28" t="str"/>
      <x:c r="Z39" s="28" t="str"/>
      <x:c r="AA39" s="28" t="str">
        <x:v>0 - automated draft assignment</x:v>
      </x:c>
      <x:c r="AB39" s="28" t="str">
        <x:v>Changes required</x:v>
      </x:c>
      <x:c r="AC39" s="28" t="str"/>
      <x:c r="AD39" s="28" t="str"/>
    </x:row>
    <x:row r="40">
      <x:c r="A40" s="27" t="str">
        <x:v>fire-station-4-optional-1</x:v>
      </x:c>
      <x:c r="B40" s="27" t="str">
        <x:v>fire-station-4</x:v>
      </x:c>
      <x:c r="C40" s="27" t="n">
        <x:v>646</x:v>
      </x:c>
      <x:c r="D40" s="27" t="str">
        <x:v>L5 Fire Station</x:v>
      </x:c>
      <x:c r="E40" s="27" t="str">
        <x:v>L5 Fire Station 4</x:v>
      </x:c>
      <x:c r="F40" s="27" t="str">
        <x:v>B1</x:v>
      </x:c>
      <x:c r="G40" s="27" t="str">
        <x:v>optional-1</x:v>
      </x:c>
      <x:c r="H40" s="27" t="str">
        <x:v>fight fire with fire</x:v>
      </x:c>
      <x:c r="I40" s="28" t="str"/>
      <x:c r="J40" s="27" t="str">
        <x:v>idiom</x:v>
      </x:c>
      <x:c r="K40" s="28" t="str"/>
      <x:c r="L40" s="27" t="str">
        <x:v>use the same methods as your opponent</x:v>
      </x:c>
      <x:c r="M40" s="28" t="str"/>
      <x:c r="N40" s="27" t="str"/>
      <x:c r="O40" s="28" t="str"/>
      <x:c r="P40" s="27" t="str">
        <x:v>The fire chief decided to fight fire with fire — setting a controlled burn to stop the wildfire from spreading.</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fire-station-4-usage-scene-1</x:v>
      </x:c>
      <x:c r="X40" s="28" t="str">
        <x:v>Text only</x:v>
      </x:c>
      <x:c r="Y40" s="28" t="str"/>
      <x:c r="Z40" s="28" t="str"/>
      <x:c r="AA40" s="28" t="str">
        <x:v>0 - automated draft assignment</x:v>
      </x:c>
      <x:c r="AB40" s="28" t="str">
        <x:v>Changes required</x:v>
      </x:c>
      <x:c r="AC40" s="28" t="str"/>
      <x:c r="AD40" s="28" t="str"/>
    </x:row>
    <x:row r="41">
      <x:c r="A41" s="27" t="str">
        <x:v>observatory-1-core-1</x:v>
      </x:c>
      <x:c r="B41" s="27" t="str">
        <x:v>observatory-1</x:v>
      </x:c>
      <x:c r="C41" s="27" t="n">
        <x:v>647</x:v>
      </x:c>
      <x:c r="D41" s="27" t="str">
        <x:v>The Observatory</x:v>
      </x:c>
      <x:c r="E41" s="27" t="str">
        <x:v>The Observatory 1</x:v>
      </x:c>
      <x:c r="F41" s="27" t="str">
        <x:v>B1</x:v>
      </x:c>
      <x:c r="G41" s="27" t="str">
        <x:v>core-1</x:v>
      </x:c>
      <x:c r="H41" s="27" t="str">
        <x:v>once in a blue moon</x:v>
      </x:c>
      <x:c r="I41" s="28" t="str"/>
      <x:c r="J41" s="27" t="str">
        <x:v>idiom</x:v>
      </x:c>
      <x:c r="K41" s="28" t="str"/>
      <x:c r="L41" s="27" t="str">
        <x:v>very rarely</x:v>
      </x:c>
      <x:c r="M41" s="28" t="str"/>
      <x:c r="N41" s="27" t="str"/>
      <x:c r="O41" s="28" t="str"/>
      <x:c r="P41" s="27" t="str">
        <x:v>A total solar eclipse visible from this observatory happens once in a blue moon — the next one isn't until 2045.</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observatory-1-usage-scene-4</x:v>
      </x:c>
      <x:c r="X41" s="28" t="str">
        <x:v>Text only</x:v>
      </x:c>
      <x:c r="Y41" s="28" t="str"/>
      <x:c r="Z41" s="28" t="str"/>
      <x:c r="AA41" s="28" t="str">
        <x:v>0 - automated draft assignment</x:v>
      </x:c>
      <x:c r="AB41" s="28" t="str">
        <x:v>Changes required</x:v>
      </x:c>
      <x:c r="AC41" s="28" t="str"/>
      <x:c r="AD41" s="28" t="str"/>
    </x:row>
    <x:row r="42">
      <x:c r="A42" s="27" t="str">
        <x:v>observatory-1-core-2</x:v>
      </x:c>
      <x:c r="B42" s="27" t="str">
        <x:v>observatory-1</x:v>
      </x:c>
      <x:c r="C42" s="27" t="n">
        <x:v>647</x:v>
      </x:c>
      <x:c r="D42" s="27" t="str">
        <x:v>The Observatory</x:v>
      </x:c>
      <x:c r="E42" s="27" t="str">
        <x:v>The Observatory 1</x:v>
      </x:c>
      <x:c r="F42" s="27" t="str">
        <x:v>B1</x:v>
      </x:c>
      <x:c r="G42" s="27" t="str">
        <x:v>core-2</x:v>
      </x:c>
      <x:c r="H42" s="27" t="str">
        <x:v>over the moon</x:v>
      </x:c>
      <x:c r="I42" s="28" t="str"/>
      <x:c r="J42" s="27" t="str">
        <x:v>idiom</x:v>
      </x:c>
      <x:c r="K42" s="28" t="str"/>
      <x:c r="L42" s="27" t="str">
        <x:v>extremely happy and excited</x:v>
      </x:c>
      <x:c r="M42" s="28" t="str"/>
      <x:c r="N42" s="27" t="str"/>
      <x:c r="O42" s="28" t="str"/>
      <x:c r="P42" s="27" t="str">
        <x:v>The research team was over the moon when the spectrograph confirmed a new exoplanet orbiting a distant star.</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observatory-1-usage-scene-3</x:v>
      </x:c>
      <x:c r="X42" s="28" t="str">
        <x:v>Text only</x:v>
      </x:c>
      <x:c r="Y42" s="28" t="str"/>
      <x:c r="Z42" s="28" t="str"/>
      <x:c r="AA42" s="28" t="str">
        <x:v>0 - automated draft assignment</x:v>
      </x:c>
      <x:c r="AB42" s="28" t="str">
        <x:v>Changes required</x:v>
      </x:c>
      <x:c r="AC42" s="28" t="str"/>
      <x:c r="AD42" s="28" t="str"/>
    </x:row>
    <x:row r="43">
      <x:c r="A43" s="27" t="str">
        <x:v>observatory-1-optional-1</x:v>
      </x:c>
      <x:c r="B43" s="27" t="str">
        <x:v>observatory-1</x:v>
      </x:c>
      <x:c r="C43" s="27" t="n">
        <x:v>647</x:v>
      </x:c>
      <x:c r="D43" s="27" t="str">
        <x:v>The Observatory</x:v>
      </x:c>
      <x:c r="E43" s="27" t="str">
        <x:v>The Observatory 1</x:v>
      </x:c>
      <x:c r="F43" s="27" t="str">
        <x:v>B1</x:v>
      </x:c>
      <x:c r="G43" s="27" t="str">
        <x:v>optional-1</x:v>
      </x:c>
      <x:c r="H43" s="27" t="str">
        <x:v>shoot for the stars</x:v>
      </x:c>
      <x:c r="I43" s="28" t="str"/>
      <x:c r="J43" s="27" t="str">
        <x:v>idiom</x:v>
      </x:c>
      <x:c r="K43" s="28" t="str"/>
      <x:c r="L43" s="27" t="str">
        <x:v>aim very high; be ambitious</x:v>
      </x:c>
      <x:c r="M43" s="28" t="str"/>
      <x:c r="N43" s="27" t="str"/>
      <x:c r="O43" s="28" t="str"/>
      <x:c r="P43" s="27" t="str">
        <x:v>The young astronomer shot for the stars — literally — by spending every night at the telescope on the observation deck.</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observatory-1-usage-scene-3</x:v>
      </x:c>
      <x:c r="X43" s="28" t="str">
        <x:v>Text only</x:v>
      </x:c>
      <x:c r="Y43" s="28" t="str"/>
      <x:c r="Z43" s="28" t="str"/>
      <x:c r="AA43" s="28" t="str">
        <x:v>0 - automated draft assignment</x:v>
      </x:c>
      <x:c r="AB43" s="28" t="str">
        <x:v>Changes required</x:v>
      </x:c>
      <x:c r="AC43" s="28" t="str"/>
      <x:c r="AD43" s="28" t="str"/>
    </x:row>
    <x:row r="44">
      <x:c r="A44" s="27" t="str">
        <x:v>observatory-2-core-1</x:v>
      </x:c>
      <x:c r="B44" s="27" t="str">
        <x:v>observatory-2</x:v>
      </x:c>
      <x:c r="C44" s="27" t="n">
        <x:v>648</x:v>
      </x:c>
      <x:c r="D44" s="27" t="str">
        <x:v>The Observatory</x:v>
      </x:c>
      <x:c r="E44" s="27" t="str">
        <x:v>The Observatory 2</x:v>
      </x:c>
      <x:c r="F44" s="27" t="str">
        <x:v>B1</x:v>
      </x:c>
      <x:c r="G44" s="27" t="str">
        <x:v>core-1</x:v>
      </x:c>
      <x:c r="H44" s="27" t="str">
        <x:v>a rising star</x:v>
      </x:c>
      <x:c r="I44" s="28" t="str"/>
      <x:c r="J44" s="27" t="str">
        <x:v>idiom</x:v>
      </x:c>
      <x:c r="K44" s="28" t="str"/>
      <x:c r="L44" s="27" t="str">
        <x:v>someone who is becoming successful and attracting attention</x:v>
      </x:c>
      <x:c r="M44" s="28" t="str"/>
      <x:c r="N44" s="27" t="str"/>
      <x:c r="O44" s="28" t="str"/>
      <x:c r="P44" s="27" t="str">
        <x:v>The intern is a rising star — her data analysis of the CCD camera images impressed every professor in the computer lab.</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observatory-2-usage-scene-3</x:v>
      </x:c>
      <x:c r="X44" s="28" t="str">
        <x:v>Text only</x:v>
      </x:c>
      <x:c r="Y44" s="28" t="str"/>
      <x:c r="Z44" s="28" t="str"/>
      <x:c r="AA44" s="28" t="str">
        <x:v>0 - automated draft assignment</x:v>
      </x:c>
      <x:c r="AB44" s="28" t="str">
        <x:v>Changes required</x:v>
      </x:c>
      <x:c r="AC44" s="28" t="str"/>
      <x:c r="AD44" s="28" t="str"/>
    </x:row>
    <x:row r="45">
      <x:c r="A45" s="27" t="str">
        <x:v>observatory-2-core-2</x:v>
      </x:c>
      <x:c r="B45" s="27" t="str">
        <x:v>observatory-2</x:v>
      </x:c>
      <x:c r="C45" s="27" t="n">
        <x:v>648</x:v>
      </x:c>
      <x:c r="D45" s="27" t="str">
        <x:v>The Observatory</x:v>
      </x:c>
      <x:c r="E45" s="27" t="str">
        <x:v>The Observatory 2</x:v>
      </x:c>
      <x:c r="F45" s="27" t="str">
        <x:v>B1</x:v>
      </x:c>
      <x:c r="G45" s="27" t="str">
        <x:v>core-2</x:v>
      </x:c>
      <x:c r="H45" s="27" t="str">
        <x:v>shoot for the stars</x:v>
      </x:c>
      <x:c r="I45" s="28" t="str"/>
      <x:c r="J45" s="27" t="str">
        <x:v>idiom</x:v>
      </x:c>
      <x:c r="K45" s="28" t="str"/>
      <x:c r="L45" s="27" t="str">
        <x:v>aim very high; be ambitious</x:v>
      </x:c>
      <x:c r="M45" s="28" t="str"/>
      <x:c r="N45" s="27" t="str"/>
      <x:c r="O45" s="28" t="str"/>
      <x:c r="P45" s="27" t="str">
        <x:v>The young astronomer shot for the stars — literally — by spending every night at the telescope on the observation deck.</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observatory-2-usage-scene-2</x:v>
      </x:c>
      <x:c r="X45" s="28" t="str">
        <x:v>Text only</x:v>
      </x:c>
      <x:c r="Y45" s="28" t="str"/>
      <x:c r="Z45" s="28" t="str"/>
      <x:c r="AA45" s="28" t="str">
        <x:v>0 - automated draft assignment</x:v>
      </x:c>
      <x:c r="AB45" s="28" t="str">
        <x:v>Changes required</x:v>
      </x:c>
      <x:c r="AC45" s="28" t="str"/>
      <x:c r="AD45" s="28" t="str"/>
    </x:row>
    <x:row r="46">
      <x:c r="A46" s="27" t="str">
        <x:v>observatory-2-optional-1</x:v>
      </x:c>
      <x:c r="B46" s="27" t="str">
        <x:v>observatory-2</x:v>
      </x:c>
      <x:c r="C46" s="27" t="n">
        <x:v>648</x:v>
      </x:c>
      <x:c r="D46" s="27" t="str">
        <x:v>The Observatory</x:v>
      </x:c>
      <x:c r="E46" s="27" t="str">
        <x:v>The Observatory 2</x:v>
      </x:c>
      <x:c r="F46" s="27" t="str">
        <x:v>B1</x:v>
      </x:c>
      <x:c r="G46" s="27" t="str">
        <x:v>optional-1</x:v>
      </x:c>
      <x:c r="H46" s="27" t="str">
        <x:v>once in a blue moon</x:v>
      </x:c>
      <x:c r="I46" s="28" t="str"/>
      <x:c r="J46" s="27" t="str">
        <x:v>idiom</x:v>
      </x:c>
      <x:c r="K46" s="28" t="str"/>
      <x:c r="L46" s="27" t="str">
        <x:v>very rarely</x:v>
      </x:c>
      <x:c r="M46" s="28" t="str"/>
      <x:c r="N46" s="27" t="str"/>
      <x:c r="O46" s="28" t="str"/>
      <x:c r="P46" s="27" t="str">
        <x:v>A total solar eclipse visible from this observatory happens once in a blue moon — the next one isn't until 2045.</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observatory-2-usage-scene-1</x:v>
      </x:c>
      <x:c r="X46" s="28" t="str">
        <x:v>Text only</x:v>
      </x:c>
      <x:c r="Y46" s="28" t="str"/>
      <x:c r="Z46" s="28" t="str"/>
      <x:c r="AA46" s="28" t="str">
        <x:v>0 - automated draft assignment</x:v>
      </x:c>
      <x:c r="AB46" s="28" t="str">
        <x:v>Changes required</x:v>
      </x:c>
      <x:c r="AC46" s="28" t="str"/>
      <x:c r="AD46" s="28" t="str"/>
    </x:row>
    <x:row r="47">
      <x:c r="A47" s="27" t="str">
        <x:v>observatory-3-core-1</x:v>
      </x:c>
      <x:c r="B47" s="27" t="str">
        <x:v>observatory-3</x:v>
      </x:c>
      <x:c r="C47" s="27" t="n">
        <x:v>649</x:v>
      </x:c>
      <x:c r="D47" s="27" t="str">
        <x:v>The Observatory</x:v>
      </x:c>
      <x:c r="E47" s="27" t="str">
        <x:v>The Observatory 3</x:v>
      </x:c>
      <x:c r="F47" s="27" t="str">
        <x:v>B1</x:v>
      </x:c>
      <x:c r="G47" s="27" t="str">
        <x:v>core-1</x:v>
      </x:c>
      <x:c r="H47" s="27" t="str">
        <x:v>a rising star</x:v>
      </x:c>
      <x:c r="I47" s="28" t="str"/>
      <x:c r="J47" s="27" t="str">
        <x:v>idiom</x:v>
      </x:c>
      <x:c r="K47" s="28" t="str"/>
      <x:c r="L47" s="27" t="str">
        <x:v>someone who is becoming successful and attracting attention</x:v>
      </x:c>
      <x:c r="M47" s="28" t="str"/>
      <x:c r="N47" s="27" t="str"/>
      <x:c r="O47" s="28" t="str"/>
      <x:c r="P47" s="27" t="str">
        <x:v>The intern is a rising star — her data analysis of the CCD camera images impressed every professor in the computer lab.</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observatory-3-usage-scene-1</x:v>
      </x:c>
      <x:c r="X47" s="28" t="str">
        <x:v>Text only</x:v>
      </x:c>
      <x:c r="Y47" s="28" t="str"/>
      <x:c r="Z47" s="28" t="str"/>
      <x:c r="AA47" s="28" t="str">
        <x:v>0 - automated draft assignment</x:v>
      </x:c>
      <x:c r="AB47" s="28" t="str">
        <x:v>Changes required</x:v>
      </x:c>
      <x:c r="AC47" s="28" t="str"/>
      <x:c r="AD47" s="28" t="str"/>
    </x:row>
    <x:row r="48">
      <x:c r="A48" s="27" t="str">
        <x:v>observatory-3-core-2</x:v>
      </x:c>
      <x:c r="B48" s="27" t="str">
        <x:v>observatory-3</x:v>
      </x:c>
      <x:c r="C48" s="27" t="n">
        <x:v>649</x:v>
      </x:c>
      <x:c r="D48" s="27" t="str">
        <x:v>The Observatory</x:v>
      </x:c>
      <x:c r="E48" s="27" t="str">
        <x:v>The Observatory 3</x:v>
      </x:c>
      <x:c r="F48" s="27" t="str">
        <x:v>B1</x:v>
      </x:c>
      <x:c r="G48" s="27" t="str">
        <x:v>core-2</x:v>
      </x:c>
      <x:c r="H48" s="27" t="str">
        <x:v>over the moon</x:v>
      </x:c>
      <x:c r="I48" s="28" t="str"/>
      <x:c r="J48" s="27" t="str">
        <x:v>idiom</x:v>
      </x:c>
      <x:c r="K48" s="28" t="str"/>
      <x:c r="L48" s="27" t="str">
        <x:v>extremely happy and excited</x:v>
      </x:c>
      <x:c r="M48" s="28" t="str"/>
      <x:c r="N48" s="27" t="str"/>
      <x:c r="O48" s="28" t="str"/>
      <x:c r="P48" s="27" t="str">
        <x:v>The research team was over the moon when the spectrograph confirmed a new exoplanet orbiting a distant star.</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observatory-3-usage-scene-1</x:v>
      </x:c>
      <x:c r="X48" s="28" t="str">
        <x:v>Text only</x:v>
      </x:c>
      <x:c r="Y48" s="28" t="str"/>
      <x:c r="Z48" s="28" t="str"/>
      <x:c r="AA48" s="28" t="str">
        <x:v>0 - automated draft assignment</x:v>
      </x:c>
      <x:c r="AB48" s="28" t="str">
        <x:v>Changes required</x:v>
      </x:c>
      <x:c r="AC48" s="28" t="str"/>
      <x:c r="AD48" s="28" t="str"/>
    </x:row>
    <x:row r="49">
      <x:c r="A49" s="27" t="str">
        <x:v>observatory-3-optional-1</x:v>
      </x:c>
      <x:c r="B49" s="27" t="str">
        <x:v>observatory-3</x:v>
      </x:c>
      <x:c r="C49" s="27" t="n">
        <x:v>649</x:v>
      </x:c>
      <x:c r="D49" s="27" t="str">
        <x:v>The Observatory</x:v>
      </x:c>
      <x:c r="E49" s="27" t="str">
        <x:v>The Observatory 3</x:v>
      </x:c>
      <x:c r="F49" s="27" t="str">
        <x:v>B1</x:v>
      </x:c>
      <x:c r="G49" s="27" t="str">
        <x:v>optional-1</x:v>
      </x:c>
      <x:c r="H49" s="27" t="str">
        <x:v>once in a blue moon</x:v>
      </x:c>
      <x:c r="I49" s="28" t="str"/>
      <x:c r="J49" s="27" t="str">
        <x:v>idiom</x:v>
      </x:c>
      <x:c r="K49" s="28" t="str"/>
      <x:c r="L49" s="27" t="str">
        <x:v>very rarely</x:v>
      </x:c>
      <x:c r="M49" s="28" t="str"/>
      <x:c r="N49" s="27" t="str"/>
      <x:c r="O49" s="28" t="str"/>
      <x:c r="P49" s="27" t="str">
        <x:v>A total solar eclipse visible from this observatory happens once in a blue moon — the next one isn't until 2045.</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observatory-3-usage-scene-1</x:v>
      </x:c>
      <x:c r="X49" s="28" t="str">
        <x:v>Text only</x:v>
      </x:c>
      <x:c r="Y49" s="28" t="str"/>
      <x:c r="Z49" s="28" t="str"/>
      <x:c r="AA49" s="28" t="str">
        <x:v>0 - automated draft assignment</x:v>
      </x:c>
      <x:c r="AB49" s="28" t="str">
        <x:v>Changes required</x:v>
      </x:c>
      <x:c r="AC49" s="28" t="str"/>
      <x:c r="AD49" s="28" t="str"/>
    </x:row>
    <x:row r="50">
      <x:c r="A50" s="27" t="str">
        <x:v>observatory-4-core-1</x:v>
      </x:c>
      <x:c r="B50" s="27" t="str">
        <x:v>observatory-4</x:v>
      </x:c>
      <x:c r="C50" s="27" t="n">
        <x:v>650</x:v>
      </x:c>
      <x:c r="D50" s="27" t="str">
        <x:v>The Observatory</x:v>
      </x:c>
      <x:c r="E50" s="27" t="str">
        <x:v>The Observatory 4</x:v>
      </x:c>
      <x:c r="F50" s="27" t="str">
        <x:v>B1</x:v>
      </x:c>
      <x:c r="G50" s="27" t="str">
        <x:v>core-1</x:v>
      </x:c>
      <x:c r="H50" s="27" t="str">
        <x:v>a rising star</x:v>
      </x:c>
      <x:c r="I50" s="28" t="str"/>
      <x:c r="J50" s="27" t="str">
        <x:v>idiom</x:v>
      </x:c>
      <x:c r="K50" s="28" t="str"/>
      <x:c r="L50" s="27" t="str">
        <x:v>someone who is becoming successful and attracting attention</x:v>
      </x:c>
      <x:c r="M50" s="28" t="str"/>
      <x:c r="N50" s="27" t="str"/>
      <x:c r="O50" s="28" t="str"/>
      <x:c r="P50" s="27" t="str">
        <x:v>The intern is a rising star — her data analysis of the CCD camera images impressed every professor in the computer lab.</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observatory-4-usage-scene-2</x:v>
      </x:c>
      <x:c r="X50" s="28" t="str">
        <x:v>Text only</x:v>
      </x:c>
      <x:c r="Y50" s="28" t="str"/>
      <x:c r="Z50" s="28" t="str"/>
      <x:c r="AA50" s="28" t="str">
        <x:v>0 - automated draft assignment</x:v>
      </x:c>
      <x:c r="AB50" s="28" t="str">
        <x:v>Changes required</x:v>
      </x:c>
      <x:c r="AC50" s="28" t="str"/>
      <x:c r="AD50" s="28" t="str"/>
    </x:row>
    <x:row r="51">
      <x:c r="A51" s="27" t="str">
        <x:v>observatory-4-core-2</x:v>
      </x:c>
      <x:c r="B51" s="27" t="str">
        <x:v>observatory-4</x:v>
      </x:c>
      <x:c r="C51" s="27" t="n">
        <x:v>650</x:v>
      </x:c>
      <x:c r="D51" s="27" t="str">
        <x:v>The Observatory</x:v>
      </x:c>
      <x:c r="E51" s="27" t="str">
        <x:v>The Observatory 4</x:v>
      </x:c>
      <x:c r="F51" s="27" t="str">
        <x:v>B1</x:v>
      </x:c>
      <x:c r="G51" s="27" t="str">
        <x:v>core-2</x:v>
      </x:c>
      <x:c r="H51" s="27" t="str">
        <x:v>reach for the stars</x:v>
      </x:c>
      <x:c r="I51" s="28" t="str"/>
      <x:c r="J51" s="27" t="str">
        <x:v>idiom</x:v>
      </x:c>
      <x:c r="K51" s="28" t="str"/>
      <x:c r="L51" s="27" t="str">
        <x:v>try to achieve something very ambitious</x:v>
      </x:c>
      <x:c r="M51" s="28" t="str"/>
      <x:c r="N51" s="27" t="str"/>
      <x:c r="O51" s="28" t="str"/>
      <x:c r="P51" s="27" t="str">
        <x:v>The observatory's public viewing nights encourage children to reach for the stars — both literally and figuratively.</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observatory-4-usage-scene-3</x:v>
      </x:c>
      <x:c r="X51" s="28" t="str">
        <x:v>Text only</x:v>
      </x:c>
      <x:c r="Y51" s="28" t="str"/>
      <x:c r="Z51" s="28" t="str"/>
      <x:c r="AA51" s="28" t="str">
        <x:v>0 - automated draft assignment</x:v>
      </x:c>
      <x:c r="AB51" s="28" t="str">
        <x:v>Changes required</x:v>
      </x:c>
      <x:c r="AC51" s="28" t="str"/>
      <x:c r="AD51" s="28" t="str"/>
    </x:row>
    <x:row r="52">
      <x:c r="A52" s="27" t="str">
        <x:v>observatory-4-optional-1</x:v>
      </x:c>
      <x:c r="B52" s="27" t="str">
        <x:v>observatory-4</x:v>
      </x:c>
      <x:c r="C52" s="27" t="n">
        <x:v>650</x:v>
      </x:c>
      <x:c r="D52" s="27" t="str">
        <x:v>The Observatory</x:v>
      </x:c>
      <x:c r="E52" s="27" t="str">
        <x:v>The Observatory 4</x:v>
      </x:c>
      <x:c r="F52" s="27" t="str">
        <x:v>B1</x:v>
      </x:c>
      <x:c r="G52" s="27" t="str">
        <x:v>optional-1</x:v>
      </x:c>
      <x:c r="H52" s="27" t="str">
        <x:v>over the moon</x:v>
      </x:c>
      <x:c r="I52" s="28" t="str"/>
      <x:c r="J52" s="27" t="str">
        <x:v>idiom</x:v>
      </x:c>
      <x:c r="K52" s="28" t="str"/>
      <x:c r="L52" s="27" t="str">
        <x:v>extremely happy and excited</x:v>
      </x:c>
      <x:c r="M52" s="28" t="str"/>
      <x:c r="N52" s="27" t="str"/>
      <x:c r="O52" s="28" t="str"/>
      <x:c r="P52" s="27" t="str">
        <x:v>The research team was over the moon when the spectrograph confirmed a new exoplanet orbiting a distant star.</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observatory-4-usage-scene-3</x:v>
      </x:c>
      <x:c r="X52" s="28" t="str">
        <x:v>Text only</x:v>
      </x:c>
      <x:c r="Y52" s="28" t="str"/>
      <x:c r="Z52" s="28" t="str"/>
      <x:c r="AA52" s="28" t="str">
        <x:v>0 - automated draft assignment</x:v>
      </x:c>
      <x:c r="AB52" s="28" t="str">
        <x:v>Changes required</x:v>
      </x:c>
      <x:c r="AC52" s="28" t="str"/>
      <x:c r="AD52" s="28" t="str"/>
    </x:row>
    <x:row r="53">
      <x:c r="A53" s="27" t="str">
        <x:v>observatory-5-core-1</x:v>
      </x:c>
      <x:c r="B53" s="27" t="str">
        <x:v>observatory-5</x:v>
      </x:c>
      <x:c r="C53" s="27" t="n">
        <x:v>651</x:v>
      </x:c>
      <x:c r="D53" s="27" t="str">
        <x:v>The Observatory</x:v>
      </x:c>
      <x:c r="E53" s="27" t="str">
        <x:v>The Observatory 5</x:v>
      </x:c>
      <x:c r="F53" s="27" t="str">
        <x:v>B1</x:v>
      </x:c>
      <x:c r="G53" s="27" t="str">
        <x:v>core-1</x:v>
      </x:c>
      <x:c r="H53" s="27" t="str">
        <x:v>light-years ahead</x:v>
      </x:c>
      <x:c r="I53" s="28" t="str"/>
      <x:c r="J53" s="27" t="str">
        <x:v>idiom</x:v>
      </x:c>
      <x:c r="K53" s="28" t="str"/>
      <x:c r="L53" s="27" t="str">
        <x:v>far more advanced than the competition</x:v>
      </x:c>
      <x:c r="M53" s="28" t="str"/>
      <x:c r="N53" s="27" t="str"/>
      <x:c r="O53" s="28" t="str"/>
      <x:c r="P53" s="27" t="str">
        <x:v>Modern radio telescopes are light-years ahead of what we had a decade ago — they detect signals from billions of light-years away.</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observatory-5-usage-scene-1</x:v>
      </x:c>
      <x:c r="X53" s="28" t="str">
        <x:v>Text only</x:v>
      </x:c>
      <x:c r="Y53" s="28" t="str"/>
      <x:c r="Z53" s="28" t="str"/>
      <x:c r="AA53" s="28" t="str">
        <x:v>0 - automated draft assignment</x:v>
      </x:c>
      <x:c r="AB53" s="28" t="str">
        <x:v>Changes required</x:v>
      </x:c>
      <x:c r="AC53" s="28" t="str"/>
      <x:c r="AD53" s="28" t="str"/>
    </x:row>
    <x:row r="54">
      <x:c r="A54" s="27" t="str">
        <x:v>observatory-5-core-2</x:v>
      </x:c>
      <x:c r="B54" s="27" t="str">
        <x:v>observatory-5</x:v>
      </x:c>
      <x:c r="C54" s="27" t="n">
        <x:v>651</x:v>
      </x:c>
      <x:c r="D54" s="27" t="str">
        <x:v>The Observatory</x:v>
      </x:c>
      <x:c r="E54" s="27" t="str">
        <x:v>The Observatory 5</x:v>
      </x:c>
      <x:c r="F54" s="27" t="str">
        <x:v>B1</x:v>
      </x:c>
      <x:c r="G54" s="27" t="str">
        <x:v>core-2</x:v>
      </x:c>
      <x:c r="H54" s="27" t="str">
        <x:v>be in the dark</x:v>
      </x:c>
      <x:c r="I54" s="28" t="str"/>
      <x:c r="J54" s="27" t="str">
        <x:v>idiom</x:v>
      </x:c>
      <x:c r="K54" s="28" t="str"/>
      <x:c r="L54" s="27" t="str">
        <x:v>not know about something; be uninformed</x:v>
      </x:c>
      <x:c r="M54" s="28" t="str"/>
      <x:c r="N54" s="27" t="str"/>
      <x:c r="O54" s="28" t="str"/>
      <x:c r="P54" s="27" t="str">
        <x:v>Before the telescope was invented, humanity was in the dark about what the planets really looked like.</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observatory-5-usage-scene-1</x:v>
      </x:c>
      <x:c r="X54" s="28" t="str">
        <x:v>Text only</x:v>
      </x:c>
      <x:c r="Y54" s="28" t="str"/>
      <x:c r="Z54" s="28" t="str"/>
      <x:c r="AA54" s="28" t="str">
        <x:v>0 - automated draft assignment</x:v>
      </x:c>
      <x:c r="AB54" s="28" t="str">
        <x:v>Changes required</x:v>
      </x:c>
      <x:c r="AC54" s="28" t="str"/>
      <x:c r="AD54" s="28" t="str"/>
    </x:row>
    <x:row r="55">
      <x:c r="A55" s="27" t="str">
        <x:v>observatory-5-optional-1</x:v>
      </x:c>
      <x:c r="B55" s="27" t="str">
        <x:v>observatory-5</x:v>
      </x:c>
      <x:c r="C55" s="27" t="n">
        <x:v>651</x:v>
      </x:c>
      <x:c r="D55" s="27" t="str">
        <x:v>The Observatory</x:v>
      </x:c>
      <x:c r="E55" s="27" t="str">
        <x:v>The Observatory 5</x:v>
      </x:c>
      <x:c r="F55" s="27" t="str">
        <x:v>B1</x:v>
      </x:c>
      <x:c r="G55" s="27" t="str">
        <x:v>optional-1</x:v>
      </x:c>
      <x:c r="H55" s="27" t="str">
        <x:v>once in a blue moon</x:v>
      </x:c>
      <x:c r="I55" s="28" t="str"/>
      <x:c r="J55" s="27" t="str">
        <x:v>idiom</x:v>
      </x:c>
      <x:c r="K55" s="28" t="str"/>
      <x:c r="L55" s="27" t="str">
        <x:v>very rarely</x:v>
      </x:c>
      <x:c r="M55" s="28" t="str"/>
      <x:c r="N55" s="27" t="str"/>
      <x:c r="O55" s="28" t="str"/>
      <x:c r="P55" s="27" t="str">
        <x:v>A total solar eclipse visible from this observatory happens once in a blue moon — the next one isn't until 2045.</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observatory-5-usage-scene-3</x:v>
      </x:c>
      <x:c r="X55" s="28" t="str">
        <x:v>Text only</x:v>
      </x:c>
      <x:c r="Y55" s="28" t="str"/>
      <x:c r="Z55" s="28" t="str"/>
      <x:c r="AA55" s="28" t="str">
        <x:v>0 - automated draft assignment</x:v>
      </x:c>
      <x:c r="AB55" s="28" t="str">
        <x:v>Changes required</x:v>
      </x:c>
      <x:c r="AC55" s="28" t="str"/>
      <x:c r="AD55" s="28" t="str"/>
    </x:row>
    <x:row r="56">
      <x:c r="A56" s="27" t="str">
        <x:v>science-lab-1-core-1</x:v>
      </x:c>
      <x:c r="B56" s="27" t="str">
        <x:v>science-lab-1</x:v>
      </x:c>
      <x:c r="C56" s="27" t="n">
        <x:v>652</x:v>
      </x:c>
      <x:c r="D56" s="27" t="str">
        <x:v>L7 Science Lab</x:v>
      </x:c>
      <x:c r="E56" s="27" t="str">
        <x:v>L7 Science Lab 1</x:v>
      </x:c>
      <x:c r="F56" s="27" t="str">
        <x:v>B1</x:v>
      </x:c>
      <x:c r="G56" s="27" t="str">
        <x:v>core-1</x:v>
      </x:c>
      <x:c r="H56" s="27" t="str">
        <x:v>it's not rocket science</x:v>
      </x:c>
      <x:c r="I56" s="28" t="str"/>
      <x:c r="J56" s="27" t="str">
        <x:v>idiom</x:v>
      </x:c>
      <x:c r="K56" s="28" t="str"/>
      <x:c r="L56" s="27" t="str">
        <x:v>it's not difficult to understand</x:v>
      </x:c>
      <x:c r="M56" s="28" t="str"/>
      <x:c r="N56" s="27" t="str"/>
      <x:c r="O56" s="28" t="str"/>
      <x:c r="P56" s="27" t="str">
        <x:v>Making toast isn't rocket science.</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science-lab-1-usage-scene-1</x:v>
      </x:c>
      <x:c r="X56" s="28" t="str">
        <x:v>Text only</x:v>
      </x:c>
      <x:c r="Y56" s="28" t="str"/>
      <x:c r="Z56" s="28" t="str"/>
      <x:c r="AA56" s="28" t="str">
        <x:v>0 - automated draft assignment</x:v>
      </x:c>
      <x:c r="AB56" s="28" t="str">
        <x:v>Changes required</x:v>
      </x:c>
      <x:c r="AC56" s="28" t="str"/>
      <x:c r="AD56" s="28" t="str"/>
    </x:row>
    <x:row r="57">
      <x:c r="A57" s="27" t="str">
        <x:v>science-lab-1-core-2</x:v>
      </x:c>
      <x:c r="B57" s="27" t="str">
        <x:v>science-lab-1</x:v>
      </x:c>
      <x:c r="C57" s="27" t="n">
        <x:v>652</x:v>
      </x:c>
      <x:c r="D57" s="27" t="str">
        <x:v>L7 Science Lab</x:v>
      </x:c>
      <x:c r="E57" s="27" t="str">
        <x:v>L7 Science Lab 1</x:v>
      </x:c>
      <x:c r="F57" s="27" t="str">
        <x:v>B1</x:v>
      </x:c>
      <x:c r="G57" s="27" t="str">
        <x:v>core-2</x:v>
      </x:c>
      <x:c r="H57" s="27" t="str">
        <x:v>the acid test</x:v>
      </x:c>
      <x:c r="I57" s="28" t="str"/>
      <x:c r="J57" s="27" t="str">
        <x:v>idiom</x:v>
      </x:c>
      <x:c r="K57" s="28" t="str"/>
      <x:c r="L57" s="27" t="str">
        <x:v>a decisive test that proves something's value</x:v>
      </x:c>
      <x:c r="M57" s="28" t="str"/>
      <x:c r="N57" s="27" t="str"/>
      <x:c r="O57" s="28" t="str"/>
      <x:c r="P57" s="27" t="str">
        <x:v>The real acid test for the product is whether people will buy it.</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science-lab-1-usage-scene-1</x:v>
      </x:c>
      <x:c r="X57" s="28" t="str">
        <x:v>Text only</x:v>
      </x:c>
      <x:c r="Y57" s="28" t="str"/>
      <x:c r="Z57" s="28" t="str"/>
      <x:c r="AA57" s="28" t="str">
        <x:v>0 - automated draft assignment</x:v>
      </x:c>
      <x:c r="AB57" s="28" t="str">
        <x:v>Changes required</x:v>
      </x:c>
      <x:c r="AC57" s="28" t="str"/>
      <x:c r="AD57" s="28" t="str"/>
    </x:row>
    <x:row r="58">
      <x:c r="A58" s="27" t="str">
        <x:v>science-lab-1-optional-1</x:v>
      </x:c>
      <x:c r="B58" s="27" t="str">
        <x:v>science-lab-1</x:v>
      </x:c>
      <x:c r="C58" s="27" t="n">
        <x:v>652</x:v>
      </x:c>
      <x:c r="D58" s="27" t="str">
        <x:v>L7 Science Lab</x:v>
      </x:c>
      <x:c r="E58" s="27" t="str">
        <x:v>L7 Science Lab 1</x:v>
      </x:c>
      <x:c r="F58" s="27" t="str">
        <x:v>B1</x:v>
      </x:c>
      <x:c r="G58" s="27" t="str">
        <x:v>optional-1</x:v>
      </x:c>
      <x:c r="H58" s="27" t="str">
        <x:v>mix up</x:v>
      </x:c>
      <x:c r="I58" s="28" t="str"/>
      <x:c r="J58" s="27" t="str">
        <x:v>phrasal verb</x:v>
      </x:c>
      <x:c r="K58" s="28" t="str"/>
      <x:c r="L58" s="27" t="str">
        <x:v>confuse two things; also: combine ingredients</x:v>
      </x:c>
      <x:c r="M58" s="28" t="str"/>
      <x:c r="N58" s="27" t="str"/>
      <x:c r="O58" s="28" t="str"/>
      <x:c r="P58" s="27" t="str">
        <x:v>I always mix up 'affect' and 'effect'.</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science-lab-1-usage-scene-1</x:v>
      </x:c>
      <x:c r="X58" s="28" t="str">
        <x:v>Text only</x:v>
      </x:c>
      <x:c r="Y58" s="28" t="str"/>
      <x:c r="Z58" s="28" t="str"/>
      <x:c r="AA58" s="28" t="str">
        <x:v>0 - automated draft assignment</x:v>
      </x:c>
      <x:c r="AB58" s="28" t="str">
        <x:v>Changes required</x:v>
      </x:c>
      <x:c r="AC58" s="28" t="str"/>
      <x:c r="AD58" s="28" t="str"/>
    </x:row>
    <x:row r="59">
      <x:c r="A59" s="27" t="str">
        <x:v>science-lab-2-core-1</x:v>
      </x:c>
      <x:c r="B59" s="27" t="str">
        <x:v>science-lab-2</x:v>
      </x:c>
      <x:c r="C59" s="27" t="n">
        <x:v>653</x:v>
      </x:c>
      <x:c r="D59" s="27" t="str">
        <x:v>L7 Science Lab</x:v>
      </x:c>
      <x:c r="E59" s="27" t="str">
        <x:v>L7 Science Lab 2</x:v>
      </x:c>
      <x:c r="F59" s="27" t="str">
        <x:v>B1</x:v>
      </x:c>
      <x:c r="G59" s="27" t="str">
        <x:v>core-1</x:v>
      </x:c>
      <x:c r="H59" s="27" t="str">
        <x:v>heat up</x:v>
      </x:c>
      <x:c r="I59" s="28" t="str"/>
      <x:c r="J59" s="27" t="str">
        <x:v>phrasal verb</x:v>
      </x:c>
      <x:c r="K59" s="28" t="str"/>
      <x:c r="L59" s="27" t="str">
        <x:v>make something hotter</x:v>
      </x:c>
      <x:c r="M59" s="28" t="str"/>
      <x:c r="N59" s="27" t="str"/>
      <x:c r="O59" s="28" t="str"/>
      <x:c r="P59" s="27" t="str">
        <x:v>Heat up the solution to sixty degrees.</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science-lab-2-usage-scene-2</x:v>
      </x:c>
      <x:c r="X59" s="28" t="str">
        <x:v>Text only</x:v>
      </x:c>
      <x:c r="Y59" s="28" t="str"/>
      <x:c r="Z59" s="28" t="str"/>
      <x:c r="AA59" s="28" t="str">
        <x:v>0 - automated draft assignment</x:v>
      </x:c>
      <x:c r="AB59" s="28" t="str">
        <x:v>Changes required</x:v>
      </x:c>
      <x:c r="AC59" s="28" t="str"/>
      <x:c r="AD59" s="28" t="str"/>
    </x:row>
    <x:row r="60">
      <x:c r="A60" s="27" t="str">
        <x:v>science-lab-2-core-2</x:v>
      </x:c>
      <x:c r="B60" s="27" t="str">
        <x:v>science-lab-2</x:v>
      </x:c>
      <x:c r="C60" s="27" t="n">
        <x:v>653</x:v>
      </x:c>
      <x:c r="D60" s="27" t="str">
        <x:v>L7 Science Lab</x:v>
      </x:c>
      <x:c r="E60" s="27" t="str">
        <x:v>L7 Science Lab 2</x:v>
      </x:c>
      <x:c r="F60" s="27" t="str">
        <x:v>B1</x:v>
      </x:c>
      <x:c r="G60" s="27" t="str">
        <x:v>core-2</x:v>
      </x:c>
      <x:c r="H60" s="27" t="str">
        <x:v>it's not rocket science</x:v>
      </x:c>
      <x:c r="I60" s="28" t="str"/>
      <x:c r="J60" s="27" t="str">
        <x:v>idiom</x:v>
      </x:c>
      <x:c r="K60" s="28" t="str"/>
      <x:c r="L60" s="27" t="str">
        <x:v>it's not difficult to understand</x:v>
      </x:c>
      <x:c r="M60" s="28" t="str"/>
      <x:c r="N60" s="27" t="str"/>
      <x:c r="O60" s="28" t="str"/>
      <x:c r="P60" s="27" t="str">
        <x:v>Making toast isn't rocket science.</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science-lab-2-usage-scene-1</x:v>
      </x:c>
      <x:c r="X60" s="28" t="str">
        <x:v>Text only</x:v>
      </x:c>
      <x:c r="Y60" s="28" t="str"/>
      <x:c r="Z60" s="28" t="str"/>
      <x:c r="AA60" s="28" t="str">
        <x:v>0 - automated draft assignment</x:v>
      </x:c>
      <x:c r="AB60" s="28" t="str">
        <x:v>Changes required</x:v>
      </x:c>
      <x:c r="AC60" s="28" t="str"/>
      <x:c r="AD60" s="28" t="str"/>
    </x:row>
    <x:row r="61">
      <x:c r="A61" s="27" t="str">
        <x:v>science-lab-2-optional-1</x:v>
      </x:c>
      <x:c r="B61" s="27" t="str">
        <x:v>science-lab-2</x:v>
      </x:c>
      <x:c r="C61" s="27" t="n">
        <x:v>653</x:v>
      </x:c>
      <x:c r="D61" s="27" t="str">
        <x:v>L7 Science Lab</x:v>
      </x:c>
      <x:c r="E61" s="27" t="str">
        <x:v>L7 Science Lab 2</x:v>
      </x:c>
      <x:c r="F61" s="27" t="str">
        <x:v>B1</x:v>
      </x:c>
      <x:c r="G61" s="27" t="str">
        <x:v>optional-1</x:v>
      </x:c>
      <x:c r="H61" s="27" t="str">
        <x:v>the acid test</x:v>
      </x:c>
      <x:c r="I61" s="28" t="str"/>
      <x:c r="J61" s="27" t="str">
        <x:v>idiom</x:v>
      </x:c>
      <x:c r="K61" s="28" t="str"/>
      <x:c r="L61" s="27" t="str">
        <x:v>a decisive test that proves something's value</x:v>
      </x:c>
      <x:c r="M61" s="28" t="str"/>
      <x:c r="N61" s="27" t="str"/>
      <x:c r="O61" s="28" t="str"/>
      <x:c r="P61" s="27" t="str">
        <x:v>The real acid test for the product is whether people will buy it.</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science-lab-2-usage-scene-1</x:v>
      </x:c>
      <x:c r="X61" s="28" t="str">
        <x:v>Text only</x:v>
      </x:c>
      <x:c r="Y61" s="28" t="str"/>
      <x:c r="Z61" s="28" t="str"/>
      <x:c r="AA61" s="28" t="str">
        <x:v>0 - automated draft assignment</x:v>
      </x:c>
      <x:c r="AB61" s="28" t="str">
        <x:v>Changes required</x:v>
      </x:c>
      <x:c r="AC61" s="28" t="str"/>
      <x:c r="AD61" s="28" t="str"/>
    </x:row>
    <x:row r="62">
      <x:c r="A62" s="27" t="str">
        <x:v>science-lab-3-core-1</x:v>
      </x:c>
      <x:c r="B62" s="27" t="str">
        <x:v>science-lab-3</x:v>
      </x:c>
      <x:c r="C62" s="27" t="n">
        <x:v>654</x:v>
      </x:c>
      <x:c r="D62" s="27" t="str">
        <x:v>L7 Science Lab</x:v>
      </x:c>
      <x:c r="E62" s="27" t="str">
        <x:v>L7 Science Lab 3</x:v>
      </x:c>
      <x:c r="F62" s="27" t="str">
        <x:v>B1</x:v>
      </x:c>
      <x:c r="G62" s="27" t="str">
        <x:v>core-1</x:v>
      </x:c>
      <x:c r="H62" s="27" t="str">
        <x:v>it's not rocket science</x:v>
      </x:c>
      <x:c r="I62" s="28" t="str"/>
      <x:c r="J62" s="27" t="str">
        <x:v>idiom</x:v>
      </x:c>
      <x:c r="K62" s="28" t="str"/>
      <x:c r="L62" s="27" t="str">
        <x:v>it's not difficult to understand</x:v>
      </x:c>
      <x:c r="M62" s="28" t="str"/>
      <x:c r="N62" s="27" t="str"/>
      <x:c r="O62" s="28" t="str"/>
      <x:c r="P62" s="27" t="str">
        <x:v>Making toast isn't rocket science.</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science-lab-3-usage-scene-1</x:v>
      </x:c>
      <x:c r="X62" s="28" t="str">
        <x:v>Text only</x:v>
      </x:c>
      <x:c r="Y62" s="28" t="str"/>
      <x:c r="Z62" s="28" t="str"/>
      <x:c r="AA62" s="28" t="str">
        <x:v>0 - automated draft assignment</x:v>
      </x:c>
      <x:c r="AB62" s="28" t="str">
        <x:v>Changes required</x:v>
      </x:c>
      <x:c r="AC62" s="28" t="str"/>
      <x:c r="AD62" s="28" t="str"/>
    </x:row>
    <x:row r="63">
      <x:c r="A63" s="27" t="str">
        <x:v>science-lab-3-core-2</x:v>
      </x:c>
      <x:c r="B63" s="27" t="str">
        <x:v>science-lab-3</x:v>
      </x:c>
      <x:c r="C63" s="27" t="n">
        <x:v>654</x:v>
      </x:c>
      <x:c r="D63" s="27" t="str">
        <x:v>L7 Science Lab</x:v>
      </x:c>
      <x:c r="E63" s="27" t="str">
        <x:v>L7 Science Lab 3</x:v>
      </x:c>
      <x:c r="F63" s="27" t="str">
        <x:v>B1</x:v>
      </x:c>
      <x:c r="G63" s="27" t="str">
        <x:v>core-2</x:v>
      </x:c>
      <x:c r="H63" s="27" t="str">
        <x:v>blow up</x:v>
      </x:c>
      <x:c r="I63" s="28" t="str"/>
      <x:c r="J63" s="27" t="str">
        <x:v>phrasal verb</x:v>
      </x:c>
      <x:c r="K63" s="28" t="str"/>
      <x:c r="L63" s="27" t="str">
        <x:v>explode; also: become very angry</x:v>
      </x:c>
      <x:c r="M63" s="28" t="str"/>
      <x:c r="N63" s="27" t="str"/>
      <x:c r="O63" s="28" t="str"/>
      <x:c r="P63" s="27" t="str">
        <x:v>The chemicals could blow up if mixed incorrectly.</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science-lab-3-usage-scene-1</x:v>
      </x:c>
      <x:c r="X63" s="28" t="str">
        <x:v>Text only</x:v>
      </x:c>
      <x:c r="Y63" s="28" t="str"/>
      <x:c r="Z63" s="28" t="str"/>
      <x:c r="AA63" s="28" t="str">
        <x:v>0 - automated draft assignment</x:v>
      </x:c>
      <x:c r="AB63" s="28" t="str">
        <x:v>Changes required</x:v>
      </x:c>
      <x:c r="AC63" s="28" t="str"/>
      <x:c r="AD63" s="28" t="str"/>
    </x:row>
    <x:row r="64">
      <x:c r="A64" s="27" t="str">
        <x:v>science-lab-3-optional-1</x:v>
      </x:c>
      <x:c r="B64" s="27" t="str">
        <x:v>science-lab-3</x:v>
      </x:c>
      <x:c r="C64" s="27" t="n">
        <x:v>654</x:v>
      </x:c>
      <x:c r="D64" s="27" t="str">
        <x:v>L7 Science Lab</x:v>
      </x:c>
      <x:c r="E64" s="27" t="str">
        <x:v>L7 Science Lab 3</x:v>
      </x:c>
      <x:c r="F64" s="27" t="str">
        <x:v>B1</x:v>
      </x:c>
      <x:c r="G64" s="27" t="str">
        <x:v>optional-1</x:v>
      </x:c>
      <x:c r="H64" s="27" t="str">
        <x:v>break down</x:v>
      </x:c>
      <x:c r="I64" s="28" t="str"/>
      <x:c r="J64" s="27" t="str">
        <x:v>phrasal verb</x:v>
      </x:c>
      <x:c r="K64" s="28" t="str"/>
      <x:c r="L64" s="27" t="str">
        <x:v>separate into smaller parts; also: stop working</x:v>
      </x:c>
      <x:c r="M64" s="28" t="str"/>
      <x:c r="N64" s="27" t="str"/>
      <x:c r="O64" s="28" t="str"/>
      <x:c r="P64" s="27" t="str">
        <x:v>Water can be broken down into hydrogen and oxygen.</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science-lab-3-usage-scene-1</x:v>
      </x:c>
      <x:c r="X64" s="28" t="str">
        <x:v>Text only</x:v>
      </x:c>
      <x:c r="Y64" s="28" t="str"/>
      <x:c r="Z64" s="28" t="str"/>
      <x:c r="AA64" s="28" t="str">
        <x:v>0 - automated draft assignment</x:v>
      </x:c>
      <x:c r="AB64" s="28" t="str">
        <x:v>Changes required</x:v>
      </x:c>
      <x:c r="AC64" s="28" t="str"/>
      <x:c r="AD64" s="28" t="str"/>
    </x:row>
    <x:row r="65">
      <x:c r="A65" s="27" t="str">
        <x:v>science-lab-4-core-1</x:v>
      </x:c>
      <x:c r="B65" s="27" t="str">
        <x:v>science-lab-4</x:v>
      </x:c>
      <x:c r="C65" s="27" t="n">
        <x:v>655</x:v>
      </x:c>
      <x:c r="D65" s="27" t="str">
        <x:v>L7 Science Lab</x:v>
      </x:c>
      <x:c r="E65" s="27" t="str">
        <x:v>L7 Science Lab 4</x:v>
      </x:c>
      <x:c r="F65" s="27" t="str">
        <x:v>B1</x:v>
      </x:c>
      <x:c r="G65" s="27" t="str">
        <x:v>core-1</x:v>
      </x:c>
      <x:c r="H65" s="27" t="str">
        <x:v>figure out</x:v>
      </x:c>
      <x:c r="I65" s="28" t="str"/>
      <x:c r="J65" s="27" t="str">
        <x:v>phrasal verb</x:v>
      </x:c>
      <x:c r="K65" s="28" t="str"/>
      <x:c r="L65" s="27" t="str">
        <x:v>find the answer to a problem</x:v>
      </x:c>
      <x:c r="M65" s="28" t="str"/>
      <x:c r="N65" s="27" t="str"/>
      <x:c r="O65" s="28" t="str"/>
      <x:c r="P65" s="27" t="str">
        <x:v>We need to figure out why the experiment failed.</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science-lab-4-usage-scene-2</x:v>
      </x:c>
      <x:c r="X65" s="28" t="str">
        <x:v>Text only</x:v>
      </x:c>
      <x:c r="Y65" s="28" t="str"/>
      <x:c r="Z65" s="28" t="str"/>
      <x:c r="AA65" s="28" t="str">
        <x:v>0 - automated draft assignment</x:v>
      </x:c>
      <x:c r="AB65" s="28" t="str">
        <x:v>Changes required</x:v>
      </x:c>
      <x:c r="AC65" s="28" t="str"/>
      <x:c r="AD65" s="28" t="str"/>
    </x:row>
    <x:row r="66">
      <x:c r="A66" s="27" t="str">
        <x:v>science-lab-4-core-2</x:v>
      </x:c>
      <x:c r="B66" s="27" t="str">
        <x:v>science-lab-4</x:v>
      </x:c>
      <x:c r="C66" s="27" t="n">
        <x:v>655</x:v>
      </x:c>
      <x:c r="D66" s="27" t="str">
        <x:v>L7 Science Lab</x:v>
      </x:c>
      <x:c r="E66" s="27" t="str">
        <x:v>L7 Science Lab 4</x:v>
      </x:c>
      <x:c r="F66" s="27" t="str">
        <x:v>B1</x:v>
      </x:c>
      <x:c r="G66" s="27" t="str">
        <x:v>core-2</x:v>
      </x:c>
      <x:c r="H66" s="27" t="str">
        <x:v>carry out</x:v>
      </x:c>
      <x:c r="I66" s="28" t="str"/>
      <x:c r="J66" s="27" t="str">
        <x:v>phrasal verb</x:v>
      </x:c>
      <x:c r="K66" s="28" t="str"/>
      <x:c r="L66" s="27" t="str">
        <x:v>perform or complete (an experiment, task)</x:v>
      </x:c>
      <x:c r="M66" s="28" t="str"/>
      <x:c r="N66" s="27" t="str"/>
      <x:c r="O66" s="28" t="str"/>
      <x:c r="P66" s="27" t="str">
        <x:v>The scientists carried out the experiment three times.</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science-lab-4-usage-scene-2</x:v>
      </x:c>
      <x:c r="X66" s="28" t="str">
        <x:v>Text only</x:v>
      </x:c>
      <x:c r="Y66" s="28" t="str"/>
      <x:c r="Z66" s="28" t="str"/>
      <x:c r="AA66" s="28" t="str">
        <x:v>0 - automated draft assignment</x:v>
      </x:c>
      <x:c r="AB66" s="28" t="str">
        <x:v>Changes required</x:v>
      </x:c>
      <x:c r="AC66" s="28" t="str"/>
      <x:c r="AD66" s="28" t="str"/>
    </x:row>
    <x:row r="67">
      <x:c r="A67" s="27" t="str">
        <x:v>science-lab-4-optional-1</x:v>
      </x:c>
      <x:c r="B67" s="27" t="str">
        <x:v>science-lab-4</x:v>
      </x:c>
      <x:c r="C67" s="27" t="n">
        <x:v>655</x:v>
      </x:c>
      <x:c r="D67" s="27" t="str">
        <x:v>L7 Science Lab</x:v>
      </x:c>
      <x:c r="E67" s="27" t="str">
        <x:v>L7 Science Lab 4</x:v>
      </x:c>
      <x:c r="F67" s="27" t="str">
        <x:v>B1</x:v>
      </x:c>
      <x:c r="G67" s="27" t="str">
        <x:v>optional-1</x:v>
      </x:c>
      <x:c r="H67" s="27" t="str">
        <x:v>back to the drawing board</x:v>
      </x:c>
      <x:c r="I67" s="28" t="str"/>
      <x:c r="J67" s="27" t="str">
        <x:v>idiom</x:v>
      </x:c>
      <x:c r="K67" s="28" t="str"/>
      <x:c r="L67" s="27" t="str">
        <x:v>start over because a plan failed</x:v>
      </x:c>
      <x:c r="M67" s="28" t="str"/>
      <x:c r="N67" s="27" t="str"/>
      <x:c r="O67" s="28" t="str"/>
      <x:c r="P67" s="27" t="str">
        <x:v>The experiment didn't work — back to the drawing board.</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science-lab-4-usage-scene-2</x:v>
      </x:c>
      <x:c r="X67" s="28" t="str">
        <x:v>Text only</x:v>
      </x:c>
      <x:c r="Y67" s="28" t="str"/>
      <x:c r="Z67" s="28" t="str"/>
      <x:c r="AA67" s="28" t="str">
        <x:v>0 - automated draft assignment</x:v>
      </x:c>
      <x:c r="AB67" s="28" t="str">
        <x:v>Changes required</x:v>
      </x:c>
      <x:c r="AC67" s="28" t="str"/>
      <x:c r="AD67" s="28" t="str"/>
    </x:row>
  </x:sheetData>
  <x:dataValidations count="1">
    <x:dataValidation type="list" sqref="AB2:AB67">
      <x:formula1>"Needs review,Draft,Approved,Rejected"</x:formula1>
    </x:dataValidation>
  </x:dataValidations>
  <x:pageMargins left="0.7" right="0.7" top="0.75" bottom="0.75" header="0.3" footer="0.3"/>
  <x:tableParts count="1">
    <x:tablePart xmlns:r="http://schemas.openxmlformats.org/officeDocument/2006/relationships" r:id="R34ef72c8446a4b76"/>
  </x:tableParts>
</x:worksheet>
</file>