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2a0f0c9ba941e8" /></Relationships>
</file>

<file path=xl/workbook.xml><?xml version="1.0" encoding="utf-8"?>
<x:workbook xmlns:x="http://schemas.openxmlformats.org/spreadsheetml/2006/main">
  <x:sheets>
    <x:sheet xmlns:r="http://schemas.openxmlformats.org/officeDocument/2006/relationships" name="Instructions" sheetId="1" r:id="R187c481b2214430e"/>
    <x:sheet xmlns:r="http://schemas.openxmlformats.org/officeDocument/2006/relationships" name="Lessons" sheetId="2" r:id="R726099b4605c4feb"/>
    <x:sheet xmlns:r="http://schemas.openxmlformats.org/officeDocument/2006/relationships" name="Words" sheetId="3" r:id="R5a2d0aabc2544c58"/>
    <x:sheet xmlns:r="http://schemas.openxmlformats.org/officeDocument/2006/relationships" name="Scenes" sheetId="4" r:id="R6c0cdc493e574696"/>
    <x:sheet xmlns:r="http://schemas.openxmlformats.org/officeDocument/2006/relationships" name="Phrases" sheetId="5" r:id="R6ae0ee820adb40e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f72e1f3d784439" /><Relationship Type="http://schemas.openxmlformats.org/officeDocument/2006/relationships/theme" Target="/xl/theme/theme1.xml" Id="R55c9584364a447cd" /><Relationship Type="http://schemas.openxmlformats.org/officeDocument/2006/relationships/sharedStrings" Target="/xl/sharedStrings.xml" Id="R07445ea46b3e4ce5" /><Relationship Type="http://schemas.openxmlformats.org/officeDocument/2006/relationships/worksheet" Target="/xl/worksheets/sheet1.xml" Id="R187c481b2214430e" /><Relationship Type="http://schemas.openxmlformats.org/officeDocument/2006/relationships/worksheet" Target="/xl/worksheets/sheet2.xml" Id="R726099b4605c4feb" /><Relationship Type="http://schemas.openxmlformats.org/officeDocument/2006/relationships/worksheet" Target="/xl/worksheets/sheet3.xml" Id="R5a2d0aabc2544c58" /><Relationship Type="http://schemas.openxmlformats.org/officeDocument/2006/relationships/worksheet" Target="/xl/worksheets/sheet4.xml" Id="R6c0cdc493e574696" /><Relationship Type="http://schemas.openxmlformats.org/officeDocument/2006/relationships/worksheet" Target="/xl/worksheets/sheet5.xml" Id="R6ae0ee820adb40e4" /></Relationships>
</file>

<file path=xl/tables/table1.xml><?xml version="1.0" encoding="utf-8"?>
<x:table xmlns:x="http://schemas.openxmlformats.org/spreadsheetml/2006/main" id="1" name="LessonsTable" displayName="LessonsTable" ref="A1:X25"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19"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9"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3"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766bcb8240486c" /></Relationships>
</file>

<file path=xl/worksheets/_rels/sheet3.xml.rels>&#65279;<?xml version="1.0" encoding="utf-8"?><Relationships xmlns="http://schemas.openxmlformats.org/package/2006/relationships"><Relationship Type="http://schemas.openxmlformats.org/officeDocument/2006/relationships/table" Target="/xl/tables/table2.xml" Id="Rf10175faaf89432c" /></Relationships>
</file>

<file path=xl/worksheets/_rels/sheet4.xml.rels>&#65279;<?xml version="1.0" encoding="utf-8"?><Relationships xmlns="http://schemas.openxmlformats.org/package/2006/relationships"><Relationship Type="http://schemas.openxmlformats.org/officeDocument/2006/relationships/table" Target="/xl/tables/table3.xml" Id="R8b3b9fb0100a4aef" /></Relationships>
</file>

<file path=xl/worksheets/_rels/sheet5.xml.rels>&#65279;<?xml version="1.0" encoding="utf-8"?><Relationships xmlns="http://schemas.openxmlformats.org/package/2006/relationships"><Relationship Type="http://schemas.openxmlformats.org/officeDocument/2006/relationships/table" Target="/xl/tables/table4.xml" Id="R2c8d1edee43143a9"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31</x:v>
      </x:c>
    </x:row>
    <x:row r="4" ht="15" hidden="0" customHeight="1">
      <x:c r="B4" s="5" t="str">
        <x:v>Coverage</x:v>
      </x:c>
      <x:c r="C4" s="6" t="str">
        <x:v>24 lessons; global order 681-704 (Formal &amp; Business Wear, The Bank, Financial Services...)</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formal-business-wear-1</x:v>
      </x:c>
      <x:c r="B2" s="27" t="n">
        <x:v>681</x:v>
      </x:c>
      <x:c r="C2" s="27" t="str">
        <x:v>formal-business-wear</x:v>
      </x:c>
      <x:c r="D2" s="27" t="str">
        <x:v>Formal &amp; Business Wear</x:v>
      </x:c>
      <x:c r="E2" s="27" t="n">
        <x:v>149</x:v>
      </x:c>
      <x:c r="F2" s="27" t="str">
        <x:v>Formal &amp; Business Wear 1</x:v>
      </x:c>
      <x:c r="G2" s="27" t="n">
        <x:v>1</x:v>
      </x:c>
      <x:c r="H2" s="27" t="str">
        <x:v>B2</x:v>
      </x:c>
      <x:c r="I2" s="27" t="str">
        <x:v>B2 Fluency &amp; Work</x:v>
      </x:c>
      <x:c r="J2" s="27" t="str">
        <x:v>Use the vocabulary from Formal &amp; Business Wear to understand and communicate in a realistic B2-appropriate context.</x:v>
      </x:c>
      <x:c r="K2" s="28" t="str"/>
      <x:c r="L2" s="27" t="str">
        <x:v>I can use formal &amp; business wear vocabulary to discuss choices, consequences, and more precise meanings.</x:v>
      </x:c>
      <x:c r="M2" s="28" t="str"/>
      <x:c r="N2" s="27" t="str">
        <x:v>report excerpt</x:v>
      </x:c>
      <x:c r="O2" s="28" t="str"/>
      <x:c r="P2" s="27" t="str">
        <x:v>Formal &amp; Business Wear: Report Excerpt</x:v>
      </x:c>
      <x:c r="Q2" s="28" t="str"/>
      <x:c r="R2" s="27" t="str">
        <x:v>A realistic case involving formal &amp; business wear shows how precise vocabulary can influence choices, explanations, and outcomes. The lesson places suit, dress shirt, tie, and bow tie in one coherent situation so the learner can connect meaning, context, and use. The lesson places cufflinks, pocket square, suspenders, and tuxedo in one coherent situation so the learner can connect meaning, context, and use. The lesson places vest, dress pants, evening gown, and cocktail dress in one coherent situation so the learner can connect meaning, context, and use. The lesson places pencil skirt, blazer, and silk blouse in one coherent situation so the learner can connect meaning, context, and use. The text highlights relationships between terms, consequences, and more precise choices.</x:v>
      </x:c>
      <x:c r="S2" s="28" t="str"/>
      <x:c r="T2" s="28" t="str"/>
      <x:c r="U2" s="28" t="str"/>
      <x:c r="V2" s="28" t="str">
        <x:v>Needs review</x:v>
      </x:c>
      <x:c r="W2" s="28" t="str"/>
      <x:c r="X2" s="28" t="str"/>
    </x:row>
    <x:row r="3">
      <x:c r="A3" s="27" t="str">
        <x:v>formal-business-wear-2</x:v>
      </x:c>
      <x:c r="B3" s="27" t="n">
        <x:v>682</x:v>
      </x:c>
      <x:c r="C3" s="27" t="str">
        <x:v>formal-business-wear</x:v>
      </x:c>
      <x:c r="D3" s="27" t="str">
        <x:v>Formal &amp; Business Wear</x:v>
      </x:c>
      <x:c r="E3" s="27" t="n">
        <x:v>149</x:v>
      </x:c>
      <x:c r="F3" s="27" t="str">
        <x:v>Formal &amp; Business Wear 2</x:v>
      </x:c>
      <x:c r="G3" s="27" t="n">
        <x:v>2</x:v>
      </x:c>
      <x:c r="H3" s="27" t="str">
        <x:v>B2</x:v>
      </x:c>
      <x:c r="I3" s="27" t="str">
        <x:v>B2 Fluency &amp; Work</x:v>
      </x:c>
      <x:c r="J3" s="27" t="str">
        <x:v>Use the vocabulary from Formal &amp; Business Wear to understand and communicate in a realistic B2-appropriate context.</x:v>
      </x:c>
      <x:c r="K3" s="28" t="str"/>
      <x:c r="L3" s="27" t="str">
        <x:v>I can use formal &amp; business wear vocabulary to discuss choices, consequences, and more precise meanings.</x:v>
      </x:c>
      <x:c r="M3" s="28" t="str"/>
      <x:c r="N3" s="27" t="str">
        <x:v>case note</x:v>
      </x:c>
      <x:c r="O3" s="28" t="str"/>
      <x:c r="P3" s="27" t="str">
        <x:v>Formal &amp; Business Wear: Case Note</x:v>
      </x:c>
      <x:c r="Q3" s="28" t="str"/>
      <x:c r="R3" s="27" t="str">
        <x:v>A realistic case involving formal &amp; business wear shows how precise vocabulary can influence choices, explanations, and outcomes. The lesson places pantsuit, wrap dress, shawl, and clutch purse in one coherent situation so the learner can connect meaning, context, and use. The lesson places heels, chinos, button-down, and loafers in one coherent situation so the learner can connect meaning, context, and use. The lesson places cardigan, ankle pants, flats, and polo in one coherent situation so the learner can connect meaning, context, and use. The lesson places knit top, oxford shoes, and uniform in one coherent situation so the learner can connect meaning, context, and use. The text highlights relationships between terms, consequences, and more precise choices.</x:v>
      </x:c>
      <x:c r="S3" s="28" t="str"/>
      <x:c r="T3" s="28" t="str"/>
      <x:c r="U3" s="28" t="str"/>
      <x:c r="V3" s="28" t="str">
        <x:v>Needs review</x:v>
      </x:c>
      <x:c r="W3" s="28" t="str"/>
      <x:c r="X3" s="28" t="str"/>
    </x:row>
    <x:row r="4">
      <x:c r="A4" s="27" t="str">
        <x:v>formal-business-wear-3</x:v>
      </x:c>
      <x:c r="B4" s="27" t="n">
        <x:v>683</x:v>
      </x:c>
      <x:c r="C4" s="27" t="str">
        <x:v>formal-business-wear</x:v>
      </x:c>
      <x:c r="D4" s="27" t="str">
        <x:v>Formal &amp; Business Wear</x:v>
      </x:c>
      <x:c r="E4" s="27" t="n">
        <x:v>149</x:v>
      </x:c>
      <x:c r="F4" s="27" t="str">
        <x:v>Formal &amp; Business Wear 3</x:v>
      </x:c>
      <x:c r="G4" s="27" t="n">
        <x:v>3</x:v>
      </x:c>
      <x:c r="H4" s="27" t="str">
        <x:v>B2</x:v>
      </x:c>
      <x:c r="I4" s="27" t="str">
        <x:v>B2 Fluency &amp; Work</x:v>
      </x:c>
      <x:c r="J4" s="27" t="str">
        <x:v>Use the vocabulary from Formal &amp; Business Wear to understand and communicate in a realistic B2-appropriate context.</x:v>
      </x:c>
      <x:c r="K4" s="28" t="str"/>
      <x:c r="L4" s="27" t="str">
        <x:v>I can use formal &amp; business wear vocabulary to discuss choices, consequences, and more precise meanings.</x:v>
      </x:c>
      <x:c r="M4" s="28" t="str"/>
      <x:c r="N4" s="27" t="str">
        <x:v>review</x:v>
      </x:c>
      <x:c r="O4" s="28" t="str"/>
      <x:c r="P4" s="27" t="str">
        <x:v>Formal &amp; Business Wear: Review</x:v>
      </x:c>
      <x:c r="Q4" s="28" t="str"/>
      <x:c r="R4" s="27" t="str">
        <x:v>A realistic case involving formal &amp; business wear shows how precise vocabulary can influence choices, explanations, and outcomes. The lesson places scrubs, lab coat, apron, and hard hat in one coherent situation so the learner can connect meaning, context, and use. The lesson places safety vest, steel-toe boots, coveralls, and gloves in one coherent situation so the learner can connect meaning, context, and use. The customer tries or compares the name tag, then decides which items suit the occasion best. The text highlights relationships between terms, consequences, and more precise choices.</x:v>
      </x:c>
      <x:c r="S4" s="28" t="str"/>
      <x:c r="T4" s="28" t="str"/>
      <x:c r="U4" s="28" t="str"/>
      <x:c r="V4" s="28" t="str">
        <x:v>Needs review</x:v>
      </x:c>
      <x:c r="W4" s="28" t="str"/>
      <x:c r="X4" s="28" t="str"/>
    </x:row>
    <x:row r="5">
      <x:c r="A5" s="27" t="str">
        <x:v>bank-1</x:v>
      </x:c>
      <x:c r="B5" s="27" t="n">
        <x:v>684</x:v>
      </x:c>
      <x:c r="C5" s="27" t="str">
        <x:v>bank</x:v>
      </x:c>
      <x:c r="D5" s="27" t="str">
        <x:v>The Bank</x:v>
      </x:c>
      <x:c r="E5" s="27" t="n">
        <x:v>150</x:v>
      </x:c>
      <x:c r="F5" s="27" t="str">
        <x:v>The Bank 1</x:v>
      </x:c>
      <x:c r="G5" s="27" t="n">
        <x:v>1</x:v>
      </x:c>
      <x:c r="H5" s="27" t="str">
        <x:v>B2</x:v>
      </x:c>
      <x:c r="I5" s="27" t="str">
        <x:v>B2 Fluency &amp; Work</x:v>
      </x:c>
      <x:c r="J5" s="27" t="str">
        <x:v>Use the vocabulary from The Bank to understand and communicate in a realistic B2-appropriate context.</x:v>
      </x:c>
      <x:c r="K5" s="28" t="str"/>
      <x:c r="L5" s="27" t="str">
        <x:v>I can use the bank vocabulary to discuss choices, consequences, and more precise meanings.</x:v>
      </x:c>
      <x:c r="M5" s="28" t="str"/>
      <x:c r="N5" s="27" t="str">
        <x:v>case note</x:v>
      </x:c>
      <x:c r="O5" s="28" t="str"/>
      <x:c r="P5" s="27" t="str">
        <x:v>The Bank: Case Note</x:v>
      </x:c>
      <x:c r="Q5" s="28" t="str"/>
      <x:c r="R5" s="27" t="str">
        <x:v>A realistic case involving the bank shows how precise vocabulary can influence choices, explanations, and outcomes. During the financial task, the customer and staff member work with lobby, teller window, vault, and safe deposit box. Each term affects a different part of the transaction or decision. During the financial task, the customer and staff member work with atm, drive-through, office, and waiting area. Each term affects a different part of the transaction or decision. During the financial task, the customer and staff member work with security desk, currency exchange, checking account, and savings account. Each term affects a different part of the transaction or decision. During the financial task, the customer and staff member work with joint account, business account, and certificate of deposit. Each term affects a different part of the transaction or decision. The text highlights relationships between terms, consequences, and more precise choices.</x:v>
      </x:c>
      <x:c r="S5" s="28" t="str"/>
      <x:c r="T5" s="28" t="str"/>
      <x:c r="U5" s="28" t="str"/>
      <x:c r="V5" s="28" t="str">
        <x:v>Needs review</x:v>
      </x:c>
      <x:c r="W5" s="28" t="str"/>
      <x:c r="X5" s="28" t="str"/>
    </x:row>
    <x:row r="6">
      <x:c r="A6" s="27" t="str">
        <x:v>bank-2</x:v>
      </x:c>
      <x:c r="B6" s="27" t="n">
        <x:v>685</x:v>
      </x:c>
      <x:c r="C6" s="27" t="str">
        <x:v>bank</x:v>
      </x:c>
      <x:c r="D6" s="27" t="str">
        <x:v>The Bank</x:v>
      </x:c>
      <x:c r="E6" s="27" t="n">
        <x:v>150</x:v>
      </x:c>
      <x:c r="F6" s="27" t="str">
        <x:v>The Bank 2</x:v>
      </x:c>
      <x:c r="G6" s="27" t="n">
        <x:v>2</x:v>
      </x:c>
      <x:c r="H6" s="27" t="str">
        <x:v>B2</x:v>
      </x:c>
      <x:c r="I6" s="27" t="str">
        <x:v>B2 Fluency &amp; Work</x:v>
      </x:c>
      <x:c r="J6" s="27" t="str">
        <x:v>Use the vocabulary from The Bank to understand and communicate in a realistic B2-appropriate context.</x:v>
      </x:c>
      <x:c r="K6" s="28" t="str"/>
      <x:c r="L6" s="27" t="str">
        <x:v>I can use the bank vocabulary to discuss choices, consequences, and more precise meanings.</x:v>
      </x:c>
      <x:c r="M6" s="28" t="str"/>
      <x:c r="N6" s="27" t="str">
        <x:v>report excerpt</x:v>
      </x:c>
      <x:c r="O6" s="28" t="str"/>
      <x:c r="P6" s="27" t="str">
        <x:v>The Bank: Report Excerpt</x:v>
      </x:c>
      <x:c r="Q6" s="28" t="str"/>
      <x:c r="R6" s="27" t="str">
        <x:v>A realistic case involving the bank shows how precise vocabulary can influence choices, explanations, and outcomes. During the financial task, the customer and staff member work with money market, retirement account, student account, and trust account. Each term affects a different part of the transaction or decision. During the financial task, the customer and staff member work with escrow, deposit, withdraw, and transfer. Each term affects a different part of the transaction or decision. During the financial task, the customer and staff member work with wire, cash check, open account, and close account. Each term affects a different part of the transaction or decision. During the financial task, the customer and staff member work with apply for loan, pay bill, and check balance. Each term affects a different part of the transaction or decision. The text highlights relationships between terms, consequences, and more precise choices.</x:v>
      </x:c>
      <x:c r="S6" s="28" t="str"/>
      <x:c r="T6" s="28" t="str"/>
      <x:c r="U6" s="28" t="str"/>
      <x:c r="V6" s="28" t="str">
        <x:v>Needs review</x:v>
      </x:c>
      <x:c r="W6" s="28" t="str"/>
      <x:c r="X6" s="28" t="str"/>
    </x:row>
    <x:row r="7">
      <x:c r="A7" s="27" t="str">
        <x:v>bank-3</x:v>
      </x:c>
      <x:c r="B7" s="27" t="n">
        <x:v>686</x:v>
      </x:c>
      <x:c r="C7" s="27" t="str">
        <x:v>bank</x:v>
      </x:c>
      <x:c r="D7" s="27" t="str">
        <x:v>The Bank</x:v>
      </x:c>
      <x:c r="E7" s="27" t="n">
        <x:v>150</x:v>
      </x:c>
      <x:c r="F7" s="27" t="str">
        <x:v>The Bank 3</x:v>
      </x:c>
      <x:c r="G7" s="27" t="n">
        <x:v>3</x:v>
      </x:c>
      <x:c r="H7" s="27" t="str">
        <x:v>B2</x:v>
      </x:c>
      <x:c r="I7" s="27" t="str">
        <x:v>B2 Fluency &amp; Work</x:v>
      </x:c>
      <x:c r="J7" s="27" t="str">
        <x:v>Use the vocabulary from The Bank to understand and communicate in a realistic B2-appropriate context.</x:v>
      </x:c>
      <x:c r="K7" s="28" t="str"/>
      <x:c r="L7" s="27" t="str">
        <x:v>I can use the bank vocabulary to discuss choices, consequences, and more precise meanings.</x:v>
      </x:c>
      <x:c r="M7" s="28" t="str"/>
      <x:c r="N7" s="27" t="str">
        <x:v>workplace/academic scenario</x:v>
      </x:c>
      <x:c r="O7" s="28" t="str"/>
      <x:c r="P7" s="27" t="str">
        <x:v>The Bank: Workplace/Academic Scenario</x:v>
      </x:c>
      <x:c r="Q7" s="28" t="str"/>
      <x:c r="R7" s="27" t="str">
        <x:v>A realistic case involving the bank shows how precise vocabulary can influence choices, explanations, and outcomes. During the financial task, the customer and staff member work with teller, bank manager, loan officer, and financial advisor. Each term affects a different part of the transaction or decision. During the financial task, the customer and staff member work with security guard, accountant, auditor, and branch manager. Each term affects a different part of the transaction or decision. During the financial task, the customer and staff member work with customer service and compliance officer. Each term affects a different part of the transaction or decision. The text highlights relationships between terms, consequences, and more precise choices.</x:v>
      </x:c>
      <x:c r="S7" s="28" t="str"/>
      <x:c r="T7" s="28" t="str"/>
      <x:c r="U7" s="28" t="str"/>
      <x:c r="V7" s="28" t="str">
        <x:v>Needs review</x:v>
      </x:c>
      <x:c r="W7" s="28" t="str"/>
      <x:c r="X7" s="28" t="str"/>
    </x:row>
    <x:row r="8">
      <x:c r="A8" s="27" t="str">
        <x:v>financial-services-1</x:v>
      </x:c>
      <x:c r="B8" s="27" t="n">
        <x:v>687</x:v>
      </x:c>
      <x:c r="C8" s="27" t="str">
        <x:v>financial-services</x:v>
      </x:c>
      <x:c r="D8" s="27" t="str">
        <x:v>Financial Services</x:v>
      </x:c>
      <x:c r="E8" s="27" t="n">
        <x:v>151</x:v>
      </x:c>
      <x:c r="F8" s="27" t="str">
        <x:v>Financial Services 1</x:v>
      </x:c>
      <x:c r="G8" s="27" t="n">
        <x:v>1</x:v>
      </x:c>
      <x:c r="H8" s="27" t="str">
        <x:v>B2</x:v>
      </x:c>
      <x:c r="I8" s="27" t="str">
        <x:v>B2 Fluency &amp; Work</x:v>
      </x:c>
      <x:c r="J8" s="27" t="str">
        <x:v>Use the vocabulary from Financial Services to understand and communicate in a realistic B2-appropriate context.</x:v>
      </x:c>
      <x:c r="K8" s="28" t="str"/>
      <x:c r="L8" s="27" t="str">
        <x:v>I can use financial services vocabulary to discuss choices, consequences, and more precise meanings.</x:v>
      </x:c>
      <x:c r="M8" s="28" t="str"/>
      <x:c r="N8" s="27" t="str">
        <x:v>case note</x:v>
      </x:c>
      <x:c r="O8" s="28" t="str"/>
      <x:c r="P8" s="27" t="str">
        <x:v>Financial Services: Case Note</x:v>
      </x:c>
      <x:c r="Q8" s="28" t="str"/>
      <x:c r="R8" s="27" t="str">
        <x:v>A realistic case involving financial services shows how precise vocabulary can influence choices, explanations, and outcomes. During the financial task, the customer and staff member work with mortgage, auto loan, personal loan, and student loan. Each term affects a different part of the transaction or decision. During the financial task, the customer and staff member work with line of credit, credit score, interest rate, and principal. Each term affects a different part of the transaction or decision. During the financial task, the customer and staff member work with collateral, co-signer, health insurance, and car insurance. Each term affects a different part of the transaction or decision. During the financial task, the customer and staff member work with life insurance, home insurance, and travel insurance. Each term affects a different part of the transaction or decision. The text highlights relationships between terms, consequences, and more precise choices.</x:v>
      </x:c>
      <x:c r="S8" s="28" t="str"/>
      <x:c r="T8" s="28" t="str"/>
      <x:c r="U8" s="28" t="str"/>
      <x:c r="V8" s="28" t="str">
        <x:v>Needs review</x:v>
      </x:c>
      <x:c r="W8" s="28" t="str"/>
      <x:c r="X8" s="28" t="str"/>
    </x:row>
    <x:row r="9">
      <x:c r="A9" s="27" t="str">
        <x:v>financial-services-2</x:v>
      </x:c>
      <x:c r="B9" s="27" t="n">
        <x:v>688</x:v>
      </x:c>
      <x:c r="C9" s="27" t="str">
        <x:v>financial-services</x:v>
      </x:c>
      <x:c r="D9" s="27" t="str">
        <x:v>Financial Services</x:v>
      </x:c>
      <x:c r="E9" s="27" t="n">
        <x:v>151</x:v>
      </x:c>
      <x:c r="F9" s="27" t="str">
        <x:v>Financial Services 2</x:v>
      </x:c>
      <x:c r="G9" s="27" t="n">
        <x:v>2</x:v>
      </x:c>
      <x:c r="H9" s="27" t="str">
        <x:v>B2</x:v>
      </x:c>
      <x:c r="I9" s="27" t="str">
        <x:v>B2 Fluency &amp; Work</x:v>
      </x:c>
      <x:c r="J9" s="27" t="str">
        <x:v>Use the vocabulary from Financial Services to understand and communicate in a realistic B2-appropriate context.</x:v>
      </x:c>
      <x:c r="K9" s="28" t="str"/>
      <x:c r="L9" s="27" t="str">
        <x:v>I can use financial services vocabulary to discuss choices, consequences, and more precise meanings.</x:v>
      </x:c>
      <x:c r="M9" s="28" t="str"/>
      <x:c r="N9" s="27" t="str">
        <x:v>report excerpt</x:v>
      </x:c>
      <x:c r="O9" s="28" t="str"/>
      <x:c r="P9" s="27" t="str">
        <x:v>Financial Services: Report Excerpt</x:v>
      </x:c>
      <x:c r="Q9" s="28" t="str"/>
      <x:c r="R9" s="27" t="str">
        <x:v>A realistic case involving financial services shows how precise vocabulary can influence choices, explanations, and outcomes. During the financial task, the customer and staff member work with premium, deductible, coverage, and claim. Each term affects a different part of the transaction or decision. During the financial task, the customer and staff member work with policy, stock, bond, and mutual fund. Each term affects a different part of the transaction or decision. During the financial task, the customer and staff member work with etf, portfolio, dividend, and capital gain. Each term affects a different part of the transaction or decision. During the financial task, the customer and staff member work with risk, return, and diversification. Each term affects a different part of the transaction or decision. The text highlights relationships between terms, consequences, and more precise choices.</x:v>
      </x:c>
      <x:c r="S9" s="28" t="str"/>
      <x:c r="T9" s="28" t="str"/>
      <x:c r="U9" s="28" t="str"/>
      <x:c r="V9" s="28" t="str">
        <x:v>Needs review</x:v>
      </x:c>
      <x:c r="W9" s="28" t="str"/>
      <x:c r="X9" s="28" t="str"/>
    </x:row>
    <x:row r="10">
      <x:c r="A10" s="27" t="str">
        <x:v>financial-services-3</x:v>
      </x:c>
      <x:c r="B10" s="27" t="n">
        <x:v>689</x:v>
      </x:c>
      <x:c r="C10" s="27" t="str">
        <x:v>financial-services</x:v>
      </x:c>
      <x:c r="D10" s="27" t="str">
        <x:v>Financial Services</x:v>
      </x:c>
      <x:c r="E10" s="27" t="n">
        <x:v>151</x:v>
      </x:c>
      <x:c r="F10" s="27" t="str">
        <x:v>Financial Services 3</x:v>
      </x:c>
      <x:c r="G10" s="27" t="n">
        <x:v>3</x:v>
      </x:c>
      <x:c r="H10" s="27" t="str">
        <x:v>B2</x:v>
      </x:c>
      <x:c r="I10" s="27" t="str">
        <x:v>B2 Fluency &amp; Work</x:v>
      </x:c>
      <x:c r="J10" s="27" t="str">
        <x:v>Use the vocabulary from Financial Services to understand and communicate in a realistic B2-appropriate context.</x:v>
      </x:c>
      <x:c r="K10" s="28" t="str"/>
      <x:c r="L10" s="27" t="str">
        <x:v>I can use financial services vocabulary to discuss choices, consequences, and more precise meanings.</x:v>
      </x:c>
      <x:c r="M10" s="28" t="str"/>
      <x:c r="N10" s="27" t="str">
        <x:v>workplace/academic scenario</x:v>
      </x:c>
      <x:c r="O10" s="28" t="str"/>
      <x:c r="P10" s="27" t="str">
        <x:v>Financial Services: Workplace/Academic Scenario</x:v>
      </x:c>
      <x:c r="Q10" s="28" t="str"/>
      <x:c r="R10" s="27" t="str">
        <x:v>A realistic case involving financial services shows how precise vocabulary can influence choices, explanations, and outcomes. During the financial task, the customer and staff member work with 401k, ira, pension, and social security. Each term affects a different part of the transaction or decision. During the financial task, the customer and staff member work with annuity, retirement fund, compound interest, and contribution. Each term affects a different part of the transaction or decision. During the financial task, the customer and staff member work with vesting and beneficiary. Each term affects a different part of the transaction or decision. The text highlights relationships between terms, consequences, and more precise choices.</x:v>
      </x:c>
      <x:c r="S10" s="28" t="str"/>
      <x:c r="T10" s="28" t="str"/>
      <x:c r="U10" s="28" t="str"/>
      <x:c r="V10" s="28" t="str">
        <x:v>Needs review</x:v>
      </x:c>
      <x:c r="W10" s="28" t="str"/>
      <x:c r="X10" s="28" t="str"/>
    </x:row>
    <x:row r="11">
      <x:c r="A11" s="27" t="str">
        <x:v>currency-payment-1</x:v>
      </x:c>
      <x:c r="B11" s="27" t="n">
        <x:v>690</x:v>
      </x:c>
      <x:c r="C11" s="27" t="str">
        <x:v>currency-payment</x:v>
      </x:c>
      <x:c r="D11" s="27" t="str">
        <x:v>Currency &amp; Payment</x:v>
      </x:c>
      <x:c r="E11" s="27" t="n">
        <x:v>152</x:v>
      </x:c>
      <x:c r="F11" s="27" t="str">
        <x:v>Currency &amp; Payment 1</x:v>
      </x:c>
      <x:c r="G11" s="27" t="n">
        <x:v>1</x:v>
      </x:c>
      <x:c r="H11" s="27" t="str">
        <x:v>B2</x:v>
      </x:c>
      <x:c r="I11" s="27" t="str">
        <x:v>B2 Fluency &amp; Work</x:v>
      </x:c>
      <x:c r="J11" s="27" t="str">
        <x:v>Use the vocabulary from Currency &amp; Payment to understand and communicate in a realistic B2-appropriate context.</x:v>
      </x:c>
      <x:c r="K11" s="28" t="str"/>
      <x:c r="L11" s="27" t="str">
        <x:v>I can use currency &amp; payment vocabulary to discuss choices, consequences, and more precise meanings.</x:v>
      </x:c>
      <x:c r="M11" s="28" t="str"/>
      <x:c r="N11" s="27" t="str">
        <x:v>case note</x:v>
      </x:c>
      <x:c r="O11" s="28" t="str"/>
      <x:c r="P11" s="27" t="str">
        <x:v>Currency &amp; Payment: Case Note</x:v>
      </x:c>
      <x:c r="Q11" s="28" t="str"/>
      <x:c r="R11" s="27" t="str">
        <x:v>A realistic case involving currency &amp; payment shows how precise vocabulary can influence choices, explanations, and outcomes. During the financial task, the customer and staff member work with us dollar, euro, british pound, and japanese yen. Each term affects a different part of the transaction or decision. During the financial task, the customer and staff member work with chinese yuan, swiss franc, canadian dollar, and australian dollar. Each term affects a different part of the transaction or decision. During the financial task, the customer and staff member work with indian rupee, brazilian real, cash, and credit card. Each term affects a different part of the transaction or decision. During the financial task, the customer and staff member work with debit card, check, and wire transfer. Each term affects a different part of the transaction or decision. The text highlights relationships between terms, consequences, and more precise choices.</x:v>
      </x:c>
      <x:c r="S11" s="28" t="str"/>
      <x:c r="T11" s="28" t="str"/>
      <x:c r="U11" s="28" t="str"/>
      <x:c r="V11" s="28" t="str">
        <x:v>Needs review</x:v>
      </x:c>
      <x:c r="W11" s="28" t="str"/>
      <x:c r="X11" s="28" t="str"/>
    </x:row>
    <x:row r="12">
      <x:c r="A12" s="27" t="str">
        <x:v>currency-payment-2</x:v>
      </x:c>
      <x:c r="B12" s="27" t="n">
        <x:v>691</x:v>
      </x:c>
      <x:c r="C12" s="27" t="str">
        <x:v>currency-payment</x:v>
      </x:c>
      <x:c r="D12" s="27" t="str">
        <x:v>Currency &amp; Payment</x:v>
      </x:c>
      <x:c r="E12" s="27" t="n">
        <x:v>152</x:v>
      </x:c>
      <x:c r="F12" s="27" t="str">
        <x:v>Currency &amp; Payment 2</x:v>
      </x:c>
      <x:c r="G12" s="27" t="n">
        <x:v>2</x:v>
      </x:c>
      <x:c r="H12" s="27" t="str">
        <x:v>B2</x:v>
      </x:c>
      <x:c r="I12" s="27" t="str">
        <x:v>B2 Fluency &amp; Work</x:v>
      </x:c>
      <x:c r="J12" s="27" t="str">
        <x:v>Use the vocabulary from Currency &amp; Payment to understand and communicate in a realistic B2-appropriate context.</x:v>
      </x:c>
      <x:c r="K12" s="28" t="str"/>
      <x:c r="L12" s="27" t="str">
        <x:v>I can use currency &amp; payment vocabulary to discuss choices, consequences, and more precise meanings.</x:v>
      </x:c>
      <x:c r="M12" s="28" t="str"/>
      <x:c r="N12" s="27" t="str">
        <x:v>report excerpt</x:v>
      </x:c>
      <x:c r="O12" s="28" t="str"/>
      <x:c r="P12" s="27" t="str">
        <x:v>Currency &amp; Payment: Report Excerpt</x:v>
      </x:c>
      <x:c r="Q12" s="28" t="str"/>
      <x:c r="R12" s="27" t="str">
        <x:v>A realistic case involving currency &amp; payment shows how precise vocabulary can influence choices, explanations, and outcomes. During the financial task, the customer and staff member work with mobile payment, contactless, apple pay, and paypal. Each term affects a different part of the transaction or decision. During the financial task, the customer and staff member work with cryptocurrency, receipt, invoice, and statement. Each term affects a different part of the transaction or decision. During the financial task, the customer and staff member work with balance, overdraft, minimum payment, and due date. Each term affects a different part of the transaction or decision. During the financial task, the customer and staff member work with late fee, refund, and chargeback. Each term affects a different part of the transaction or decision. The text highlights relationships between terms, consequences, and more precise choices.</x:v>
      </x:c>
      <x:c r="S12" s="28" t="str"/>
      <x:c r="T12" s="28" t="str"/>
      <x:c r="U12" s="28" t="str"/>
      <x:c r="V12" s="28" t="str">
        <x:v>Needs review</x:v>
      </x:c>
      <x:c r="W12" s="28" t="str"/>
      <x:c r="X12" s="28" t="str"/>
    </x:row>
    <x:row r="13">
      <x:c r="A13" s="27" t="str">
        <x:v>currency-payment-3</x:v>
      </x:c>
      <x:c r="B13" s="27" t="n">
        <x:v>692</x:v>
      </x:c>
      <x:c r="C13" s="27" t="str">
        <x:v>currency-payment</x:v>
      </x:c>
      <x:c r="D13" s="27" t="str">
        <x:v>Currency &amp; Payment</x:v>
      </x:c>
      <x:c r="E13" s="27" t="n">
        <x:v>152</x:v>
      </x:c>
      <x:c r="F13" s="27" t="str">
        <x:v>Currency &amp; Payment 3</x:v>
      </x:c>
      <x:c r="G13" s="27" t="n">
        <x:v>3</x:v>
      </x:c>
      <x:c r="H13" s="27" t="str">
        <x:v>B2</x:v>
      </x:c>
      <x:c r="I13" s="27" t="str">
        <x:v>B2 Fluency &amp; Work</x:v>
      </x:c>
      <x:c r="J13" s="27" t="str">
        <x:v>Use the vocabulary from Currency &amp; Payment to understand and communicate in a realistic B2-appropriate context.</x:v>
      </x:c>
      <x:c r="K13" s="28" t="str"/>
      <x:c r="L13" s="27" t="str">
        <x:v>I can use currency &amp; payment vocabulary to discuss choices, consequences, and more precise meanings.</x:v>
      </x:c>
      <x:c r="M13" s="28" t="str"/>
      <x:c r="N13" s="27" t="str">
        <x:v>workplace/academic scenario</x:v>
      </x:c>
      <x:c r="O13" s="28" t="str"/>
      <x:c r="P13" s="27" t="str">
        <x:v>Currency &amp; Payment: Workplace/Academic Scenario</x:v>
      </x:c>
      <x:c r="Q13" s="28" t="str"/>
      <x:c r="R13" s="27" t="str">
        <x:v>A realistic case involving currency &amp; payment shows how precise vocabulary can influence choices, explanations, and outcomes. During the financial task, the customer and staff member work with online banking, mobile app, digital wallet, and blockchain. Each term affects a different part of the transaction or decision. During the financial task, the customer and staff member work with bitcoin, ethereum, nft, and fintech. Each term affects a different part of the transaction or decision. The team discusses peer-to-peer and crowdfunding, focusing on how the ideas or processes influence the final outcome. The text highlights relationships between terms, consequences, and more precise choices.</x:v>
      </x:c>
      <x:c r="S13" s="28" t="str"/>
      <x:c r="T13" s="28" t="str"/>
      <x:c r="U13" s="28" t="str"/>
      <x:c r="V13" s="28" t="str">
        <x:v>Needs review</x:v>
      </x:c>
      <x:c r="W13" s="28" t="str"/>
      <x:c r="X13" s="28" t="str"/>
    </x:row>
    <x:row r="14">
      <x:c r="A14" s="27" t="str">
        <x:v>stock-exchange-1</x:v>
      </x:c>
      <x:c r="B14" s="27" t="n">
        <x:v>693</x:v>
      </x:c>
      <x:c r="C14" s="27" t="str">
        <x:v>stock-exchange</x:v>
      </x:c>
      <x:c r="D14" s="27" t="str">
        <x:v>The Stock Exchange</x:v>
      </x:c>
      <x:c r="E14" s="27" t="n">
        <x:v>153</x:v>
      </x:c>
      <x:c r="F14" s="27" t="str">
        <x:v>The Stock Exchange 1</x:v>
      </x:c>
      <x:c r="G14" s="27" t="n">
        <x:v>1</x:v>
      </x:c>
      <x:c r="H14" s="27" t="str">
        <x:v>B2</x:v>
      </x:c>
      <x:c r="I14" s="27" t="str">
        <x:v>B2 Fluency &amp; Work</x:v>
      </x:c>
      <x:c r="J14" s="27" t="str">
        <x:v>Use the vocabulary from The Stock Exchange to understand and communicate in a realistic B2-appropriate context.</x:v>
      </x:c>
      <x:c r="K14" s="28" t="str"/>
      <x:c r="L14" s="27" t="str">
        <x:v>I can use the stock exchange vocabulary to discuss choices, consequences, and more precise meanings.</x:v>
      </x:c>
      <x:c r="M14" s="28" t="str"/>
      <x:c r="N14" s="27" t="str">
        <x:v>case note</x:v>
      </x:c>
      <x:c r="O14" s="28" t="str"/>
      <x:c r="P14" s="27" t="str">
        <x:v>The Stock Exchange: Case Note</x:v>
      </x:c>
      <x:c r="Q14" s="28" t="str"/>
      <x:c r="R14" s="27" t="str">
        <x:v>A realistic case involving the stock exchange shows how precise vocabulary can influence choices, explanations, and outcomes. During the financial task, the customer and staff member work with bull market, bear market, ipo, and market cap. Each term affects a different part of the transaction or decision. During the financial task, the customer and staff member work with volume, volatility, index, and nasdaq. Each term affects a different part of the transaction or decision. During the financial task, the customer and staff member work with nyse, dow jones, buy, and sell. Each term affects a different part of the transaction or decision. During the financial task, the customer and staff member work with trade, bid, and ask. Each term affects a different part of the transaction or decision. The text highlights relationships between terms, consequences, and more precise choices.</x:v>
      </x:c>
      <x:c r="S14" s="28" t="str"/>
      <x:c r="T14" s="28" t="str"/>
      <x:c r="U14" s="28" t="str"/>
      <x:c r="V14" s="28" t="str">
        <x:v>Needs review</x:v>
      </x:c>
      <x:c r="W14" s="28" t="str"/>
      <x:c r="X14" s="28" t="str"/>
    </x:row>
    <x:row r="15">
      <x:c r="A15" s="27" t="str">
        <x:v>stock-exchange-2</x:v>
      </x:c>
      <x:c r="B15" s="27" t="n">
        <x:v>694</x:v>
      </x:c>
      <x:c r="C15" s="27" t="str">
        <x:v>stock-exchange</x:v>
      </x:c>
      <x:c r="D15" s="27" t="str">
        <x:v>The Stock Exchange</x:v>
      </x:c>
      <x:c r="E15" s="27" t="n">
        <x:v>153</x:v>
      </x:c>
      <x:c r="F15" s="27" t="str">
        <x:v>The Stock Exchange 2</x:v>
      </x:c>
      <x:c r="G15" s="27" t="n">
        <x:v>2</x:v>
      </x:c>
      <x:c r="H15" s="27" t="str">
        <x:v>B2</x:v>
      </x:c>
      <x:c r="I15" s="27" t="str">
        <x:v>B2 Fluency &amp; Work</x:v>
      </x:c>
      <x:c r="J15" s="27" t="str">
        <x:v>Use the vocabulary from The Stock Exchange to understand and communicate in a realistic B2-appropriate context.</x:v>
      </x:c>
      <x:c r="K15" s="28" t="str"/>
      <x:c r="L15" s="27" t="str">
        <x:v>I can use the stock exchange vocabulary to discuss choices, consequences, and more precise meanings.</x:v>
      </x:c>
      <x:c r="M15" s="28" t="str"/>
      <x:c r="N15" s="27" t="str">
        <x:v>report excerpt</x:v>
      </x:c>
      <x:c r="O15" s="28" t="str"/>
      <x:c r="P15" s="27" t="str">
        <x:v>The Stock Exchange: Report Excerpt</x:v>
      </x:c>
      <x:c r="Q15" s="28" t="str"/>
      <x:c r="R15" s="27" t="str">
        <x:v>A realistic case involving the stock exchange shows how precise vocabulary can influence choices, explanations, and outcomes. During the financial task, the customer and staff member work with spread, limit order, market order, and stop loss. Each term affects a different part of the transaction or decision. During the financial task, the customer and staff member work with short selling, technical analysis, fundamental analysis, and p/e ratio. Each term affects a different part of the transaction or decision. During the financial task, the customer and staff member work with earnings report, revenue, profit margin, and balance sheet. Each term affects a different part of the transaction or decision. During the financial task, the customer and staff member work with cash flow, market trend, and forecast. Each term affects a different part of the transaction or decision. The text highlights relationships between terms, consequences, and more precise choices.</x:v>
      </x:c>
      <x:c r="S15" s="28" t="str"/>
      <x:c r="T15" s="28" t="str"/>
      <x:c r="U15" s="28" t="str"/>
      <x:c r="V15" s="28" t="str">
        <x:v>Needs review</x:v>
      </x:c>
      <x:c r="W15" s="28" t="str"/>
      <x:c r="X15" s="28" t="str"/>
    </x:row>
    <x:row r="16">
      <x:c r="A16" s="27" t="str">
        <x:v>stock-exchange-3</x:v>
      </x:c>
      <x:c r="B16" s="27" t="n">
        <x:v>695</x:v>
      </x:c>
      <x:c r="C16" s="27" t="str">
        <x:v>stock-exchange</x:v>
      </x:c>
      <x:c r="D16" s="27" t="str">
        <x:v>The Stock Exchange</x:v>
      </x:c>
      <x:c r="E16" s="27" t="n">
        <x:v>153</x:v>
      </x:c>
      <x:c r="F16" s="27" t="str">
        <x:v>The Stock Exchange 3</x:v>
      </x:c>
      <x:c r="G16" s="27" t="n">
        <x:v>3</x:v>
      </x:c>
      <x:c r="H16" s="27" t="str">
        <x:v>B2</x:v>
      </x:c>
      <x:c r="I16" s="27" t="str">
        <x:v>B2 Fluency &amp; Work</x:v>
      </x:c>
      <x:c r="J16" s="27" t="str">
        <x:v>Use the vocabulary from The Stock Exchange to understand and communicate in a realistic B2-appropriate context.</x:v>
      </x:c>
      <x:c r="K16" s="28" t="str"/>
      <x:c r="L16" s="27" t="str">
        <x:v>I can use the stock exchange vocabulary to discuss choices, consequences, and more precise meanings.</x:v>
      </x:c>
      <x:c r="M16" s="28" t="str"/>
      <x:c r="N16" s="27" t="str">
        <x:v>workplace/academic scenario</x:v>
      </x:c>
      <x:c r="O16" s="28" t="str"/>
      <x:c r="P16" s="27" t="str">
        <x:v>The Stock Exchange: Workplace/Academic Scenario</x:v>
      </x:c>
      <x:c r="Q16" s="28" t="str"/>
      <x:c r="R16" s="27" t="str">
        <x:v>A realistic case involving the stock exchange shows how precise vocabulary can influence choices, explanations, and outcomes. During the financial task, the customer and staff member work with trader, broker, analyst, and floor. Each term affects a different part of the transaction or decision. During the financial task, the customer and staff member work with bell, ticker, screen, and trading desk. Each term affects a different part of the transaction or decision. During the financial task, the customer and staff member work with pit and exchange rate. Each term affects a different part of the transaction or decision. The text highlights relationships between terms, consequences, and more precise choices.</x:v>
      </x:c>
      <x:c r="S16" s="28" t="str"/>
      <x:c r="T16" s="28" t="str"/>
      <x:c r="U16" s="28" t="str"/>
      <x:c r="V16" s="28" t="str">
        <x:v>Needs review</x:v>
      </x:c>
      <x:c r="W16" s="28" t="str"/>
      <x:c r="X16" s="28" t="str"/>
    </x:row>
    <x:row r="17">
      <x:c r="A17" s="27" t="str">
        <x:v>university-campus-1</x:v>
      </x:c>
      <x:c r="B17" s="27" t="n">
        <x:v>696</x:v>
      </x:c>
      <x:c r="C17" s="27" t="str">
        <x:v>university-campus</x:v>
      </x:c>
      <x:c r="D17" s="27" t="str">
        <x:v>The University Campus</x:v>
      </x:c>
      <x:c r="E17" s="27" t="n">
        <x:v>154</x:v>
      </x:c>
      <x:c r="F17" s="27" t="str">
        <x:v>The University Campus 1</x:v>
      </x:c>
      <x:c r="G17" s="27" t="n">
        <x:v>1</x:v>
      </x:c>
      <x:c r="H17" s="27" t="str">
        <x:v>B2</x:v>
      </x:c>
      <x:c r="I17" s="27" t="str">
        <x:v>B2 Fluency &amp; Work</x:v>
      </x:c>
      <x:c r="J17" s="27" t="str">
        <x:v>Use the vocabulary from The University Campus to understand and communicate in a realistic B2-appropriate context.</x:v>
      </x:c>
      <x:c r="K17" s="28" t="str"/>
      <x:c r="L17" s="27" t="str">
        <x:v>I can use the university campus vocabulary to discuss choices, consequences, and more precise meanings.</x:v>
      </x:c>
      <x:c r="M17" s="28" t="str"/>
      <x:c r="N17" s="27" t="str">
        <x:v>case note</x:v>
      </x:c>
      <x:c r="O17" s="28" t="str"/>
      <x:c r="P17" s="27" t="str">
        <x:v>The University Campus: Case Note</x:v>
      </x:c>
      <x:c r="Q17" s="28" t="str"/>
      <x:c r="R17" s="27" t="str">
        <x:v>A realistic case involving the university campus shows how precise vocabulary can influence choices, explanations, and outcomes. The student or researcher works with lecture hall, library, laboratory, and dormitory. Each term supports a different part of study, research, or campus life. The student or researcher works with student center, gymnasium, cafeteria, and administration. Each term supports a different part of study, research, or campus life. The student or researcher works with auditorium, chapel, quad, and courtyard. Each term supports a different part of study, research, or campus life. The student or researcher works with fountain, statue, and clock tower. Each term supports a different part of study, research, or campus life. The text highlights relationships between terms, consequences, and more precise choices.</x:v>
      </x:c>
      <x:c r="S17" s="28" t="str"/>
      <x:c r="T17" s="28" t="str"/>
      <x:c r="U17" s="28" t="str"/>
      <x:c r="V17" s="28" t="str">
        <x:v>Needs review</x:v>
      </x:c>
      <x:c r="W17" s="28" t="str"/>
      <x:c r="X17" s="28" t="str"/>
    </x:row>
    <x:row r="18">
      <x:c r="A18" s="27" t="str">
        <x:v>university-campus-2</x:v>
      </x:c>
      <x:c r="B18" s="27" t="n">
        <x:v>697</x:v>
      </x:c>
      <x:c r="C18" s="27" t="str">
        <x:v>university-campus</x:v>
      </x:c>
      <x:c r="D18" s="27" t="str">
        <x:v>The University Campus</x:v>
      </x:c>
      <x:c r="E18" s="27" t="n">
        <x:v>154</x:v>
      </x:c>
      <x:c r="F18" s="27" t="str">
        <x:v>The University Campus 2</x:v>
      </x:c>
      <x:c r="G18" s="27" t="n">
        <x:v>2</x:v>
      </x:c>
      <x:c r="H18" s="27" t="str">
        <x:v>B2</x:v>
      </x:c>
      <x:c r="I18" s="27" t="str">
        <x:v>B2 Fluency &amp; Work</x:v>
      </x:c>
      <x:c r="J18" s="27" t="str">
        <x:v>Use the vocabulary from The University Campus to understand and communicate in a realistic B2-appropriate context.</x:v>
      </x:c>
      <x:c r="K18" s="28" t="str"/>
      <x:c r="L18" s="27" t="str">
        <x:v>I can use the university campus vocabulary to discuss choices, consequences, and more precise meanings.</x:v>
      </x:c>
      <x:c r="M18" s="28" t="str"/>
      <x:c r="N18" s="27" t="str">
        <x:v>report excerpt</x:v>
      </x:c>
      <x:c r="O18" s="28" t="str"/>
      <x:c r="P18" s="27" t="str">
        <x:v>The University Campus: Report Excerpt</x:v>
      </x:c>
      <x:c r="Q18" s="28" t="str"/>
      <x:c r="R18" s="27" t="str">
        <x:v>A realistic case involving the university campus shows how precise vocabulary can influence choices, explanations, and outcomes. The student or researcher works with gate, pathway, garden, and parking lot. Each term supports a different part of study, research, or campus life. The student or researcher works with sports field, computer lab, art studio, and music room. Each term supports a different part of study, research, or campus life. The student or researcher works with theater, swimming pool, track, and tennis court. Each term supports a different part of study, research, or campus life. The group moves between the health center, counseling center, and career center as the activity continues. The text highlights relationships between terms, consequences, and more precise choices.</x:v>
      </x:c>
      <x:c r="S18" s="28" t="str"/>
      <x:c r="T18" s="28" t="str"/>
      <x:c r="U18" s="28" t="str"/>
      <x:c r="V18" s="28" t="str">
        <x:v>Needs review</x:v>
      </x:c>
      <x:c r="W18" s="28" t="str"/>
      <x:c r="X18" s="28" t="str"/>
    </x:row>
    <x:row r="19">
      <x:c r="A19" s="27" t="str">
        <x:v>university-campus-3</x:v>
      </x:c>
      <x:c r="B19" s="27" t="n">
        <x:v>698</x:v>
      </x:c>
      <x:c r="C19" s="27" t="str">
        <x:v>university-campus</x:v>
      </x:c>
      <x:c r="D19" s="27" t="str">
        <x:v>The University Campus</x:v>
      </x:c>
      <x:c r="E19" s="27" t="n">
        <x:v>154</x:v>
      </x:c>
      <x:c r="F19" s="27" t="str">
        <x:v>The University Campus 3</x:v>
      </x:c>
      <x:c r="G19" s="27" t="n">
        <x:v>3</x:v>
      </x:c>
      <x:c r="H19" s="27" t="str">
        <x:v>B2</x:v>
      </x:c>
      <x:c r="I19" s="27" t="str">
        <x:v>B2 Fluency &amp; Work</x:v>
      </x:c>
      <x:c r="J19" s="27" t="str">
        <x:v>Use the vocabulary from The University Campus to understand and communicate in a realistic B2-appropriate context.</x:v>
      </x:c>
      <x:c r="K19" s="28" t="str"/>
      <x:c r="L19" s="27" t="str">
        <x:v>I can use the university campus vocabulary to discuss choices, consequences, and more precise meanings.</x:v>
      </x:c>
      <x:c r="M19" s="28" t="str"/>
      <x:c r="N19" s="27" t="str">
        <x:v>workplace/academic scenario</x:v>
      </x:c>
      <x:c r="O19" s="28" t="str"/>
      <x:c r="P19" s="27" t="str">
        <x:v>The University Campus: Workplace/Academic Scenario</x:v>
      </x:c>
      <x:c r="Q19" s="28" t="str"/>
      <x:c r="R19" s="27" t="str">
        <x:v>A realistic case involving the university campus shows how precise vocabulary can influence choices, explanations, and outcomes. The student or researcher works with orientation, registration, move-in day, and commencement. Each term supports a different part of study, research, or campus life. The student or researcher works with homecoming, spring break, finals week, and study abroad. Each term supports a different part of study, research, or campus life. The student or researcher works with internship fair and alumni weekend. Each term supports a different part of study, research, or campus life. The text highlights relationships between terms, consequences, and more precise choices.</x:v>
      </x:c>
      <x:c r="S19" s="28" t="str"/>
      <x:c r="T19" s="28" t="str"/>
      <x:c r="U19" s="28" t="str"/>
      <x:c r="V19" s="28" t="str">
        <x:v>Needs review</x:v>
      </x:c>
      <x:c r="W19" s="28" t="str"/>
      <x:c r="X19" s="28" t="str"/>
    </x:row>
    <x:row r="20">
      <x:c r="A20" s="27" t="str">
        <x:v>academic-life-1</x:v>
      </x:c>
      <x:c r="B20" s="27" t="n">
        <x:v>699</x:v>
      </x:c>
      <x:c r="C20" s="27" t="str">
        <x:v>academic-life</x:v>
      </x:c>
      <x:c r="D20" s="27" t="str">
        <x:v>Academic Life</x:v>
      </x:c>
      <x:c r="E20" s="27" t="n">
        <x:v>155</x:v>
      </x:c>
      <x:c r="F20" s="27" t="str">
        <x:v>Academic Life 1</x:v>
      </x:c>
      <x:c r="G20" s="27" t="n">
        <x:v>1</x:v>
      </x:c>
      <x:c r="H20" s="27" t="str">
        <x:v>B2</x:v>
      </x:c>
      <x:c r="I20" s="27" t="str">
        <x:v>B2 Fluency &amp; Work</x:v>
      </x:c>
      <x:c r="J20" s="27" t="str">
        <x:v>Use the vocabulary from Academic Life to understand and communicate in a realistic B2-appropriate context.</x:v>
      </x:c>
      <x:c r="K20" s="28" t="str"/>
      <x:c r="L20" s="27" t="str">
        <x:v>I can use academic life vocabulary to discuss choices, consequences, and more precise meanings.</x:v>
      </x:c>
      <x:c r="M20" s="28" t="str"/>
      <x:c r="N20" s="27" t="str">
        <x:v>case note</x:v>
      </x:c>
      <x:c r="O20" s="28" t="str"/>
      <x:c r="P20" s="27" t="str">
        <x:v>Academic Life: Case Note</x:v>
      </x:c>
      <x:c r="Q20" s="28" t="str"/>
      <x:c r="R20" s="27" t="str">
        <x:v>A realistic case involving academic life shows how precise vocabulary can influence choices, explanations, and outcomes. The student or researcher works with professor, lecturer, teaching assistant, and dean. Each term supports a different part of study, research, or campus life. The student or researcher works with provost, chancellor, advisor, and tutor. Each term supports a different part of study, research, or campus life. The student or researcher works with researcher, postdoc, lecture, and seminar. Each term supports a different part of study, research, or campus life. The student or researcher works with tutorial, lab session, and workshop. Each term supports a different part of study, research, or campus life. The text highlights relationships between terms, consequences, and more precise choices.</x:v>
      </x:c>
      <x:c r="S20" s="28" t="str"/>
      <x:c r="T20" s="28" t="str"/>
      <x:c r="U20" s="28" t="str"/>
      <x:c r="V20" s="28" t="str">
        <x:v>Needs review</x:v>
      </x:c>
      <x:c r="W20" s="28" t="str"/>
      <x:c r="X20" s="28" t="str"/>
    </x:row>
    <x:row r="21">
      <x:c r="A21" s="27" t="str">
        <x:v>academic-life-2</x:v>
      </x:c>
      <x:c r="B21" s="27" t="n">
        <x:v>700</x:v>
      </x:c>
      <x:c r="C21" s="27" t="str">
        <x:v>academic-life</x:v>
      </x:c>
      <x:c r="D21" s="27" t="str">
        <x:v>Academic Life</x:v>
      </x:c>
      <x:c r="E21" s="27" t="n">
        <x:v>155</x:v>
      </x:c>
      <x:c r="F21" s="27" t="str">
        <x:v>Academic Life 2</x:v>
      </x:c>
      <x:c r="G21" s="27" t="n">
        <x:v>2</x:v>
      </x:c>
      <x:c r="H21" s="27" t="str">
        <x:v>B2</x:v>
      </x:c>
      <x:c r="I21" s="27" t="str">
        <x:v>B2 Fluency &amp; Work</x:v>
      </x:c>
      <x:c r="J21" s="27" t="str">
        <x:v>Use the vocabulary from Academic Life to understand and communicate in a realistic B2-appropriate context.</x:v>
      </x:c>
      <x:c r="K21" s="28" t="str"/>
      <x:c r="L21" s="27" t="str">
        <x:v>I can use academic life vocabulary to discuss choices, consequences, and more precise meanings.</x:v>
      </x:c>
      <x:c r="M21" s="28" t="str"/>
      <x:c r="N21" s="27" t="str">
        <x:v>report excerpt</x:v>
      </x:c>
      <x:c r="O21" s="28" t="str"/>
      <x:c r="P21" s="27" t="str">
        <x:v>Academic Life: Report Excerpt</x:v>
      </x:c>
      <x:c r="Q21" s="28" t="str"/>
      <x:c r="R21" s="27" t="str">
        <x:v>A realistic case involving academic life shows how precise vocabulary can influence choices, explanations, and outcomes. The student or researcher works with syllabus, prerequisite, elective, and core course. Each term supports a different part of study, research, or campus life. The student or researcher works with credit hour, grade, gpa, and pass/fail. Each term supports a different part of study, research, or campus life. The student or researcher works with dean's list, honor roll, transcript, and midterm. Each term supports a different part of study, research, or campus life. The student or researcher works with final exam, quiz, and rubric. Each term supports a different part of study, research, or campus life. The text highlights relationships between terms, consequences, and more precise choices.</x:v>
      </x:c>
      <x:c r="S21" s="28" t="str"/>
      <x:c r="T21" s="28" t="str"/>
      <x:c r="U21" s="28" t="str"/>
      <x:c r="V21" s="28" t="str">
        <x:v>Needs review</x:v>
      </x:c>
      <x:c r="W21" s="28" t="str"/>
      <x:c r="X21" s="28" t="str"/>
    </x:row>
    <x:row r="22">
      <x:c r="A22" s="27" t="str">
        <x:v>academic-life-3</x:v>
      </x:c>
      <x:c r="B22" s="27" t="n">
        <x:v>701</x:v>
      </x:c>
      <x:c r="C22" s="27" t="str">
        <x:v>academic-life</x:v>
      </x:c>
      <x:c r="D22" s="27" t="str">
        <x:v>Academic Life</x:v>
      </x:c>
      <x:c r="E22" s="27" t="n">
        <x:v>155</x:v>
      </x:c>
      <x:c r="F22" s="27" t="str">
        <x:v>Academic Life 3</x:v>
      </x:c>
      <x:c r="G22" s="27" t="n">
        <x:v>3</x:v>
      </x:c>
      <x:c r="H22" s="27" t="str">
        <x:v>B2</x:v>
      </x:c>
      <x:c r="I22" s="27" t="str">
        <x:v>B2 Fluency &amp; Work</x:v>
      </x:c>
      <x:c r="J22" s="27" t="str">
        <x:v>Use the vocabulary from Academic Life to understand and communicate in a realistic B2-appropriate context.</x:v>
      </x:c>
      <x:c r="K22" s="28" t="str"/>
      <x:c r="L22" s="27" t="str">
        <x:v>I can use academic life vocabulary to discuss choices, consequences, and more precise meanings.</x:v>
      </x:c>
      <x:c r="M22" s="28" t="str"/>
      <x:c r="N22" s="27" t="str">
        <x:v>workplace/academic scenario</x:v>
      </x:c>
      <x:c r="O22" s="28" t="str"/>
      <x:c r="P22" s="27" t="str">
        <x:v>Academic Life: Workplace/Academic Scenario</x:v>
      </x:c>
      <x:c r="Q22" s="28" t="str"/>
      <x:c r="R22" s="27" t="str">
        <x:v>A realistic case involving academic life shows how precise vocabulary can influence choices, explanations, and outcomes. The student or researcher works with bachelor's, master's, doctorate, and associate's. Each term supports a different part of study, research, or campus life. The student or researcher works with diploma, certificate, major, and minor. Each term supports a different part of study, research, or campus life. The student or researcher works with double major and concentration. Each term supports a different part of study, research, or campus life. The text highlights relationships between terms, consequences, and more precise choices.</x:v>
      </x:c>
      <x:c r="S22" s="28" t="str"/>
      <x:c r="T22" s="28" t="str"/>
      <x:c r="U22" s="28" t="str"/>
      <x:c r="V22" s="28" t="str">
        <x:v>Needs review</x:v>
      </x:c>
      <x:c r="W22" s="28" t="str"/>
      <x:c r="X22" s="28" t="str"/>
    </x:row>
    <x:row r="23">
      <x:c r="A23" s="27" t="str">
        <x:v>research-study-1</x:v>
      </x:c>
      <x:c r="B23" s="27" t="n">
        <x:v>702</x:v>
      </x:c>
      <x:c r="C23" s="27" t="str">
        <x:v>research-study</x:v>
      </x:c>
      <x:c r="D23" s="27" t="str">
        <x:v>Research &amp; Study</x:v>
      </x:c>
      <x:c r="E23" s="27" t="n">
        <x:v>156</x:v>
      </x:c>
      <x:c r="F23" s="27" t="str">
        <x:v>Research &amp; Study 1</x:v>
      </x:c>
      <x:c r="G23" s="27" t="n">
        <x:v>1</x:v>
      </x:c>
      <x:c r="H23" s="27" t="str">
        <x:v>B2</x:v>
      </x:c>
      <x:c r="I23" s="27" t="str">
        <x:v>B2 Fluency &amp; Work</x:v>
      </x:c>
      <x:c r="J23" s="27" t="str">
        <x:v>Use the vocabulary from Research &amp; Study to understand and communicate in a realistic B2-appropriate context.</x:v>
      </x:c>
      <x:c r="K23" s="28" t="str"/>
      <x:c r="L23" s="27" t="str">
        <x:v>I can use research &amp; study vocabulary to discuss choices, consequences, and more precise meanings.</x:v>
      </x:c>
      <x:c r="M23" s="28" t="str"/>
      <x:c r="N23" s="27" t="str">
        <x:v>case note</x:v>
      </x:c>
      <x:c r="O23" s="28" t="str"/>
      <x:c r="P23" s="27" t="str">
        <x:v>Research &amp; Study: Case Note</x:v>
      </x:c>
      <x:c r="Q23" s="28" t="str"/>
      <x:c r="R23" s="27" t="str">
        <x:v>A realistic case involving research &amp; study shows how precise vocabulary can influence choices, explanations, and outcomes. The student or researcher works with textbook, journal, database, and search engine. Each term supports a different part of study, research, or campus life. The student or researcher works with bibliography, citation, footnote, and index. Each term supports a different part of study, research, or campus life. The student or researcher works with abstract, peer review, essay, and thesis. Each term supports a different part of study, research, or campus life. The student or researcher works with dissertation, paper, and report. Each term supports a different part of study, research, or campus life. The text highlights relationships between terms, consequences, and more precise choices.</x:v>
      </x:c>
      <x:c r="S23" s="28" t="str"/>
      <x:c r="T23" s="28" t="str"/>
      <x:c r="U23" s="28" t="str"/>
      <x:c r="V23" s="28" t="str">
        <x:v>Needs review</x:v>
      </x:c>
      <x:c r="W23" s="28" t="str"/>
      <x:c r="X23" s="28" t="str"/>
    </x:row>
    <x:row r="24">
      <x:c r="A24" s="27" t="str">
        <x:v>research-study-2</x:v>
      </x:c>
      <x:c r="B24" s="27" t="n">
        <x:v>703</x:v>
      </x:c>
      <x:c r="C24" s="27" t="str">
        <x:v>research-study</x:v>
      </x:c>
      <x:c r="D24" s="27" t="str">
        <x:v>Research &amp; Study</x:v>
      </x:c>
      <x:c r="E24" s="27" t="n">
        <x:v>156</x:v>
      </x:c>
      <x:c r="F24" s="27" t="str">
        <x:v>Research &amp; Study 2</x:v>
      </x:c>
      <x:c r="G24" s="27" t="n">
        <x:v>2</x:v>
      </x:c>
      <x:c r="H24" s="27" t="str">
        <x:v>B2</x:v>
      </x:c>
      <x:c r="I24" s="27" t="str">
        <x:v>B2 Fluency &amp; Work</x:v>
      </x:c>
      <x:c r="J24" s="27" t="str">
        <x:v>Use the vocabulary from Research &amp; Study to understand and communicate in a realistic B2-appropriate context.</x:v>
      </x:c>
      <x:c r="K24" s="28" t="str"/>
      <x:c r="L24" s="27" t="str">
        <x:v>I can use research &amp; study vocabulary to discuss choices, consequences, and more precise meanings.</x:v>
      </x:c>
      <x:c r="M24" s="28" t="str"/>
      <x:c r="N24" s="27" t="str">
        <x:v>report excerpt</x:v>
      </x:c>
      <x:c r="O24" s="28" t="str"/>
      <x:c r="P24" s="27" t="str">
        <x:v>Research &amp; Study: Report Excerpt</x:v>
      </x:c>
      <x:c r="Q24" s="28" t="str"/>
      <x:c r="R24" s="27" t="str">
        <x:v>A realistic case involving research &amp; study shows how precise vocabulary can influence choices, explanations, and outcomes. The student or researcher works with literature review, methodology, conclusion, and introduction. Each term supports a different part of study, research, or campus life. The student or researcher works with appendix, note-taking, flashcard, and mind map. Each term supports a different part of study, research, or campus life. The student or researcher works with outline, highlight, summarize, and review. Each term supports a different part of study, research, or campus life. The student or researcher works with memorize, practice test, and study group. Each term supports a different part of study, research, or campus life. The text highlights relationships between terms, consequences, and more precise choices.</x:v>
      </x:c>
      <x:c r="S24" s="28" t="str"/>
      <x:c r="T24" s="28" t="str"/>
      <x:c r="U24" s="28" t="str"/>
      <x:c r="V24" s="28" t="str">
        <x:v>Needs review</x:v>
      </x:c>
      <x:c r="W24" s="28" t="str"/>
      <x:c r="X24" s="28" t="str"/>
    </x:row>
    <x:row r="25">
      <x:c r="A25" s="27" t="str">
        <x:v>research-study-3</x:v>
      </x:c>
      <x:c r="B25" s="27" t="n">
        <x:v>704</x:v>
      </x:c>
      <x:c r="C25" s="27" t="str">
        <x:v>research-study</x:v>
      </x:c>
      <x:c r="D25" s="27" t="str">
        <x:v>Research &amp; Study</x:v>
      </x:c>
      <x:c r="E25" s="27" t="n">
        <x:v>156</x:v>
      </x:c>
      <x:c r="F25" s="27" t="str">
        <x:v>Research &amp; Study 3</x:v>
      </x:c>
      <x:c r="G25" s="27" t="n">
        <x:v>3</x:v>
      </x:c>
      <x:c r="H25" s="27" t="str">
        <x:v>B2</x:v>
      </x:c>
      <x:c r="I25" s="27" t="str">
        <x:v>B2 Fluency &amp; Work</x:v>
      </x:c>
      <x:c r="J25" s="27" t="str">
        <x:v>Use the vocabulary from Research &amp; Study to understand and communicate in a realistic B2-appropriate context.</x:v>
      </x:c>
      <x:c r="K25" s="28" t="str"/>
      <x:c r="L25" s="27" t="str">
        <x:v>I can use research &amp; study vocabulary to discuss choices, consequences, and more precise meanings.</x:v>
      </x:c>
      <x:c r="M25" s="28" t="str"/>
      <x:c r="N25" s="27" t="str">
        <x:v>workplace/academic scenario</x:v>
      </x:c>
      <x:c r="O25" s="28" t="str"/>
      <x:c r="P25" s="27" t="str">
        <x:v>Research &amp; Study: Workplace/Academic Scenario</x:v>
      </x:c>
      <x:c r="Q25" s="28" t="str"/>
      <x:c r="R25" s="27" t="str">
        <x:v>A realistic case involving research &amp; study shows how precise vocabulary can influence choices, explanations, and outcomes. The student or researcher works with plagiarism, reference, original work, and paraphrase. Each term supports a different part of study, research, or campus life. The student or researcher works with quote, source, academic honesty, and turnitin. Each term supports a different part of study, research, or campus life. The student or researcher works with honor code. Each term supports a different part of study, research, or campus life. The text highlights relationships between terms, consequences, and more precise choices.</x:v>
      </x:c>
      <x:c r="S25" s="28" t="str"/>
      <x:c r="T25" s="28" t="str"/>
      <x:c r="U25" s="28" t="str"/>
      <x:c r="V25" s="28" t="str">
        <x:v>Needs review</x:v>
      </x:c>
      <x:c r="W25" s="28" t="str"/>
      <x:c r="X25" s="28" t="str"/>
    </x:row>
  </x:sheetData>
  <x:dataValidations count="1">
    <x:dataValidation type="list" sqref="V2:V25">
      <x:formula1>"Needs review,Draft,Approved,Rejected"</x:formula1>
    </x:dataValidation>
  </x:dataValidations>
  <x:pageMargins left="0.7" right="0.7" top="0.75" bottom="0.75" header="0.3" footer="0.3"/>
  <x:tableParts count="1">
    <x:tablePart xmlns:r="http://schemas.openxmlformats.org/officeDocument/2006/relationships" r:id="Rbf766bcb8240486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formal-business-wear-1-word-01</x:v>
      </x:c>
      <x:c r="B2" s="27" t="str">
        <x:v>formal-business-wear-1</x:v>
      </x:c>
      <x:c r="C2" s="27" t="n">
        <x:v>681</x:v>
      </x:c>
      <x:c r="D2" s="27" t="str">
        <x:v>Formal &amp; Business Wear</x:v>
      </x:c>
      <x:c r="E2" s="27" t="str">
        <x:v>Formal &amp; Business Wear 1</x:v>
      </x:c>
      <x:c r="F2" s="27" t="str">
        <x:v>B2</x:v>
      </x:c>
      <x:c r="G2" s="27" t="n">
        <x:v>1</x:v>
      </x:c>
      <x:c r="H2" s="27" t="str">
        <x:v>Suit</x:v>
      </x:c>
      <x:c r="I2" s="28" t="str"/>
      <x:c r="J2" s="27" t="str">
        <x:v>بدلة</x:v>
      </x:c>
      <x:c r="K2" s="28" t="str"/>
      <x:c r="L2" s="28" t="str"/>
      <x:c r="M2" s="28" t="str"/>
      <x:c r="N2" s="28" t="str"/>
      <x:c r="O2" s="28" t="str"/>
      <x:c r="P2" s="28" t="str"/>
      <x:c r="Q2" s="28" t="str"/>
      <x:c r="R2" s="28" t="str">
        <x:v>Needs review</x:v>
      </x:c>
    </x:row>
    <x:row r="3">
      <x:c r="A3" s="27" t="str">
        <x:v>formal-business-wear-1-word-02</x:v>
      </x:c>
      <x:c r="B3" s="27" t="str">
        <x:v>formal-business-wear-1</x:v>
      </x:c>
      <x:c r="C3" s="27" t="n">
        <x:v>681</x:v>
      </x:c>
      <x:c r="D3" s="27" t="str">
        <x:v>Formal &amp; Business Wear</x:v>
      </x:c>
      <x:c r="E3" s="27" t="str">
        <x:v>Formal &amp; Business Wear 1</x:v>
      </x:c>
      <x:c r="F3" s="27" t="str">
        <x:v>B2</x:v>
      </x:c>
      <x:c r="G3" s="27" t="n">
        <x:v>2</x:v>
      </x:c>
      <x:c r="H3" s="27" t="str">
        <x:v>Dress Shirt</x:v>
      </x:c>
      <x:c r="I3" s="28" t="str"/>
      <x:c r="J3" s="27" t="str">
        <x:v>قميص فستان</x:v>
      </x:c>
      <x:c r="K3" s="28" t="str"/>
      <x:c r="L3" s="28" t="str"/>
      <x:c r="M3" s="28" t="str"/>
      <x:c r="N3" s="28" t="str"/>
      <x:c r="O3" s="28" t="str"/>
      <x:c r="P3" s="28" t="str"/>
      <x:c r="Q3" s="28" t="str"/>
      <x:c r="R3" s="28" t="str">
        <x:v>Needs review</x:v>
      </x:c>
    </x:row>
    <x:row r="4">
      <x:c r="A4" s="27" t="str">
        <x:v>formal-business-wear-1-word-03</x:v>
      </x:c>
      <x:c r="B4" s="27" t="str">
        <x:v>formal-business-wear-1</x:v>
      </x:c>
      <x:c r="C4" s="27" t="n">
        <x:v>681</x:v>
      </x:c>
      <x:c r="D4" s="27" t="str">
        <x:v>Formal &amp; Business Wear</x:v>
      </x:c>
      <x:c r="E4" s="27" t="str">
        <x:v>Formal &amp; Business Wear 1</x:v>
      </x:c>
      <x:c r="F4" s="27" t="str">
        <x:v>B2</x:v>
      </x:c>
      <x:c r="G4" s="27" t="n">
        <x:v>3</x:v>
      </x:c>
      <x:c r="H4" s="27" t="str">
        <x:v>Tie</x:v>
      </x:c>
      <x:c r="I4" s="28" t="str"/>
      <x:c r="J4" s="27" t="str">
        <x:v>مادة يُسمّى «تيي»</x:v>
      </x:c>
      <x:c r="K4" s="28" t="str"/>
      <x:c r="L4" s="28" t="str"/>
      <x:c r="M4" s="28" t="str"/>
      <x:c r="N4" s="28" t="str"/>
      <x:c r="O4" s="28" t="str"/>
      <x:c r="P4" s="28" t="str"/>
      <x:c r="Q4" s="28" t="str"/>
      <x:c r="R4" s="28" t="str">
        <x:v>Needs review</x:v>
      </x:c>
    </x:row>
    <x:row r="5">
      <x:c r="A5" s="27" t="str">
        <x:v>formal-business-wear-1-word-04</x:v>
      </x:c>
      <x:c r="B5" s="27" t="str">
        <x:v>formal-business-wear-1</x:v>
      </x:c>
      <x:c r="C5" s="27" t="n">
        <x:v>681</x:v>
      </x:c>
      <x:c r="D5" s="27" t="str">
        <x:v>Formal &amp; Business Wear</x:v>
      </x:c>
      <x:c r="E5" s="27" t="str">
        <x:v>Formal &amp; Business Wear 1</x:v>
      </x:c>
      <x:c r="F5" s="27" t="str">
        <x:v>B2</x:v>
      </x:c>
      <x:c r="G5" s="27" t="n">
        <x:v>4</x:v>
      </x:c>
      <x:c r="H5" s="27" t="str">
        <x:v>Bow Tie</x:v>
      </x:c>
      <x:c r="I5" s="28" t="str"/>
      <x:c r="J5" s="27" t="str">
        <x:v>مصطلح مرتبط بالموضوع يُسمّى «بوو تيي»</x:v>
      </x:c>
      <x:c r="K5" s="28" t="str"/>
      <x:c r="L5" s="28" t="str"/>
      <x:c r="M5" s="28" t="str"/>
      <x:c r="N5" s="28" t="str"/>
      <x:c r="O5" s="28" t="str"/>
      <x:c r="P5" s="28" t="str"/>
      <x:c r="Q5" s="28" t="str"/>
      <x:c r="R5" s="28" t="str">
        <x:v>Needs review</x:v>
      </x:c>
    </x:row>
    <x:row r="6">
      <x:c r="A6" s="27" t="str">
        <x:v>formal-business-wear-1-word-05</x:v>
      </x:c>
      <x:c r="B6" s="27" t="str">
        <x:v>formal-business-wear-1</x:v>
      </x:c>
      <x:c r="C6" s="27" t="n">
        <x:v>681</x:v>
      </x:c>
      <x:c r="D6" s="27" t="str">
        <x:v>Formal &amp; Business Wear</x:v>
      </x:c>
      <x:c r="E6" s="27" t="str">
        <x:v>Formal &amp; Business Wear 1</x:v>
      </x:c>
      <x:c r="F6" s="27" t="str">
        <x:v>B2</x:v>
      </x:c>
      <x:c r="G6" s="27" t="n">
        <x:v>5</x:v>
      </x:c>
      <x:c r="H6" s="27" t="str">
        <x:v>Cufflinks</x:v>
      </x:c>
      <x:c r="I6" s="28" t="str"/>
      <x:c r="J6" s="27" t="str">
        <x:v>مصطلح مرتبط بالموضوع يُسمّى «كوففلينكس»</x:v>
      </x:c>
      <x:c r="K6" s="28" t="str"/>
      <x:c r="L6" s="28" t="str"/>
      <x:c r="M6" s="28" t="str"/>
      <x:c r="N6" s="28" t="str"/>
      <x:c r="O6" s="28" t="str"/>
      <x:c r="P6" s="28" t="str"/>
      <x:c r="Q6" s="28" t="str"/>
      <x:c r="R6" s="28" t="str">
        <x:v>Needs review</x:v>
      </x:c>
    </x:row>
    <x:row r="7">
      <x:c r="A7" s="27" t="str">
        <x:v>formal-business-wear-1-word-06</x:v>
      </x:c>
      <x:c r="B7" s="27" t="str">
        <x:v>formal-business-wear-1</x:v>
      </x:c>
      <x:c r="C7" s="27" t="n">
        <x:v>681</x:v>
      </x:c>
      <x:c r="D7" s="27" t="str">
        <x:v>Formal &amp; Business Wear</x:v>
      </x:c>
      <x:c r="E7" s="27" t="str">
        <x:v>Formal &amp; Business Wear 1</x:v>
      </x:c>
      <x:c r="F7" s="27" t="str">
        <x:v>B2</x:v>
      </x:c>
      <x:c r="G7" s="27" t="n">
        <x:v>6</x:v>
      </x:c>
      <x:c r="H7" s="27" t="str">
        <x:v>Pocket Square</x:v>
      </x:c>
      <x:c r="I7" s="28" t="str"/>
      <x:c r="J7" s="27" t="str">
        <x:v>منديل جيب</x:v>
      </x:c>
      <x:c r="K7" s="28" t="str"/>
      <x:c r="L7" s="28" t="str"/>
      <x:c r="M7" s="28" t="str"/>
      <x:c r="N7" s="28" t="str"/>
      <x:c r="O7" s="28" t="str"/>
      <x:c r="P7" s="28" t="str"/>
      <x:c r="Q7" s="28" t="str"/>
      <x:c r="R7" s="28" t="str">
        <x:v>Needs review</x:v>
      </x:c>
    </x:row>
    <x:row r="8">
      <x:c r="A8" s="27" t="str">
        <x:v>formal-business-wear-1-word-07</x:v>
      </x:c>
      <x:c r="B8" s="27" t="str">
        <x:v>formal-business-wear-1</x:v>
      </x:c>
      <x:c r="C8" s="27" t="n">
        <x:v>681</x:v>
      </x:c>
      <x:c r="D8" s="27" t="str">
        <x:v>Formal &amp; Business Wear</x:v>
      </x:c>
      <x:c r="E8" s="27" t="str">
        <x:v>Formal &amp; Business Wear 1</x:v>
      </x:c>
      <x:c r="F8" s="27" t="str">
        <x:v>B2</x:v>
      </x:c>
      <x:c r="G8" s="27" t="n">
        <x:v>7</x:v>
      </x:c>
      <x:c r="H8" s="27" t="str">
        <x:v>Suspenders</x:v>
      </x:c>
      <x:c r="I8" s="28" t="str"/>
      <x:c r="J8" s="27" t="str">
        <x:v>مصطلح مرتبط بالموضوع يُسمّى «سوسبينديرس»</x:v>
      </x:c>
      <x:c r="K8" s="28" t="str"/>
      <x:c r="L8" s="28" t="str"/>
      <x:c r="M8" s="28" t="str"/>
      <x:c r="N8" s="28" t="str"/>
      <x:c r="O8" s="28" t="str"/>
      <x:c r="P8" s="28" t="str"/>
      <x:c r="Q8" s="28" t="str"/>
      <x:c r="R8" s="28" t="str">
        <x:v>Needs review</x:v>
      </x:c>
    </x:row>
    <x:row r="9">
      <x:c r="A9" s="27" t="str">
        <x:v>formal-business-wear-1-word-08</x:v>
      </x:c>
      <x:c r="B9" s="27" t="str">
        <x:v>formal-business-wear-1</x:v>
      </x:c>
      <x:c r="C9" s="27" t="n">
        <x:v>681</x:v>
      </x:c>
      <x:c r="D9" s="27" t="str">
        <x:v>Formal &amp; Business Wear</x:v>
      </x:c>
      <x:c r="E9" s="27" t="str">
        <x:v>Formal &amp; Business Wear 1</x:v>
      </x:c>
      <x:c r="F9" s="27" t="str">
        <x:v>B2</x:v>
      </x:c>
      <x:c r="G9" s="27" t="n">
        <x:v>8</x:v>
      </x:c>
      <x:c r="H9" s="27" t="str">
        <x:v>Tuxedo</x:v>
      </x:c>
      <x:c r="I9" s="28" t="str"/>
      <x:c r="J9" s="27" t="str">
        <x:v>مصطلح مرتبط بالموضوع يُسمّى «توكسيدو»</x:v>
      </x:c>
      <x:c r="K9" s="28" t="str"/>
      <x:c r="L9" s="28" t="str"/>
      <x:c r="M9" s="28" t="str"/>
      <x:c r="N9" s="28" t="str"/>
      <x:c r="O9" s="28" t="str"/>
      <x:c r="P9" s="28" t="str"/>
      <x:c r="Q9" s="28" t="str"/>
      <x:c r="R9" s="28" t="str">
        <x:v>Needs review</x:v>
      </x:c>
    </x:row>
    <x:row r="10">
      <x:c r="A10" s="27" t="str">
        <x:v>formal-business-wear-1-word-09</x:v>
      </x:c>
      <x:c r="B10" s="27" t="str">
        <x:v>formal-business-wear-1</x:v>
      </x:c>
      <x:c r="C10" s="27" t="n">
        <x:v>681</x:v>
      </x:c>
      <x:c r="D10" s="27" t="str">
        <x:v>Formal &amp; Business Wear</x:v>
      </x:c>
      <x:c r="E10" s="27" t="str">
        <x:v>Formal &amp; Business Wear 1</x:v>
      </x:c>
      <x:c r="F10" s="27" t="str">
        <x:v>B2</x:v>
      </x:c>
      <x:c r="G10" s="27" t="n">
        <x:v>9</x:v>
      </x:c>
      <x:c r="H10" s="27" t="str">
        <x:v>Vest</x:v>
      </x:c>
      <x:c r="I10" s="28" t="str"/>
      <x:c r="J10" s="27" t="str">
        <x:v>سترة بلا أكمام</x:v>
      </x:c>
      <x:c r="K10" s="28" t="str"/>
      <x:c r="L10" s="28" t="str"/>
      <x:c r="M10" s="28" t="str"/>
      <x:c r="N10" s="28" t="str"/>
      <x:c r="O10" s="28" t="str"/>
      <x:c r="P10" s="28" t="str"/>
      <x:c r="Q10" s="28" t="str"/>
      <x:c r="R10" s="28" t="str">
        <x:v>Needs review</x:v>
      </x:c>
    </x:row>
    <x:row r="11">
      <x:c r="A11" s="27" t="str">
        <x:v>formal-business-wear-1-word-10</x:v>
      </x:c>
      <x:c r="B11" s="27" t="str">
        <x:v>formal-business-wear-1</x:v>
      </x:c>
      <x:c r="C11" s="27" t="n">
        <x:v>681</x:v>
      </x:c>
      <x:c r="D11" s="27" t="str">
        <x:v>Formal &amp; Business Wear</x:v>
      </x:c>
      <x:c r="E11" s="27" t="str">
        <x:v>Formal &amp; Business Wear 1</x:v>
      </x:c>
      <x:c r="F11" s="27" t="str">
        <x:v>B2</x:v>
      </x:c>
      <x:c r="G11" s="27" t="n">
        <x:v>10</x:v>
      </x:c>
      <x:c r="H11" s="27" t="str">
        <x:v>Dress Pants</x:v>
      </x:c>
      <x:c r="I11" s="28" t="str"/>
      <x:c r="J11" s="27" t="str">
        <x:v>بنطال رسمي</x:v>
      </x:c>
      <x:c r="K11" s="28" t="str"/>
      <x:c r="L11" s="28" t="str"/>
      <x:c r="M11" s="28" t="str"/>
      <x:c r="N11" s="28" t="str"/>
      <x:c r="O11" s="28" t="str"/>
      <x:c r="P11" s="28" t="str"/>
      <x:c r="Q11" s="28" t="str"/>
      <x:c r="R11" s="28" t="str">
        <x:v>Needs review</x:v>
      </x:c>
    </x:row>
    <x:row r="12">
      <x:c r="A12" s="27" t="str">
        <x:v>formal-business-wear-1-word-11</x:v>
      </x:c>
      <x:c r="B12" s="27" t="str">
        <x:v>formal-business-wear-1</x:v>
      </x:c>
      <x:c r="C12" s="27" t="n">
        <x:v>681</x:v>
      </x:c>
      <x:c r="D12" s="27" t="str">
        <x:v>Formal &amp; Business Wear</x:v>
      </x:c>
      <x:c r="E12" s="27" t="str">
        <x:v>Formal &amp; Business Wear 1</x:v>
      </x:c>
      <x:c r="F12" s="27" t="str">
        <x:v>B2</x:v>
      </x:c>
      <x:c r="G12" s="27" t="n">
        <x:v>11</x:v>
      </x:c>
      <x:c r="H12" s="27" t="str">
        <x:v>Evening Gown</x:v>
      </x:c>
      <x:c r="I12" s="28" t="str"/>
      <x:c r="J12" s="27" t="str">
        <x:v>مصطلح مرتبط بالموضوع يُسمّى «يفينينج جوون»</x:v>
      </x:c>
      <x:c r="K12" s="28" t="str"/>
      <x:c r="L12" s="28" t="str"/>
      <x:c r="M12" s="28" t="str"/>
      <x:c r="N12" s="28" t="str"/>
      <x:c r="O12" s="28" t="str"/>
      <x:c r="P12" s="28" t="str"/>
      <x:c r="Q12" s="28" t="str"/>
      <x:c r="R12" s="28" t="str">
        <x:v>Needs review</x:v>
      </x:c>
    </x:row>
    <x:row r="13">
      <x:c r="A13" s="27" t="str">
        <x:v>formal-business-wear-1-word-12</x:v>
      </x:c>
      <x:c r="B13" s="27" t="str">
        <x:v>formal-business-wear-1</x:v>
      </x:c>
      <x:c r="C13" s="27" t="n">
        <x:v>681</x:v>
      </x:c>
      <x:c r="D13" s="27" t="str">
        <x:v>Formal &amp; Business Wear</x:v>
      </x:c>
      <x:c r="E13" s="27" t="str">
        <x:v>Formal &amp; Business Wear 1</x:v>
      </x:c>
      <x:c r="F13" s="27" t="str">
        <x:v>B2</x:v>
      </x:c>
      <x:c r="G13" s="27" t="n">
        <x:v>12</x:v>
      </x:c>
      <x:c r="H13" s="27" t="str">
        <x:v>Cocktail Dress</x:v>
      </x:c>
      <x:c r="I13" s="28" t="str"/>
      <x:c r="J13" s="27" t="str">
        <x:v>فستان مشروب مختلط</x:v>
      </x:c>
      <x:c r="K13" s="28" t="str"/>
      <x:c r="L13" s="28" t="str"/>
      <x:c r="M13" s="28" t="str"/>
      <x:c r="N13" s="28" t="str"/>
      <x:c r="O13" s="28" t="str"/>
      <x:c r="P13" s="28" t="str"/>
      <x:c r="Q13" s="28" t="str"/>
      <x:c r="R13" s="28" t="str">
        <x:v>Needs review</x:v>
      </x:c>
    </x:row>
    <x:row r="14">
      <x:c r="A14" s="27" t="str">
        <x:v>formal-business-wear-1-word-13</x:v>
      </x:c>
      <x:c r="B14" s="27" t="str">
        <x:v>formal-business-wear-1</x:v>
      </x:c>
      <x:c r="C14" s="27" t="n">
        <x:v>681</x:v>
      </x:c>
      <x:c r="D14" s="27" t="str">
        <x:v>Formal &amp; Business Wear</x:v>
      </x:c>
      <x:c r="E14" s="27" t="str">
        <x:v>Formal &amp; Business Wear 1</x:v>
      </x:c>
      <x:c r="F14" s="27" t="str">
        <x:v>B2</x:v>
      </x:c>
      <x:c r="G14" s="27" t="n">
        <x:v>13</x:v>
      </x:c>
      <x:c r="H14" s="27" t="str">
        <x:v>Pencil Skirt</x:v>
      </x:c>
      <x:c r="I14" s="28" t="str"/>
      <x:c r="J14" s="27" t="str">
        <x:v>تنورة قلم رصاص</x:v>
      </x:c>
      <x:c r="K14" s="28" t="str"/>
      <x:c r="L14" s="28" t="str"/>
      <x:c r="M14" s="28" t="str"/>
      <x:c r="N14" s="28" t="str"/>
      <x:c r="O14" s="28" t="str"/>
      <x:c r="P14" s="28" t="str"/>
      <x:c r="Q14" s="28" t="str"/>
      <x:c r="R14" s="28" t="str">
        <x:v>Needs review</x:v>
      </x:c>
    </x:row>
    <x:row r="15">
      <x:c r="A15" s="27" t="str">
        <x:v>formal-business-wear-1-word-14</x:v>
      </x:c>
      <x:c r="B15" s="27" t="str">
        <x:v>formal-business-wear-1</x:v>
      </x:c>
      <x:c r="C15" s="27" t="n">
        <x:v>681</x:v>
      </x:c>
      <x:c r="D15" s="27" t="str">
        <x:v>Formal &amp; Business Wear</x:v>
      </x:c>
      <x:c r="E15" s="27" t="str">
        <x:v>Formal &amp; Business Wear 1</x:v>
      </x:c>
      <x:c r="F15" s="27" t="str">
        <x:v>B2</x:v>
      </x:c>
      <x:c r="G15" s="27" t="n">
        <x:v>14</x:v>
      </x:c>
      <x:c r="H15" s="27" t="str">
        <x:v>Blazer</x:v>
      </x:c>
      <x:c r="I15" s="28" t="str"/>
      <x:c r="J15" s="27" t="str">
        <x:v>سترة رسمية</x:v>
      </x:c>
      <x:c r="K15" s="28" t="str"/>
      <x:c r="L15" s="28" t="str"/>
      <x:c r="M15" s="28" t="str"/>
      <x:c r="N15" s="28" t="str"/>
      <x:c r="O15" s="28" t="str"/>
      <x:c r="P15" s="28" t="str"/>
      <x:c r="Q15" s="28" t="str"/>
      <x:c r="R15" s="28" t="str">
        <x:v>Needs review</x:v>
      </x:c>
    </x:row>
    <x:row r="16">
      <x:c r="A16" s="27" t="str">
        <x:v>formal-business-wear-1-word-15</x:v>
      </x:c>
      <x:c r="B16" s="27" t="str">
        <x:v>formal-business-wear-1</x:v>
      </x:c>
      <x:c r="C16" s="27" t="n">
        <x:v>681</x:v>
      </x:c>
      <x:c r="D16" s="27" t="str">
        <x:v>Formal &amp; Business Wear</x:v>
      </x:c>
      <x:c r="E16" s="27" t="str">
        <x:v>Formal &amp; Business Wear 1</x:v>
      </x:c>
      <x:c r="F16" s="27" t="str">
        <x:v>B2</x:v>
      </x:c>
      <x:c r="G16" s="27" t="n">
        <x:v>15</x:v>
      </x:c>
      <x:c r="H16" s="27" t="str">
        <x:v>Silk Blouse</x:v>
      </x:c>
      <x:c r="I16" s="28" t="str"/>
      <x:c r="J16" s="27" t="str">
        <x:v>بلوزة حريرية</x:v>
      </x:c>
      <x:c r="K16" s="28" t="str"/>
      <x:c r="L16" s="28" t="str"/>
      <x:c r="M16" s="28" t="str"/>
      <x:c r="N16" s="28" t="str"/>
      <x:c r="O16" s="28" t="str"/>
      <x:c r="P16" s="28" t="str"/>
      <x:c r="Q16" s="28" t="str"/>
      <x:c r="R16" s="28" t="str">
        <x:v>Needs review</x:v>
      </x:c>
    </x:row>
    <x:row r="17">
      <x:c r="A17" s="27" t="str">
        <x:v>formal-business-wear-2-word-01</x:v>
      </x:c>
      <x:c r="B17" s="27" t="str">
        <x:v>formal-business-wear-2</x:v>
      </x:c>
      <x:c r="C17" s="27" t="n">
        <x:v>682</x:v>
      </x:c>
      <x:c r="D17" s="27" t="str">
        <x:v>Formal &amp; Business Wear</x:v>
      </x:c>
      <x:c r="E17" s="27" t="str">
        <x:v>Formal &amp; Business Wear 2</x:v>
      </x:c>
      <x:c r="F17" s="27" t="str">
        <x:v>B2</x:v>
      </x:c>
      <x:c r="G17" s="27" t="n">
        <x:v>1</x:v>
      </x:c>
      <x:c r="H17" s="27" t="str">
        <x:v>Pantsuit</x:v>
      </x:c>
      <x:c r="I17" s="28" t="str"/>
      <x:c r="J17" s="27" t="str">
        <x:v>مصطلح مرتبط بالموضوع يُسمّى «بانتسويت»</x:v>
      </x:c>
      <x:c r="K17" s="28" t="str"/>
      <x:c r="L17" s="28" t="str"/>
      <x:c r="M17" s="28" t="str"/>
      <x:c r="N17" s="28" t="str"/>
      <x:c r="O17" s="28" t="str"/>
      <x:c r="P17" s="28" t="str"/>
      <x:c r="Q17" s="28" t="str"/>
      <x:c r="R17" s="28" t="str">
        <x:v>Needs review</x:v>
      </x:c>
    </x:row>
    <x:row r="18">
      <x:c r="A18" s="27" t="str">
        <x:v>formal-business-wear-2-word-02</x:v>
      </x:c>
      <x:c r="B18" s="27" t="str">
        <x:v>formal-business-wear-2</x:v>
      </x:c>
      <x:c r="C18" s="27" t="n">
        <x:v>682</x:v>
      </x:c>
      <x:c r="D18" s="27" t="str">
        <x:v>Formal &amp; Business Wear</x:v>
      </x:c>
      <x:c r="E18" s="27" t="str">
        <x:v>Formal &amp; Business Wear 2</x:v>
      </x:c>
      <x:c r="F18" s="27" t="str">
        <x:v>B2</x:v>
      </x:c>
      <x:c r="G18" s="27" t="n">
        <x:v>2</x:v>
      </x:c>
      <x:c r="H18" s="27" t="str">
        <x:v>Wrap Dress</x:v>
      </x:c>
      <x:c r="I18" s="28" t="str"/>
      <x:c r="J18" s="27" t="str">
        <x:v>مصطلح مرتبط بالموضوع يُسمّى «وراب دريسس»</x:v>
      </x:c>
      <x:c r="K18" s="28" t="str"/>
      <x:c r="L18" s="28" t="str"/>
      <x:c r="M18" s="28" t="str"/>
      <x:c r="N18" s="28" t="str"/>
      <x:c r="O18" s="28" t="str"/>
      <x:c r="P18" s="28" t="str"/>
      <x:c r="Q18" s="28" t="str"/>
      <x:c r="R18" s="28" t="str">
        <x:v>Needs review</x:v>
      </x:c>
    </x:row>
    <x:row r="19">
      <x:c r="A19" s="27" t="str">
        <x:v>formal-business-wear-2-word-03</x:v>
      </x:c>
      <x:c r="B19" s="27" t="str">
        <x:v>formal-business-wear-2</x:v>
      </x:c>
      <x:c r="C19" s="27" t="n">
        <x:v>682</x:v>
      </x:c>
      <x:c r="D19" s="27" t="str">
        <x:v>Formal &amp; Business Wear</x:v>
      </x:c>
      <x:c r="E19" s="27" t="str">
        <x:v>Formal &amp; Business Wear 2</x:v>
      </x:c>
      <x:c r="F19" s="27" t="str">
        <x:v>B2</x:v>
      </x:c>
      <x:c r="G19" s="27" t="n">
        <x:v>3</x:v>
      </x:c>
      <x:c r="H19" s="27" t="str">
        <x:v>Shawl</x:v>
      </x:c>
      <x:c r="I19" s="28" t="str"/>
      <x:c r="J19" s="27" t="str">
        <x:v>مصطلح مرتبط بالموضوع يُسمّى «شاول»</x:v>
      </x:c>
      <x:c r="K19" s="28" t="str"/>
      <x:c r="L19" s="28" t="str"/>
      <x:c r="M19" s="28" t="str"/>
      <x:c r="N19" s="28" t="str"/>
      <x:c r="O19" s="28" t="str"/>
      <x:c r="P19" s="28" t="str"/>
      <x:c r="Q19" s="28" t="str"/>
      <x:c r="R19" s="28" t="str">
        <x:v>Needs review</x:v>
      </x:c>
    </x:row>
    <x:row r="20">
      <x:c r="A20" s="27" t="str">
        <x:v>formal-business-wear-2-word-04</x:v>
      </x:c>
      <x:c r="B20" s="27" t="str">
        <x:v>formal-business-wear-2</x:v>
      </x:c>
      <x:c r="C20" s="27" t="n">
        <x:v>682</x:v>
      </x:c>
      <x:c r="D20" s="27" t="str">
        <x:v>Formal &amp; Business Wear</x:v>
      </x:c>
      <x:c r="E20" s="27" t="str">
        <x:v>Formal &amp; Business Wear 2</x:v>
      </x:c>
      <x:c r="F20" s="27" t="str">
        <x:v>B2</x:v>
      </x:c>
      <x:c r="G20" s="27" t="n">
        <x:v>4</x:v>
      </x:c>
      <x:c r="H20" s="27" t="str">
        <x:v>Clutch Purse</x:v>
      </x:c>
      <x:c r="I20" s="28" t="str"/>
      <x:c r="J20" s="27" t="str">
        <x:v>حقيبة يد صغيرة</x:v>
      </x:c>
      <x:c r="K20" s="28" t="str"/>
      <x:c r="L20" s="28" t="str"/>
      <x:c r="M20" s="28" t="str"/>
      <x:c r="N20" s="28" t="str"/>
      <x:c r="O20" s="28" t="str"/>
      <x:c r="P20" s="28" t="str"/>
      <x:c r="Q20" s="28" t="str"/>
      <x:c r="R20" s="28" t="str">
        <x:v>Needs review</x:v>
      </x:c>
    </x:row>
    <x:row r="21">
      <x:c r="A21" s="27" t="str">
        <x:v>formal-business-wear-2-word-05</x:v>
      </x:c>
      <x:c r="B21" s="27" t="str">
        <x:v>formal-business-wear-2</x:v>
      </x:c>
      <x:c r="C21" s="27" t="n">
        <x:v>682</x:v>
      </x:c>
      <x:c r="D21" s="27" t="str">
        <x:v>Formal &amp; Business Wear</x:v>
      </x:c>
      <x:c r="E21" s="27" t="str">
        <x:v>Formal &amp; Business Wear 2</x:v>
      </x:c>
      <x:c r="F21" s="27" t="str">
        <x:v>B2</x:v>
      </x:c>
      <x:c r="G21" s="27" t="n">
        <x:v>5</x:v>
      </x:c>
      <x:c r="H21" s="27" t="str">
        <x:v>Heels</x:v>
      </x:c>
      <x:c r="I21" s="28" t="str"/>
      <x:c r="J21" s="27" t="str">
        <x:v>شخص يُسمّى «هييلس»</x:v>
      </x:c>
      <x:c r="K21" s="28" t="str"/>
      <x:c r="L21" s="28" t="str"/>
      <x:c r="M21" s="28" t="str"/>
      <x:c r="N21" s="28" t="str"/>
      <x:c r="O21" s="28" t="str"/>
      <x:c r="P21" s="28" t="str"/>
      <x:c r="Q21" s="28" t="str"/>
      <x:c r="R21" s="28" t="str">
        <x:v>Needs review</x:v>
      </x:c>
    </x:row>
    <x:row r="22">
      <x:c r="A22" s="27" t="str">
        <x:v>formal-business-wear-2-word-06</x:v>
      </x:c>
      <x:c r="B22" s="27" t="str">
        <x:v>formal-business-wear-2</x:v>
      </x:c>
      <x:c r="C22" s="27" t="n">
        <x:v>682</x:v>
      </x:c>
      <x:c r="D22" s="27" t="str">
        <x:v>Formal &amp; Business Wear</x:v>
      </x:c>
      <x:c r="E22" s="27" t="str">
        <x:v>Formal &amp; Business Wear 2</x:v>
      </x:c>
      <x:c r="F22" s="27" t="str">
        <x:v>B2</x:v>
      </x:c>
      <x:c r="G22" s="27" t="n">
        <x:v>6</x:v>
      </x:c>
      <x:c r="H22" s="27" t="str">
        <x:v>Chinos</x:v>
      </x:c>
      <x:c r="I22" s="28" t="str"/>
      <x:c r="J22" s="27" t="str">
        <x:v>مصطلح مرتبط بالموضوع يُسمّى «تشينوس»</x:v>
      </x:c>
      <x:c r="K22" s="28" t="str"/>
      <x:c r="L22" s="28" t="str"/>
      <x:c r="M22" s="28" t="str"/>
      <x:c r="N22" s="28" t="str"/>
      <x:c r="O22" s="28" t="str"/>
      <x:c r="P22" s="28" t="str"/>
      <x:c r="Q22" s="28" t="str"/>
      <x:c r="R22" s="28" t="str">
        <x:v>Needs review</x:v>
      </x:c>
    </x:row>
    <x:row r="23">
      <x:c r="A23" s="27" t="str">
        <x:v>formal-business-wear-2-word-07</x:v>
      </x:c>
      <x:c r="B23" s="27" t="str">
        <x:v>formal-business-wear-2</x:v>
      </x:c>
      <x:c r="C23" s="27" t="n">
        <x:v>682</x:v>
      </x:c>
      <x:c r="D23" s="27" t="str">
        <x:v>Formal &amp; Business Wear</x:v>
      </x:c>
      <x:c r="E23" s="27" t="str">
        <x:v>Formal &amp; Business Wear 2</x:v>
      </x:c>
      <x:c r="F23" s="27" t="str">
        <x:v>B2</x:v>
      </x:c>
      <x:c r="G23" s="27" t="n">
        <x:v>7</x:v>
      </x:c>
      <x:c r="H23" s="27" t="str">
        <x:v>Button-Down</x:v>
      </x:c>
      <x:c r="I23" s="28" t="str"/>
      <x:c r="J23" s="27" t="str">
        <x:v>مصطلح مرتبط بالموضوع يُسمّى «بوتتون-دوون»</x:v>
      </x:c>
      <x:c r="K23" s="28" t="str"/>
      <x:c r="L23" s="28" t="str"/>
      <x:c r="M23" s="28" t="str"/>
      <x:c r="N23" s="28" t="str"/>
      <x:c r="O23" s="28" t="str"/>
      <x:c r="P23" s="28" t="str"/>
      <x:c r="Q23" s="28" t="str"/>
      <x:c r="R23" s="28" t="str">
        <x:v>Needs review</x:v>
      </x:c>
    </x:row>
    <x:row r="24">
      <x:c r="A24" s="27" t="str">
        <x:v>formal-business-wear-2-word-08</x:v>
      </x:c>
      <x:c r="B24" s="27" t="str">
        <x:v>formal-business-wear-2</x:v>
      </x:c>
      <x:c r="C24" s="27" t="n">
        <x:v>682</x:v>
      </x:c>
      <x:c r="D24" s="27" t="str">
        <x:v>Formal &amp; Business Wear</x:v>
      </x:c>
      <x:c r="E24" s="27" t="str">
        <x:v>Formal &amp; Business Wear 2</x:v>
      </x:c>
      <x:c r="F24" s="27" t="str">
        <x:v>B2</x:v>
      </x:c>
      <x:c r="G24" s="27" t="n">
        <x:v>8</x:v>
      </x:c>
      <x:c r="H24" s="27" t="str">
        <x:v>Loafers</x:v>
      </x:c>
      <x:c r="I24" s="28" t="str"/>
      <x:c r="J24" s="27" t="str">
        <x:v>حذاء لوفر</x:v>
      </x:c>
      <x:c r="K24" s="28" t="str"/>
      <x:c r="L24" s="28" t="str"/>
      <x:c r="M24" s="28" t="str"/>
      <x:c r="N24" s="28" t="str"/>
      <x:c r="O24" s="28" t="str"/>
      <x:c r="P24" s="28" t="str"/>
      <x:c r="Q24" s="28" t="str"/>
      <x:c r="R24" s="28" t="str">
        <x:v>Needs review</x:v>
      </x:c>
    </x:row>
    <x:row r="25">
      <x:c r="A25" s="27" t="str">
        <x:v>formal-business-wear-2-word-09</x:v>
      </x:c>
      <x:c r="B25" s="27" t="str">
        <x:v>formal-business-wear-2</x:v>
      </x:c>
      <x:c r="C25" s="27" t="n">
        <x:v>682</x:v>
      </x:c>
      <x:c r="D25" s="27" t="str">
        <x:v>Formal &amp; Business Wear</x:v>
      </x:c>
      <x:c r="E25" s="27" t="str">
        <x:v>Formal &amp; Business Wear 2</x:v>
      </x:c>
      <x:c r="F25" s="27" t="str">
        <x:v>B2</x:v>
      </x:c>
      <x:c r="G25" s="27" t="n">
        <x:v>9</x:v>
      </x:c>
      <x:c r="H25" s="27" t="str">
        <x:v>Cardigan</x:v>
      </x:c>
      <x:c r="I25" s="28" t="str"/>
      <x:c r="J25" s="27" t="str">
        <x:v>كارديغان</x:v>
      </x:c>
      <x:c r="K25" s="28" t="str"/>
      <x:c r="L25" s="28" t="str"/>
      <x:c r="M25" s="28" t="str"/>
      <x:c r="N25" s="28" t="str"/>
      <x:c r="O25" s="28" t="str"/>
      <x:c r="P25" s="28" t="str"/>
      <x:c r="Q25" s="28" t="str"/>
      <x:c r="R25" s="28" t="str">
        <x:v>Needs review</x:v>
      </x:c>
    </x:row>
    <x:row r="26">
      <x:c r="A26" s="27" t="str">
        <x:v>formal-business-wear-2-word-10</x:v>
      </x:c>
      <x:c r="B26" s="27" t="str">
        <x:v>formal-business-wear-2</x:v>
      </x:c>
      <x:c r="C26" s="27" t="n">
        <x:v>682</x:v>
      </x:c>
      <x:c r="D26" s="27" t="str">
        <x:v>Formal &amp; Business Wear</x:v>
      </x:c>
      <x:c r="E26" s="27" t="str">
        <x:v>Formal &amp; Business Wear 2</x:v>
      </x:c>
      <x:c r="F26" s="27" t="str">
        <x:v>B2</x:v>
      </x:c>
      <x:c r="G26" s="27" t="n">
        <x:v>10</x:v>
      </x:c>
      <x:c r="H26" s="27" t="str">
        <x:v>Ankle Pants</x:v>
      </x:c>
      <x:c r="I26" s="28" t="str"/>
      <x:c r="J26" s="27" t="str">
        <x:v>بنطال بطول الكاحل</x:v>
      </x:c>
      <x:c r="K26" s="28" t="str"/>
      <x:c r="L26" s="28" t="str"/>
      <x:c r="M26" s="28" t="str"/>
      <x:c r="N26" s="28" t="str"/>
      <x:c r="O26" s="28" t="str"/>
      <x:c r="P26" s="28" t="str"/>
      <x:c r="Q26" s="28" t="str"/>
      <x:c r="R26" s="28" t="str">
        <x:v>Needs review</x:v>
      </x:c>
    </x:row>
    <x:row r="27">
      <x:c r="A27" s="27" t="str">
        <x:v>formal-business-wear-2-word-11</x:v>
      </x:c>
      <x:c r="B27" s="27" t="str">
        <x:v>formal-business-wear-2</x:v>
      </x:c>
      <x:c r="C27" s="27" t="n">
        <x:v>682</x:v>
      </x:c>
      <x:c r="D27" s="27" t="str">
        <x:v>Formal &amp; Business Wear</x:v>
      </x:c>
      <x:c r="E27" s="27" t="str">
        <x:v>Formal &amp; Business Wear 2</x:v>
      </x:c>
      <x:c r="F27" s="27" t="str">
        <x:v>B2</x:v>
      </x:c>
      <x:c r="G27" s="27" t="n">
        <x:v>11</x:v>
      </x:c>
      <x:c r="H27" s="27" t="str">
        <x:v>Flats</x:v>
      </x:c>
      <x:c r="I27" s="28" t="str"/>
      <x:c r="J27" s="27" t="str">
        <x:v>مصطلح مرتبط بالموضوع يُسمّى «فلاتس»</x:v>
      </x:c>
      <x:c r="K27" s="28" t="str"/>
      <x:c r="L27" s="28" t="str"/>
      <x:c r="M27" s="28" t="str"/>
      <x:c r="N27" s="28" t="str"/>
      <x:c r="O27" s="28" t="str"/>
      <x:c r="P27" s="28" t="str"/>
      <x:c r="Q27" s="28" t="str"/>
      <x:c r="R27" s="28" t="str">
        <x:v>Needs review</x:v>
      </x:c>
    </x:row>
    <x:row r="28">
      <x:c r="A28" s="27" t="str">
        <x:v>formal-business-wear-2-word-12</x:v>
      </x:c>
      <x:c r="B28" s="27" t="str">
        <x:v>formal-business-wear-2</x:v>
      </x:c>
      <x:c r="C28" s="27" t="n">
        <x:v>682</x:v>
      </x:c>
      <x:c r="D28" s="27" t="str">
        <x:v>Formal &amp; Business Wear</x:v>
      </x:c>
      <x:c r="E28" s="27" t="str">
        <x:v>Formal &amp; Business Wear 2</x:v>
      </x:c>
      <x:c r="F28" s="27" t="str">
        <x:v>B2</x:v>
      </x:c>
      <x:c r="G28" s="27" t="n">
        <x:v>12</x:v>
      </x:c>
      <x:c r="H28" s="27" t="str">
        <x:v>Polo</x:v>
      </x:c>
      <x:c r="I28" s="28" t="str"/>
      <x:c r="J28" s="27" t="str">
        <x:v>مصطلح مرتبط بالموضوع يُسمّى «بولو»</x:v>
      </x:c>
      <x:c r="K28" s="28" t="str"/>
      <x:c r="L28" s="28" t="str"/>
      <x:c r="M28" s="28" t="str"/>
      <x:c r="N28" s="28" t="str"/>
      <x:c r="O28" s="28" t="str"/>
      <x:c r="P28" s="28" t="str"/>
      <x:c r="Q28" s="28" t="str"/>
      <x:c r="R28" s="28" t="str">
        <x:v>Needs review</x:v>
      </x:c>
    </x:row>
    <x:row r="29">
      <x:c r="A29" s="27" t="str">
        <x:v>formal-business-wear-2-word-13</x:v>
      </x:c>
      <x:c r="B29" s="27" t="str">
        <x:v>formal-business-wear-2</x:v>
      </x:c>
      <x:c r="C29" s="27" t="n">
        <x:v>682</x:v>
      </x:c>
      <x:c r="D29" s="27" t="str">
        <x:v>Formal &amp; Business Wear</x:v>
      </x:c>
      <x:c r="E29" s="27" t="str">
        <x:v>Formal &amp; Business Wear 2</x:v>
      </x:c>
      <x:c r="F29" s="27" t="str">
        <x:v>B2</x:v>
      </x:c>
      <x:c r="G29" s="27" t="n">
        <x:v>13</x:v>
      </x:c>
      <x:c r="H29" s="27" t="str">
        <x:v>Knit Top</x:v>
      </x:c>
      <x:c r="I29" s="28" t="str"/>
      <x:c r="J29" s="27" t="str">
        <x:v>بلوزة محاكة</x:v>
      </x:c>
      <x:c r="K29" s="28" t="str"/>
      <x:c r="L29" s="28" t="str"/>
      <x:c r="M29" s="28" t="str"/>
      <x:c r="N29" s="28" t="str"/>
      <x:c r="O29" s="28" t="str"/>
      <x:c r="P29" s="28" t="str"/>
      <x:c r="Q29" s="28" t="str"/>
      <x:c r="R29" s="28" t="str">
        <x:v>Needs review</x:v>
      </x:c>
    </x:row>
    <x:row r="30">
      <x:c r="A30" s="27" t="str">
        <x:v>formal-business-wear-2-word-14</x:v>
      </x:c>
      <x:c r="B30" s="27" t="str">
        <x:v>formal-business-wear-2</x:v>
      </x:c>
      <x:c r="C30" s="27" t="n">
        <x:v>682</x:v>
      </x:c>
      <x:c r="D30" s="27" t="str">
        <x:v>Formal &amp; Business Wear</x:v>
      </x:c>
      <x:c r="E30" s="27" t="str">
        <x:v>Formal &amp; Business Wear 2</x:v>
      </x:c>
      <x:c r="F30" s="27" t="str">
        <x:v>B2</x:v>
      </x:c>
      <x:c r="G30" s="27" t="n">
        <x:v>14</x:v>
      </x:c>
      <x:c r="H30" s="27" t="str">
        <x:v>Oxford Shoes</x:v>
      </x:c>
      <x:c r="I30" s="28" t="str"/>
      <x:c r="J30" s="27" t="str">
        <x:v>أحذية أوكسفورد</x:v>
      </x:c>
      <x:c r="K30" s="28" t="str"/>
      <x:c r="L30" s="28" t="str"/>
      <x:c r="M30" s="28" t="str"/>
      <x:c r="N30" s="28" t="str"/>
      <x:c r="O30" s="28" t="str"/>
      <x:c r="P30" s="28" t="str"/>
      <x:c r="Q30" s="28" t="str"/>
      <x:c r="R30" s="28" t="str">
        <x:v>Needs review</x:v>
      </x:c>
    </x:row>
    <x:row r="31">
      <x:c r="A31" s="27" t="str">
        <x:v>formal-business-wear-2-word-15</x:v>
      </x:c>
      <x:c r="B31" s="27" t="str">
        <x:v>formal-business-wear-2</x:v>
      </x:c>
      <x:c r="C31" s="27" t="n">
        <x:v>682</x:v>
      </x:c>
      <x:c r="D31" s="27" t="str">
        <x:v>Formal &amp; Business Wear</x:v>
      </x:c>
      <x:c r="E31" s="27" t="str">
        <x:v>Formal &amp; Business Wear 2</x:v>
      </x:c>
      <x:c r="F31" s="27" t="str">
        <x:v>B2</x:v>
      </x:c>
      <x:c r="G31" s="27" t="n">
        <x:v>15</x:v>
      </x:c>
      <x:c r="H31" s="27" t="str">
        <x:v>Uniform</x:v>
      </x:c>
      <x:c r="I31" s="28" t="str"/>
      <x:c r="J31" s="27" t="str">
        <x:v>زي موحد</x:v>
      </x:c>
      <x:c r="K31" s="28" t="str"/>
      <x:c r="L31" s="28" t="str"/>
      <x:c r="M31" s="28" t="str"/>
      <x:c r="N31" s="28" t="str"/>
      <x:c r="O31" s="28" t="str"/>
      <x:c r="P31" s="28" t="str"/>
      <x:c r="Q31" s="28" t="str"/>
      <x:c r="R31" s="28" t="str">
        <x:v>Needs review</x:v>
      </x:c>
    </x:row>
    <x:row r="32">
      <x:c r="A32" s="27" t="str">
        <x:v>formal-business-wear-3-word-01</x:v>
      </x:c>
      <x:c r="B32" s="27" t="str">
        <x:v>formal-business-wear-3</x:v>
      </x:c>
      <x:c r="C32" s="27" t="n">
        <x:v>683</x:v>
      </x:c>
      <x:c r="D32" s="27" t="str">
        <x:v>Formal &amp; Business Wear</x:v>
      </x:c>
      <x:c r="E32" s="27" t="str">
        <x:v>Formal &amp; Business Wear 3</x:v>
      </x:c>
      <x:c r="F32" s="27" t="str">
        <x:v>B2</x:v>
      </x:c>
      <x:c r="G32" s="27" t="n">
        <x:v>1</x:v>
      </x:c>
      <x:c r="H32" s="27" t="str">
        <x:v>Scrubs</x:v>
      </x:c>
      <x:c r="I32" s="28" t="str"/>
      <x:c r="J32" s="27" t="str">
        <x:v>مصطلح مرتبط بالموضوع يُسمّى «سكروبس»</x:v>
      </x:c>
      <x:c r="K32" s="28" t="str"/>
      <x:c r="L32" s="28" t="str"/>
      <x:c r="M32" s="28" t="str"/>
      <x:c r="N32" s="28" t="str"/>
      <x:c r="O32" s="28" t="str"/>
      <x:c r="P32" s="28" t="str"/>
      <x:c r="Q32" s="28" t="str"/>
      <x:c r="R32" s="28" t="str">
        <x:v>Needs review</x:v>
      </x:c>
    </x:row>
    <x:row r="33">
      <x:c r="A33" s="27" t="str">
        <x:v>formal-business-wear-3-word-02</x:v>
      </x:c>
      <x:c r="B33" s="27" t="str">
        <x:v>formal-business-wear-3</x:v>
      </x:c>
      <x:c r="C33" s="27" t="n">
        <x:v>683</x:v>
      </x:c>
      <x:c r="D33" s="27" t="str">
        <x:v>Formal &amp; Business Wear</x:v>
      </x:c>
      <x:c r="E33" s="27" t="str">
        <x:v>Formal &amp; Business Wear 3</x:v>
      </x:c>
      <x:c r="F33" s="27" t="str">
        <x:v>B2</x:v>
      </x:c>
      <x:c r="G33" s="27" t="n">
        <x:v>2</x:v>
      </x:c>
      <x:c r="H33" s="27" t="str">
        <x:v>Lab Coat</x:v>
      </x:c>
      <x:c r="I33" s="28" t="str"/>
      <x:c r="J33" s="27" t="str">
        <x:v>معطف مختبر</x:v>
      </x:c>
      <x:c r="K33" s="28" t="str"/>
      <x:c r="L33" s="28" t="str"/>
      <x:c r="M33" s="28" t="str"/>
      <x:c r="N33" s="28" t="str"/>
      <x:c r="O33" s="28" t="str"/>
      <x:c r="P33" s="28" t="str"/>
      <x:c r="Q33" s="28" t="str"/>
      <x:c r="R33" s="28" t="str">
        <x:v>Needs review</x:v>
      </x:c>
    </x:row>
    <x:row r="34">
      <x:c r="A34" s="27" t="str">
        <x:v>formal-business-wear-3-word-03</x:v>
      </x:c>
      <x:c r="B34" s="27" t="str">
        <x:v>formal-business-wear-3</x:v>
      </x:c>
      <x:c r="C34" s="27" t="n">
        <x:v>683</x:v>
      </x:c>
      <x:c r="D34" s="27" t="str">
        <x:v>Formal &amp; Business Wear</x:v>
      </x:c>
      <x:c r="E34" s="27" t="str">
        <x:v>Formal &amp; Business Wear 3</x:v>
      </x:c>
      <x:c r="F34" s="27" t="str">
        <x:v>B2</x:v>
      </x:c>
      <x:c r="G34" s="27" t="n">
        <x:v>3</x:v>
      </x:c>
      <x:c r="H34" s="27" t="str">
        <x:v>Apron</x:v>
      </x:c>
      <x:c r="I34" s="28" t="str"/>
      <x:c r="J34" s="27" t="str">
        <x:v>مِرْيَلَةُ مَطْبَخ (مِرْيَلَة)</x:v>
      </x:c>
      <x:c r="K34" s="28" t="str"/>
      <x:c r="L34" s="28" t="str"/>
      <x:c r="M34" s="28" t="str"/>
      <x:c r="N34" s="28" t="str"/>
      <x:c r="O34" s="28" t="str"/>
      <x:c r="P34" s="28" t="str"/>
      <x:c r="Q34" s="28" t="str"/>
      <x:c r="R34" s="28" t="str">
        <x:v>Needs review</x:v>
      </x:c>
    </x:row>
    <x:row r="35">
      <x:c r="A35" s="27" t="str">
        <x:v>formal-business-wear-3-word-04</x:v>
      </x:c>
      <x:c r="B35" s="27" t="str">
        <x:v>formal-business-wear-3</x:v>
      </x:c>
      <x:c r="C35" s="27" t="n">
        <x:v>683</x:v>
      </x:c>
      <x:c r="D35" s="27" t="str">
        <x:v>Formal &amp; Business Wear</x:v>
      </x:c>
      <x:c r="E35" s="27" t="str">
        <x:v>Formal &amp; Business Wear 3</x:v>
      </x:c>
      <x:c r="F35" s="27" t="str">
        <x:v>B2</x:v>
      </x:c>
      <x:c r="G35" s="27" t="n">
        <x:v>4</x:v>
      </x:c>
      <x:c r="H35" s="27" t="str">
        <x:v>Hard Hat</x:v>
      </x:c>
      <x:c r="I35" s="28" t="str"/>
      <x:c r="J35" s="27" t="str">
        <x:v>قبعة صلب</x:v>
      </x:c>
      <x:c r="K35" s="28" t="str"/>
      <x:c r="L35" s="28" t="str"/>
      <x:c r="M35" s="28" t="str"/>
      <x:c r="N35" s="28" t="str"/>
      <x:c r="O35" s="28" t="str"/>
      <x:c r="P35" s="28" t="str"/>
      <x:c r="Q35" s="28" t="str"/>
      <x:c r="R35" s="28" t="str">
        <x:v>Needs review</x:v>
      </x:c>
    </x:row>
    <x:row r="36">
      <x:c r="A36" s="27" t="str">
        <x:v>formal-business-wear-3-word-05</x:v>
      </x:c>
      <x:c r="B36" s="27" t="str">
        <x:v>formal-business-wear-3</x:v>
      </x:c>
      <x:c r="C36" s="27" t="n">
        <x:v>683</x:v>
      </x:c>
      <x:c r="D36" s="27" t="str">
        <x:v>Formal &amp; Business Wear</x:v>
      </x:c>
      <x:c r="E36" s="27" t="str">
        <x:v>Formal &amp; Business Wear 3</x:v>
      </x:c>
      <x:c r="F36" s="27" t="str">
        <x:v>B2</x:v>
      </x:c>
      <x:c r="G36" s="27" t="n">
        <x:v>5</x:v>
      </x:c>
      <x:c r="H36" s="27" t="str">
        <x:v>Safety Vest</x:v>
      </x:c>
      <x:c r="I36" s="28" t="str"/>
      <x:c r="J36" s="27" t="str">
        <x:v>سترة بلا أكمام سلامة</x:v>
      </x:c>
      <x:c r="K36" s="28" t="str"/>
      <x:c r="L36" s="28" t="str"/>
      <x:c r="M36" s="28" t="str"/>
      <x:c r="N36" s="28" t="str"/>
      <x:c r="O36" s="28" t="str"/>
      <x:c r="P36" s="28" t="str"/>
      <x:c r="Q36" s="28" t="str"/>
      <x:c r="R36" s="28" t="str">
        <x:v>Needs review</x:v>
      </x:c>
    </x:row>
    <x:row r="37">
      <x:c r="A37" s="27" t="str">
        <x:v>formal-business-wear-3-word-06</x:v>
      </x:c>
      <x:c r="B37" s="27" t="str">
        <x:v>formal-business-wear-3</x:v>
      </x:c>
      <x:c r="C37" s="27" t="n">
        <x:v>683</x:v>
      </x:c>
      <x:c r="D37" s="27" t="str">
        <x:v>Formal &amp; Business Wear</x:v>
      </x:c>
      <x:c r="E37" s="27" t="str">
        <x:v>Formal &amp; Business Wear 3</x:v>
      </x:c>
      <x:c r="F37" s="27" t="str">
        <x:v>B2</x:v>
      </x:c>
      <x:c r="G37" s="27" t="n">
        <x:v>6</x:v>
      </x:c>
      <x:c r="H37" s="27" t="str">
        <x:v>Steel-Toe Boots</x:v>
      </x:c>
      <x:c r="I37" s="28" t="str"/>
      <x:c r="J37" s="27" t="str">
        <x:v>فولاذ إصبع القدم أحذية طويلة</x:v>
      </x:c>
      <x:c r="K37" s="28" t="str"/>
      <x:c r="L37" s="28" t="str"/>
      <x:c r="M37" s="28" t="str"/>
      <x:c r="N37" s="28" t="str"/>
      <x:c r="O37" s="28" t="str"/>
      <x:c r="P37" s="28" t="str"/>
      <x:c r="Q37" s="28" t="str"/>
      <x:c r="R37" s="28" t="str">
        <x:v>Needs review</x:v>
      </x:c>
    </x:row>
    <x:row r="38">
      <x:c r="A38" s="27" t="str">
        <x:v>formal-business-wear-3-word-07</x:v>
      </x:c>
      <x:c r="B38" s="27" t="str">
        <x:v>formal-business-wear-3</x:v>
      </x:c>
      <x:c r="C38" s="27" t="n">
        <x:v>683</x:v>
      </x:c>
      <x:c r="D38" s="27" t="str">
        <x:v>Formal &amp; Business Wear</x:v>
      </x:c>
      <x:c r="E38" s="27" t="str">
        <x:v>Formal &amp; Business Wear 3</x:v>
      </x:c>
      <x:c r="F38" s="27" t="str">
        <x:v>B2</x:v>
      </x:c>
      <x:c r="G38" s="27" t="n">
        <x:v>7</x:v>
      </x:c>
      <x:c r="H38" s="27" t="str">
        <x:v>Coveralls</x:v>
      </x:c>
      <x:c r="I38" s="28" t="str"/>
      <x:c r="J38" s="27" t="str">
        <x:v>مصطلح مرتبط بالموضوع يُسمّى «كوفيراللس»</x:v>
      </x:c>
      <x:c r="K38" s="28" t="str"/>
      <x:c r="L38" s="28" t="str"/>
      <x:c r="M38" s="28" t="str"/>
      <x:c r="N38" s="28" t="str"/>
      <x:c r="O38" s="28" t="str"/>
      <x:c r="P38" s="28" t="str"/>
      <x:c r="Q38" s="28" t="str"/>
      <x:c r="R38" s="28" t="str">
        <x:v>Needs review</x:v>
      </x:c>
    </x:row>
    <x:row r="39">
      <x:c r="A39" s="27" t="str">
        <x:v>formal-business-wear-3-word-08</x:v>
      </x:c>
      <x:c r="B39" s="27" t="str">
        <x:v>formal-business-wear-3</x:v>
      </x:c>
      <x:c r="C39" s="27" t="n">
        <x:v>683</x:v>
      </x:c>
      <x:c r="D39" s="27" t="str">
        <x:v>Formal &amp; Business Wear</x:v>
      </x:c>
      <x:c r="E39" s="27" t="str">
        <x:v>Formal &amp; Business Wear 3</x:v>
      </x:c>
      <x:c r="F39" s="27" t="str">
        <x:v>B2</x:v>
      </x:c>
      <x:c r="G39" s="27" t="n">
        <x:v>8</x:v>
      </x:c>
      <x:c r="H39" s="27" t="str">
        <x:v>Gloves</x:v>
      </x:c>
      <x:c r="I39" s="28" t="str"/>
      <x:c r="J39" s="27" t="str">
        <x:v>قفازات</x:v>
      </x:c>
      <x:c r="K39" s="28" t="str"/>
      <x:c r="L39" s="28" t="str"/>
      <x:c r="M39" s="28" t="str"/>
      <x:c r="N39" s="28" t="str"/>
      <x:c r="O39" s="28" t="str"/>
      <x:c r="P39" s="28" t="str"/>
      <x:c r="Q39" s="28" t="str"/>
      <x:c r="R39" s="28" t="str">
        <x:v>Needs review</x:v>
      </x:c>
    </x:row>
    <x:row r="40">
      <x:c r="A40" s="27" t="str">
        <x:v>formal-business-wear-3-word-09</x:v>
      </x:c>
      <x:c r="B40" s="27" t="str">
        <x:v>formal-business-wear-3</x:v>
      </x:c>
      <x:c r="C40" s="27" t="n">
        <x:v>683</x:v>
      </x:c>
      <x:c r="D40" s="27" t="str">
        <x:v>Formal &amp; Business Wear</x:v>
      </x:c>
      <x:c r="E40" s="27" t="str">
        <x:v>Formal &amp; Business Wear 3</x:v>
      </x:c>
      <x:c r="F40" s="27" t="str">
        <x:v>B2</x:v>
      </x:c>
      <x:c r="G40" s="27" t="n">
        <x:v>9</x:v>
      </x:c>
      <x:c r="H40" s="27" t="str">
        <x:v>Name Tag</x:v>
      </x:c>
      <x:c r="I40" s="28" t="str"/>
      <x:c r="J40" s="27" t="str">
        <x:v>مصطلح مرتبط بالموضوع يُسمّى «نامي تاج»</x:v>
      </x:c>
      <x:c r="K40" s="28" t="str"/>
      <x:c r="L40" s="28" t="str"/>
      <x:c r="M40" s="28" t="str"/>
      <x:c r="N40" s="28" t="str"/>
      <x:c r="O40" s="28" t="str"/>
      <x:c r="P40" s="28" t="str"/>
      <x:c r="Q40" s="28" t="str"/>
      <x:c r="R40" s="28" t="str">
        <x:v>Needs review</x:v>
      </x:c>
    </x:row>
    <x:row r="41">
      <x:c r="A41" s="27" t="str">
        <x:v>bank-1-word-01</x:v>
      </x:c>
      <x:c r="B41" s="27" t="str">
        <x:v>bank-1</x:v>
      </x:c>
      <x:c r="C41" s="27" t="n">
        <x:v>684</x:v>
      </x:c>
      <x:c r="D41" s="27" t="str">
        <x:v>The Bank</x:v>
      </x:c>
      <x:c r="E41" s="27" t="str">
        <x:v>The Bank 1</x:v>
      </x:c>
      <x:c r="F41" s="27" t="str">
        <x:v>B2</x:v>
      </x:c>
      <x:c r="G41" s="27" t="n">
        <x:v>1</x:v>
      </x:c>
      <x:c r="H41" s="27" t="str">
        <x:v>Lobby</x:v>
      </x:c>
      <x:c r="I41" s="28" t="str"/>
      <x:c r="J41" s="27" t="str">
        <x:v>ردهة</x:v>
      </x:c>
      <x:c r="K41" s="28" t="str"/>
      <x:c r="L41" s="28" t="str"/>
      <x:c r="M41" s="28" t="str"/>
      <x:c r="N41" s="28" t="str"/>
      <x:c r="O41" s="28" t="str"/>
      <x:c r="P41" s="28" t="str"/>
      <x:c r="Q41" s="28" t="str"/>
      <x:c r="R41" s="28" t="str">
        <x:v>Needs review</x:v>
      </x:c>
    </x:row>
    <x:row r="42">
      <x:c r="A42" s="27" t="str">
        <x:v>bank-1-word-02</x:v>
      </x:c>
      <x:c r="B42" s="27" t="str">
        <x:v>bank-1</x:v>
      </x:c>
      <x:c r="C42" s="27" t="n">
        <x:v>684</x:v>
      </x:c>
      <x:c r="D42" s="27" t="str">
        <x:v>The Bank</x:v>
      </x:c>
      <x:c r="E42" s="27" t="str">
        <x:v>The Bank 1</x:v>
      </x:c>
      <x:c r="F42" s="27" t="str">
        <x:v>B2</x:v>
      </x:c>
      <x:c r="G42" s="27" t="n">
        <x:v>2</x:v>
      </x:c>
      <x:c r="H42" s="27" t="str">
        <x:v>Teller Window</x:v>
      </x:c>
      <x:c r="I42" s="28" t="str"/>
      <x:c r="J42" s="27" t="str">
        <x:v>شباك الصراف</x:v>
      </x:c>
      <x:c r="K42" s="28" t="str"/>
      <x:c r="L42" s="28" t="str"/>
      <x:c r="M42" s="28" t="str"/>
      <x:c r="N42" s="28" t="str"/>
      <x:c r="O42" s="28" t="str"/>
      <x:c r="P42" s="28" t="str"/>
      <x:c r="Q42" s="28" t="str"/>
      <x:c r="R42" s="28" t="str">
        <x:v>Needs review</x:v>
      </x:c>
    </x:row>
    <x:row r="43">
      <x:c r="A43" s="27" t="str">
        <x:v>bank-1-word-03</x:v>
      </x:c>
      <x:c r="B43" s="27" t="str">
        <x:v>bank-1</x:v>
      </x:c>
      <x:c r="C43" s="27" t="n">
        <x:v>684</x:v>
      </x:c>
      <x:c r="D43" s="27" t="str">
        <x:v>The Bank</x:v>
      </x:c>
      <x:c r="E43" s="27" t="str">
        <x:v>The Bank 1</x:v>
      </x:c>
      <x:c r="F43" s="27" t="str">
        <x:v>B2</x:v>
      </x:c>
      <x:c r="G43" s="27" t="n">
        <x:v>3</x:v>
      </x:c>
      <x:c r="H43" s="27" t="str">
        <x:v>Vault</x:v>
      </x:c>
      <x:c r="I43" s="28" t="str"/>
      <x:c r="J43" s="27" t="str">
        <x:v>قبو معماري</x:v>
      </x:c>
      <x:c r="K43" s="28" t="str"/>
      <x:c r="L43" s="28" t="str"/>
      <x:c r="M43" s="28" t="str"/>
      <x:c r="N43" s="28" t="str"/>
      <x:c r="O43" s="28" t="str"/>
      <x:c r="P43" s="28" t="str"/>
      <x:c r="Q43" s="28" t="str"/>
      <x:c r="R43" s="28" t="str">
        <x:v>Needs review</x:v>
      </x:c>
    </x:row>
    <x:row r="44">
      <x:c r="A44" s="27" t="str">
        <x:v>bank-1-word-04</x:v>
      </x:c>
      <x:c r="B44" s="27" t="str">
        <x:v>bank-1</x:v>
      </x:c>
      <x:c r="C44" s="27" t="n">
        <x:v>684</x:v>
      </x:c>
      <x:c r="D44" s="27" t="str">
        <x:v>The Bank</x:v>
      </x:c>
      <x:c r="E44" s="27" t="str">
        <x:v>The Bank 1</x:v>
      </x:c>
      <x:c r="F44" s="27" t="str">
        <x:v>B2</x:v>
      </x:c>
      <x:c r="G44" s="27" t="n">
        <x:v>4</x:v>
      </x:c>
      <x:c r="H44" s="27" t="str">
        <x:v>Safe Deposit Box</x:v>
      </x:c>
      <x:c r="I44" s="28" t="str"/>
      <x:c r="J44" s="27" t="str">
        <x:v>صندوق أمانات</x:v>
      </x:c>
      <x:c r="K44" s="28" t="str"/>
      <x:c r="L44" s="28" t="str"/>
      <x:c r="M44" s="28" t="str"/>
      <x:c r="N44" s="28" t="str"/>
      <x:c r="O44" s="28" t="str"/>
      <x:c r="P44" s="28" t="str"/>
      <x:c r="Q44" s="28" t="str"/>
      <x:c r="R44" s="28" t="str">
        <x:v>Needs review</x:v>
      </x:c>
    </x:row>
    <x:row r="45">
      <x:c r="A45" s="27" t="str">
        <x:v>bank-1-word-05</x:v>
      </x:c>
      <x:c r="B45" s="27" t="str">
        <x:v>bank-1</x:v>
      </x:c>
      <x:c r="C45" s="27" t="n">
        <x:v>684</x:v>
      </x:c>
      <x:c r="D45" s="27" t="str">
        <x:v>The Bank</x:v>
      </x:c>
      <x:c r="E45" s="27" t="str">
        <x:v>The Bank 1</x:v>
      </x:c>
      <x:c r="F45" s="27" t="str">
        <x:v>B2</x:v>
      </x:c>
      <x:c r="G45" s="27" t="n">
        <x:v>5</x:v>
      </x:c>
      <x:c r="H45" s="27" t="str">
        <x:v>ATM</x:v>
      </x:c>
      <x:c r="I45" s="28" t="str"/>
      <x:c r="J45" s="27" t="str">
        <x:v>جهاز صراف آلي</x:v>
      </x:c>
      <x:c r="K45" s="28" t="str"/>
      <x:c r="L45" s="28" t="str"/>
      <x:c r="M45" s="28" t="str"/>
      <x:c r="N45" s="28" t="str"/>
      <x:c r="O45" s="28" t="str"/>
      <x:c r="P45" s="28" t="str"/>
      <x:c r="Q45" s="28" t="str"/>
      <x:c r="R45" s="28" t="str">
        <x:v>Needs review</x:v>
      </x:c>
    </x:row>
    <x:row r="46">
      <x:c r="A46" s="27" t="str">
        <x:v>bank-1-word-06</x:v>
      </x:c>
      <x:c r="B46" s="27" t="str">
        <x:v>bank-1</x:v>
      </x:c>
      <x:c r="C46" s="27" t="n">
        <x:v>684</x:v>
      </x:c>
      <x:c r="D46" s="27" t="str">
        <x:v>The Bank</x:v>
      </x:c>
      <x:c r="E46" s="27" t="str">
        <x:v>The Bank 1</x:v>
      </x:c>
      <x:c r="F46" s="27" t="str">
        <x:v>B2</x:v>
      </x:c>
      <x:c r="G46" s="27" t="n">
        <x:v>6</x:v>
      </x:c>
      <x:c r="H46" s="27" t="str">
        <x:v>Drive-Through</x:v>
      </x:c>
      <x:c r="I46" s="28" t="str"/>
      <x:c r="J46" s="27" t="str">
        <x:v>خدمة من السيارة</x:v>
      </x:c>
      <x:c r="K46" s="28" t="str"/>
      <x:c r="L46" s="28" t="str"/>
      <x:c r="M46" s="28" t="str"/>
      <x:c r="N46" s="28" t="str"/>
      <x:c r="O46" s="28" t="str"/>
      <x:c r="P46" s="28" t="str"/>
      <x:c r="Q46" s="28" t="str"/>
      <x:c r="R46" s="28" t="str">
        <x:v>Needs review</x:v>
      </x:c>
    </x:row>
    <x:row r="47">
      <x:c r="A47" s="27" t="str">
        <x:v>bank-1-word-07</x:v>
      </x:c>
      <x:c r="B47" s="27" t="str">
        <x:v>bank-1</x:v>
      </x:c>
      <x:c r="C47" s="27" t="n">
        <x:v>684</x:v>
      </x:c>
      <x:c r="D47" s="27" t="str">
        <x:v>The Bank</x:v>
      </x:c>
      <x:c r="E47" s="27" t="str">
        <x:v>The Bank 1</x:v>
      </x:c>
      <x:c r="F47" s="27" t="str">
        <x:v>B2</x:v>
      </x:c>
      <x:c r="G47" s="27" t="n">
        <x:v>7</x:v>
      </x:c>
      <x:c r="H47" s="27" t="str">
        <x:v>Office</x:v>
      </x:c>
      <x:c r="I47" s="28" t="str"/>
      <x:c r="J47" s="27" t="str">
        <x:v>مكتب</x:v>
      </x:c>
      <x:c r="K47" s="28" t="str"/>
      <x:c r="L47" s="28" t="str"/>
      <x:c r="M47" s="28" t="str"/>
      <x:c r="N47" s="28" t="str"/>
      <x:c r="O47" s="28" t="str"/>
      <x:c r="P47" s="28" t="str"/>
      <x:c r="Q47" s="28" t="str"/>
      <x:c r="R47" s="28" t="str">
        <x:v>Needs review</x:v>
      </x:c>
    </x:row>
    <x:row r="48">
      <x:c r="A48" s="27" t="str">
        <x:v>bank-1-word-08</x:v>
      </x:c>
      <x:c r="B48" s="27" t="str">
        <x:v>bank-1</x:v>
      </x:c>
      <x:c r="C48" s="27" t="n">
        <x:v>684</x:v>
      </x:c>
      <x:c r="D48" s="27" t="str">
        <x:v>The Bank</x:v>
      </x:c>
      <x:c r="E48" s="27" t="str">
        <x:v>The Bank 1</x:v>
      </x:c>
      <x:c r="F48" s="27" t="str">
        <x:v>B2</x:v>
      </x:c>
      <x:c r="G48" s="27" t="n">
        <x:v>8</x:v>
      </x:c>
      <x:c r="H48" s="27" t="str">
        <x:v>Waiting Area</x:v>
      </x:c>
      <x:c r="I48" s="28" t="str"/>
      <x:c r="J48" s="27" t="str">
        <x:v>غرفة يُسمّى «وايتينج اريا»</x:v>
      </x:c>
      <x:c r="K48" s="28" t="str"/>
      <x:c r="L48" s="28" t="str"/>
      <x:c r="M48" s="28" t="str"/>
      <x:c r="N48" s="28" t="str"/>
      <x:c r="O48" s="28" t="str"/>
      <x:c r="P48" s="28" t="str"/>
      <x:c r="Q48" s="28" t="str"/>
      <x:c r="R48" s="28" t="str">
        <x:v>Needs review</x:v>
      </x:c>
    </x:row>
    <x:row r="49">
      <x:c r="A49" s="27" t="str">
        <x:v>bank-1-word-09</x:v>
      </x:c>
      <x:c r="B49" s="27" t="str">
        <x:v>bank-1</x:v>
      </x:c>
      <x:c r="C49" s="27" t="n">
        <x:v>684</x:v>
      </x:c>
      <x:c r="D49" s="27" t="str">
        <x:v>The Bank</x:v>
      </x:c>
      <x:c r="E49" s="27" t="str">
        <x:v>The Bank 1</x:v>
      </x:c>
      <x:c r="F49" s="27" t="str">
        <x:v>B2</x:v>
      </x:c>
      <x:c r="G49" s="27" t="n">
        <x:v>9</x:v>
      </x:c>
      <x:c r="H49" s="27" t="str">
        <x:v>Security Desk</x:v>
      </x:c>
      <x:c r="I49" s="28" t="str"/>
      <x:c r="J49" s="27" t="str">
        <x:v>مكتب الأمن</x:v>
      </x:c>
      <x:c r="K49" s="28" t="str"/>
      <x:c r="L49" s="28" t="str"/>
      <x:c r="M49" s="28" t="str"/>
      <x:c r="N49" s="28" t="str"/>
      <x:c r="O49" s="28" t="str"/>
      <x:c r="P49" s="28" t="str"/>
      <x:c r="Q49" s="28" t="str"/>
      <x:c r="R49" s="28" t="str">
        <x:v>Needs review</x:v>
      </x:c>
    </x:row>
    <x:row r="50">
      <x:c r="A50" s="27" t="str">
        <x:v>bank-1-word-10</x:v>
      </x:c>
      <x:c r="B50" s="27" t="str">
        <x:v>bank-1</x:v>
      </x:c>
      <x:c r="C50" s="27" t="n">
        <x:v>684</x:v>
      </x:c>
      <x:c r="D50" s="27" t="str">
        <x:v>The Bank</x:v>
      </x:c>
      <x:c r="E50" s="27" t="str">
        <x:v>The Bank 1</x:v>
      </x:c>
      <x:c r="F50" s="27" t="str">
        <x:v>B2</x:v>
      </x:c>
      <x:c r="G50" s="27" t="n">
        <x:v>10</x:v>
      </x:c>
      <x:c r="H50" s="27" t="str">
        <x:v>Currency Exchange</x:v>
      </x:c>
      <x:c r="I50" s="28" t="str"/>
      <x:c r="J50" s="27" t="str">
        <x:v>بورصة عملة</x:v>
      </x:c>
      <x:c r="K50" s="28" t="str"/>
      <x:c r="L50" s="28" t="str"/>
      <x:c r="M50" s="28" t="str"/>
      <x:c r="N50" s="28" t="str"/>
      <x:c r="O50" s="28" t="str"/>
      <x:c r="P50" s="28" t="str"/>
      <x:c r="Q50" s="28" t="str"/>
      <x:c r="R50" s="28" t="str">
        <x:v>Needs review</x:v>
      </x:c>
    </x:row>
    <x:row r="51">
      <x:c r="A51" s="27" t="str">
        <x:v>bank-1-word-11</x:v>
      </x:c>
      <x:c r="B51" s="27" t="str">
        <x:v>bank-1</x:v>
      </x:c>
      <x:c r="C51" s="27" t="n">
        <x:v>684</x:v>
      </x:c>
      <x:c r="D51" s="27" t="str">
        <x:v>The Bank</x:v>
      </x:c>
      <x:c r="E51" s="27" t="str">
        <x:v>The Bank 1</x:v>
      </x:c>
      <x:c r="F51" s="27" t="str">
        <x:v>B2</x:v>
      </x:c>
      <x:c r="G51" s="27" t="n">
        <x:v>11</x:v>
      </x:c>
      <x:c r="H51" s="27" t="str">
        <x:v>Checking Account</x:v>
      </x:c>
      <x:c r="I51" s="28" t="str"/>
      <x:c r="J51" s="27" t="str">
        <x:v>حساب جارٍ</x:v>
      </x:c>
      <x:c r="K51" s="28" t="str"/>
      <x:c r="L51" s="28" t="str"/>
      <x:c r="M51" s="28" t="str"/>
      <x:c r="N51" s="28" t="str"/>
      <x:c r="O51" s="28" t="str"/>
      <x:c r="P51" s="28" t="str"/>
      <x:c r="Q51" s="28" t="str"/>
      <x:c r="R51" s="28" t="str">
        <x:v>Needs review</x:v>
      </x:c>
    </x:row>
    <x:row r="52">
      <x:c r="A52" s="27" t="str">
        <x:v>bank-1-word-12</x:v>
      </x:c>
      <x:c r="B52" s="27" t="str">
        <x:v>bank-1</x:v>
      </x:c>
      <x:c r="C52" s="27" t="n">
        <x:v>684</x:v>
      </x:c>
      <x:c r="D52" s="27" t="str">
        <x:v>The Bank</x:v>
      </x:c>
      <x:c r="E52" s="27" t="str">
        <x:v>The Bank 1</x:v>
      </x:c>
      <x:c r="F52" s="27" t="str">
        <x:v>B2</x:v>
      </x:c>
      <x:c r="G52" s="27" t="n">
        <x:v>12</x:v>
      </x:c>
      <x:c r="H52" s="27" t="str">
        <x:v>Savings Account</x:v>
      </x:c>
      <x:c r="I52" s="28" t="str"/>
      <x:c r="J52" s="27" t="str">
        <x:v>حساب توفير</x:v>
      </x:c>
      <x:c r="K52" s="28" t="str"/>
      <x:c r="L52" s="28" t="str"/>
      <x:c r="M52" s="28" t="str"/>
      <x:c r="N52" s="28" t="str"/>
      <x:c r="O52" s="28" t="str"/>
      <x:c r="P52" s="28" t="str"/>
      <x:c r="Q52" s="28" t="str"/>
      <x:c r="R52" s="28" t="str">
        <x:v>Needs review</x:v>
      </x:c>
    </x:row>
    <x:row r="53">
      <x:c r="A53" s="27" t="str">
        <x:v>bank-1-word-13</x:v>
      </x:c>
      <x:c r="B53" s="27" t="str">
        <x:v>bank-1</x:v>
      </x:c>
      <x:c r="C53" s="27" t="n">
        <x:v>684</x:v>
      </x:c>
      <x:c r="D53" s="27" t="str">
        <x:v>The Bank</x:v>
      </x:c>
      <x:c r="E53" s="27" t="str">
        <x:v>The Bank 1</x:v>
      </x:c>
      <x:c r="F53" s="27" t="str">
        <x:v>B2</x:v>
      </x:c>
      <x:c r="G53" s="27" t="n">
        <x:v>13</x:v>
      </x:c>
      <x:c r="H53" s="27" t="str">
        <x:v>Joint Account</x:v>
      </x:c>
      <x:c r="I53" s="28" t="str"/>
      <x:c r="J53" s="27" t="str">
        <x:v>حساب مشترك</x:v>
      </x:c>
      <x:c r="K53" s="28" t="str"/>
      <x:c r="L53" s="28" t="str"/>
      <x:c r="M53" s="28" t="str"/>
      <x:c r="N53" s="28" t="str"/>
      <x:c r="O53" s="28" t="str"/>
      <x:c r="P53" s="28" t="str"/>
      <x:c r="Q53" s="28" t="str"/>
      <x:c r="R53" s="28" t="str">
        <x:v>Needs review</x:v>
      </x:c>
    </x:row>
    <x:row r="54">
      <x:c r="A54" s="27" t="str">
        <x:v>bank-1-word-14</x:v>
      </x:c>
      <x:c r="B54" s="27" t="str">
        <x:v>bank-1</x:v>
      </x:c>
      <x:c r="C54" s="27" t="n">
        <x:v>684</x:v>
      </x:c>
      <x:c r="D54" s="27" t="str">
        <x:v>The Bank</x:v>
      </x:c>
      <x:c r="E54" s="27" t="str">
        <x:v>The Bank 1</x:v>
      </x:c>
      <x:c r="F54" s="27" t="str">
        <x:v>B2</x:v>
      </x:c>
      <x:c r="G54" s="27" t="n">
        <x:v>14</x:v>
      </x:c>
      <x:c r="H54" s="27" t="str">
        <x:v>Business Account</x:v>
      </x:c>
      <x:c r="I54" s="28" t="str"/>
      <x:c r="J54" s="27" t="str">
        <x:v>حساب تجاري</x:v>
      </x:c>
      <x:c r="K54" s="28" t="str"/>
      <x:c r="L54" s="28" t="str"/>
      <x:c r="M54" s="28" t="str"/>
      <x:c r="N54" s="28" t="str"/>
      <x:c r="O54" s="28" t="str"/>
      <x:c r="P54" s="28" t="str"/>
      <x:c r="Q54" s="28" t="str"/>
      <x:c r="R54" s="28" t="str">
        <x:v>Needs review</x:v>
      </x:c>
    </x:row>
    <x:row r="55">
      <x:c r="A55" s="27" t="str">
        <x:v>bank-1-word-15</x:v>
      </x:c>
      <x:c r="B55" s="27" t="str">
        <x:v>bank-1</x:v>
      </x:c>
      <x:c r="C55" s="27" t="n">
        <x:v>684</x:v>
      </x:c>
      <x:c r="D55" s="27" t="str">
        <x:v>The Bank</x:v>
      </x:c>
      <x:c r="E55" s="27" t="str">
        <x:v>The Bank 1</x:v>
      </x:c>
      <x:c r="F55" s="27" t="str">
        <x:v>B2</x:v>
      </x:c>
      <x:c r="G55" s="27" t="n">
        <x:v>15</x:v>
      </x:c>
      <x:c r="H55" s="27" t="str">
        <x:v>Certificate of Deposit</x:v>
      </x:c>
      <x:c r="I55" s="28" t="str"/>
      <x:c r="J55" s="27" t="str">
        <x:v>أداة أو جهاز يُسمّى «كيرتيفيكاتي وف ديبوسيت»</x:v>
      </x:c>
      <x:c r="K55" s="28" t="str"/>
      <x:c r="L55" s="28" t="str"/>
      <x:c r="M55" s="28" t="str"/>
      <x:c r="N55" s="28" t="str"/>
      <x:c r="O55" s="28" t="str"/>
      <x:c r="P55" s="28" t="str"/>
      <x:c r="Q55" s="28" t="str"/>
      <x:c r="R55" s="28" t="str">
        <x:v>Needs review</x:v>
      </x:c>
    </x:row>
    <x:row r="56">
      <x:c r="A56" s="27" t="str">
        <x:v>bank-2-word-01</x:v>
      </x:c>
      <x:c r="B56" s="27" t="str">
        <x:v>bank-2</x:v>
      </x:c>
      <x:c r="C56" s="27" t="n">
        <x:v>685</x:v>
      </x:c>
      <x:c r="D56" s="27" t="str">
        <x:v>The Bank</x:v>
      </x:c>
      <x:c r="E56" s="27" t="str">
        <x:v>The Bank 2</x:v>
      </x:c>
      <x:c r="F56" s="27" t="str">
        <x:v>B2</x:v>
      </x:c>
      <x:c r="G56" s="27" t="n">
        <x:v>1</x:v>
      </x:c>
      <x:c r="H56" s="27" t="str">
        <x:v>Money Market</x:v>
      </x:c>
      <x:c r="I56" s="28" t="str"/>
      <x:c r="J56" s="27" t="str">
        <x:v>مصطلح مرتبط بالموضوع يُسمّى «مونيي ماركيت»</x:v>
      </x:c>
      <x:c r="K56" s="28" t="str"/>
      <x:c r="L56" s="28" t="str"/>
      <x:c r="M56" s="28" t="str"/>
      <x:c r="N56" s="28" t="str"/>
      <x:c r="O56" s="28" t="str"/>
      <x:c r="P56" s="28" t="str"/>
      <x:c r="Q56" s="28" t="str"/>
      <x:c r="R56" s="28" t="str">
        <x:v>Needs review</x:v>
      </x:c>
    </x:row>
    <x:row r="57">
      <x:c r="A57" s="27" t="str">
        <x:v>bank-2-word-02</x:v>
      </x:c>
      <x:c r="B57" s="27" t="str">
        <x:v>bank-2</x:v>
      </x:c>
      <x:c r="C57" s="27" t="n">
        <x:v>685</x:v>
      </x:c>
      <x:c r="D57" s="27" t="str">
        <x:v>The Bank</x:v>
      </x:c>
      <x:c r="E57" s="27" t="str">
        <x:v>The Bank 2</x:v>
      </x:c>
      <x:c r="F57" s="27" t="str">
        <x:v>B2</x:v>
      </x:c>
      <x:c r="G57" s="27" t="n">
        <x:v>2</x:v>
      </x:c>
      <x:c r="H57" s="27" t="str">
        <x:v>Retirement Account</x:v>
      </x:c>
      <x:c r="I57" s="28" t="str"/>
      <x:c r="J57" s="27" t="str">
        <x:v>حساب تقاعد</x:v>
      </x:c>
      <x:c r="K57" s="28" t="str"/>
      <x:c r="L57" s="28" t="str"/>
      <x:c r="M57" s="28" t="str"/>
      <x:c r="N57" s="28" t="str"/>
      <x:c r="O57" s="28" t="str"/>
      <x:c r="P57" s="28" t="str"/>
      <x:c r="Q57" s="28" t="str"/>
      <x:c r="R57" s="28" t="str">
        <x:v>Needs review</x:v>
      </x:c>
    </x:row>
    <x:row r="58">
      <x:c r="A58" s="27" t="str">
        <x:v>bank-2-word-03</x:v>
      </x:c>
      <x:c r="B58" s="27" t="str">
        <x:v>bank-2</x:v>
      </x:c>
      <x:c r="C58" s="27" t="n">
        <x:v>685</x:v>
      </x:c>
      <x:c r="D58" s="27" t="str">
        <x:v>The Bank</x:v>
      </x:c>
      <x:c r="E58" s="27" t="str">
        <x:v>The Bank 2</x:v>
      </x:c>
      <x:c r="F58" s="27" t="str">
        <x:v>B2</x:v>
      </x:c>
      <x:c r="G58" s="27" t="n">
        <x:v>3</x:v>
      </x:c>
      <x:c r="H58" s="27" t="str">
        <x:v>Student Account</x:v>
      </x:c>
      <x:c r="I58" s="28" t="str"/>
      <x:c r="J58" s="27" t="str">
        <x:v>حساب طلابي</x:v>
      </x:c>
      <x:c r="K58" s="28" t="str"/>
      <x:c r="L58" s="28" t="str"/>
      <x:c r="M58" s="28" t="str"/>
      <x:c r="N58" s="28" t="str"/>
      <x:c r="O58" s="28" t="str"/>
      <x:c r="P58" s="28" t="str"/>
      <x:c r="Q58" s="28" t="str"/>
      <x:c r="R58" s="28" t="str">
        <x:v>Needs review</x:v>
      </x:c>
    </x:row>
    <x:row r="59">
      <x:c r="A59" s="27" t="str">
        <x:v>bank-2-word-04</x:v>
      </x:c>
      <x:c r="B59" s="27" t="str">
        <x:v>bank-2</x:v>
      </x:c>
      <x:c r="C59" s="27" t="n">
        <x:v>685</x:v>
      </x:c>
      <x:c r="D59" s="27" t="str">
        <x:v>The Bank</x:v>
      </x:c>
      <x:c r="E59" s="27" t="str">
        <x:v>The Bank 2</x:v>
      </x:c>
      <x:c r="F59" s="27" t="str">
        <x:v>B2</x:v>
      </x:c>
      <x:c r="G59" s="27" t="n">
        <x:v>4</x:v>
      </x:c>
      <x:c r="H59" s="27" t="str">
        <x:v>Trust Account</x:v>
      </x:c>
      <x:c r="I59" s="28" t="str"/>
      <x:c r="J59" s="27" t="str">
        <x:v>شخص يُسمّى «تروست اككوونت»</x:v>
      </x:c>
      <x:c r="K59" s="28" t="str"/>
      <x:c r="L59" s="28" t="str"/>
      <x:c r="M59" s="28" t="str"/>
      <x:c r="N59" s="28" t="str"/>
      <x:c r="O59" s="28" t="str"/>
      <x:c r="P59" s="28" t="str"/>
      <x:c r="Q59" s="28" t="str"/>
      <x:c r="R59" s="28" t="str">
        <x:v>Needs review</x:v>
      </x:c>
    </x:row>
    <x:row r="60">
      <x:c r="A60" s="27" t="str">
        <x:v>bank-2-word-05</x:v>
      </x:c>
      <x:c r="B60" s="27" t="str">
        <x:v>bank-2</x:v>
      </x:c>
      <x:c r="C60" s="27" t="n">
        <x:v>685</x:v>
      </x:c>
      <x:c r="D60" s="27" t="str">
        <x:v>The Bank</x:v>
      </x:c>
      <x:c r="E60" s="27" t="str">
        <x:v>The Bank 2</x:v>
      </x:c>
      <x:c r="F60" s="27" t="str">
        <x:v>B2</x:v>
      </x:c>
      <x:c r="G60" s="27" t="n">
        <x:v>5</x:v>
      </x:c>
      <x:c r="H60" s="27" t="str">
        <x:v>Escrow</x:v>
      </x:c>
      <x:c r="I60" s="28" t="str"/>
      <x:c r="J60" s="27" t="str">
        <x:v>حساب ضمان</x:v>
      </x:c>
      <x:c r="K60" s="28" t="str"/>
      <x:c r="L60" s="28" t="str"/>
      <x:c r="M60" s="28" t="str"/>
      <x:c r="N60" s="28" t="str"/>
      <x:c r="O60" s="28" t="str"/>
      <x:c r="P60" s="28" t="str"/>
      <x:c r="Q60" s="28" t="str"/>
      <x:c r="R60" s="28" t="str">
        <x:v>Needs review</x:v>
      </x:c>
    </x:row>
    <x:row r="61">
      <x:c r="A61" s="27" t="str">
        <x:v>bank-2-word-06</x:v>
      </x:c>
      <x:c r="B61" s="27" t="str">
        <x:v>bank-2</x:v>
      </x:c>
      <x:c r="C61" s="27" t="n">
        <x:v>685</x:v>
      </x:c>
      <x:c r="D61" s="27" t="str">
        <x:v>The Bank</x:v>
      </x:c>
      <x:c r="E61" s="27" t="str">
        <x:v>The Bank 2</x:v>
      </x:c>
      <x:c r="F61" s="27" t="str">
        <x:v>B2</x:v>
      </x:c>
      <x:c r="G61" s="27" t="n">
        <x:v>6</x:v>
      </x:c>
      <x:c r="H61" s="27" t="str">
        <x:v>Deposit</x:v>
      </x:c>
      <x:c r="I61" s="28" t="str"/>
      <x:c r="J61" s="27" t="str">
        <x:v>إيداع</x:v>
      </x:c>
      <x:c r="K61" s="28" t="str"/>
      <x:c r="L61" s="28" t="str"/>
      <x:c r="M61" s="28" t="str"/>
      <x:c r="N61" s="28" t="str"/>
      <x:c r="O61" s="28" t="str"/>
      <x:c r="P61" s="28" t="str"/>
      <x:c r="Q61" s="28" t="str"/>
      <x:c r="R61" s="28" t="str">
        <x:v>Needs review</x:v>
      </x:c>
    </x:row>
    <x:row r="62">
      <x:c r="A62" s="27" t="str">
        <x:v>bank-2-word-07</x:v>
      </x:c>
      <x:c r="B62" s="27" t="str">
        <x:v>bank-2</x:v>
      </x:c>
      <x:c r="C62" s="27" t="n">
        <x:v>685</x:v>
      </x:c>
      <x:c r="D62" s="27" t="str">
        <x:v>The Bank</x:v>
      </x:c>
      <x:c r="E62" s="27" t="str">
        <x:v>The Bank 2</x:v>
      </x:c>
      <x:c r="F62" s="27" t="str">
        <x:v>B2</x:v>
      </x:c>
      <x:c r="G62" s="27" t="n">
        <x:v>7</x:v>
      </x:c>
      <x:c r="H62" s="27" t="str">
        <x:v>Withdraw</x:v>
      </x:c>
      <x:c r="I62" s="28" t="str"/>
      <x:c r="J62" s="27" t="str">
        <x:v>سحب</x:v>
      </x:c>
      <x:c r="K62" s="28" t="str"/>
      <x:c r="L62" s="28" t="str"/>
      <x:c r="M62" s="28" t="str"/>
      <x:c r="N62" s="28" t="str"/>
      <x:c r="O62" s="28" t="str"/>
      <x:c r="P62" s="28" t="str"/>
      <x:c r="Q62" s="28" t="str"/>
      <x:c r="R62" s="28" t="str">
        <x:v>Needs review</x:v>
      </x:c>
    </x:row>
    <x:row r="63">
      <x:c r="A63" s="27" t="str">
        <x:v>bank-2-word-08</x:v>
      </x:c>
      <x:c r="B63" s="27" t="str">
        <x:v>bank-2</x:v>
      </x:c>
      <x:c r="C63" s="27" t="n">
        <x:v>685</x:v>
      </x:c>
      <x:c r="D63" s="27" t="str">
        <x:v>The Bank</x:v>
      </x:c>
      <x:c r="E63" s="27" t="str">
        <x:v>The Bank 2</x:v>
      </x:c>
      <x:c r="F63" s="27" t="str">
        <x:v>B2</x:v>
      </x:c>
      <x:c r="G63" s="27" t="n">
        <x:v>8</x:v>
      </x:c>
      <x:c r="H63" s="27" t="str">
        <x:v>Transfer</x:v>
      </x:c>
      <x:c r="I63" s="28" t="str"/>
      <x:c r="J63" s="27" t="str">
        <x:v>تحويل</x:v>
      </x:c>
      <x:c r="K63" s="28" t="str"/>
      <x:c r="L63" s="28" t="str"/>
      <x:c r="M63" s="28" t="str"/>
      <x:c r="N63" s="28" t="str"/>
      <x:c r="O63" s="28" t="str"/>
      <x:c r="P63" s="28" t="str"/>
      <x:c r="Q63" s="28" t="str"/>
      <x:c r="R63" s="28" t="str">
        <x:v>Needs review</x:v>
      </x:c>
    </x:row>
    <x:row r="64">
      <x:c r="A64" s="27" t="str">
        <x:v>bank-2-word-09</x:v>
      </x:c>
      <x:c r="B64" s="27" t="str">
        <x:v>bank-2</x:v>
      </x:c>
      <x:c r="C64" s="27" t="n">
        <x:v>685</x:v>
      </x:c>
      <x:c r="D64" s="27" t="str">
        <x:v>The Bank</x:v>
      </x:c>
      <x:c r="E64" s="27" t="str">
        <x:v>The Bank 2</x:v>
      </x:c>
      <x:c r="F64" s="27" t="str">
        <x:v>B2</x:v>
      </x:c>
      <x:c r="G64" s="27" t="n">
        <x:v>9</x:v>
      </x:c>
      <x:c r="H64" s="27" t="str">
        <x:v>Wire</x:v>
      </x:c>
      <x:c r="I64" s="28" t="str"/>
      <x:c r="J64" s="27" t="str">
        <x:v>سلك</x:v>
      </x:c>
      <x:c r="K64" s="28" t="str"/>
      <x:c r="L64" s="28" t="str"/>
      <x:c r="M64" s="28" t="str"/>
      <x:c r="N64" s="28" t="str"/>
      <x:c r="O64" s="28" t="str"/>
      <x:c r="P64" s="28" t="str"/>
      <x:c r="Q64" s="28" t="str"/>
      <x:c r="R64" s="28" t="str">
        <x:v>Needs review</x:v>
      </x:c>
    </x:row>
    <x:row r="65">
      <x:c r="A65" s="27" t="str">
        <x:v>bank-2-word-10</x:v>
      </x:c>
      <x:c r="B65" s="27" t="str">
        <x:v>bank-2</x:v>
      </x:c>
      <x:c r="C65" s="27" t="n">
        <x:v>685</x:v>
      </x:c>
      <x:c r="D65" s="27" t="str">
        <x:v>The Bank</x:v>
      </x:c>
      <x:c r="E65" s="27" t="str">
        <x:v>The Bank 2</x:v>
      </x:c>
      <x:c r="F65" s="27" t="str">
        <x:v>B2</x:v>
      </x:c>
      <x:c r="G65" s="27" t="n">
        <x:v>10</x:v>
      </x:c>
      <x:c r="H65" s="27" t="str">
        <x:v>Cash Check</x:v>
      </x:c>
      <x:c r="I65" s="28" t="str"/>
      <x:c r="J65" s="27" t="str">
        <x:v>يصرف شيكًا</x:v>
      </x:c>
      <x:c r="K65" s="28" t="str"/>
      <x:c r="L65" s="28" t="str"/>
      <x:c r="M65" s="28" t="str"/>
      <x:c r="N65" s="28" t="str"/>
      <x:c r="O65" s="28" t="str"/>
      <x:c r="P65" s="28" t="str"/>
      <x:c r="Q65" s="28" t="str"/>
      <x:c r="R65" s="28" t="str">
        <x:v>Needs review</x:v>
      </x:c>
    </x:row>
    <x:row r="66">
      <x:c r="A66" s="27" t="str">
        <x:v>bank-2-word-11</x:v>
      </x:c>
      <x:c r="B66" s="27" t="str">
        <x:v>bank-2</x:v>
      </x:c>
      <x:c r="C66" s="27" t="n">
        <x:v>685</x:v>
      </x:c>
      <x:c r="D66" s="27" t="str">
        <x:v>The Bank</x:v>
      </x:c>
      <x:c r="E66" s="27" t="str">
        <x:v>The Bank 2</x:v>
      </x:c>
      <x:c r="F66" s="27" t="str">
        <x:v>B2</x:v>
      </x:c>
      <x:c r="G66" s="27" t="n">
        <x:v>11</x:v>
      </x:c>
      <x:c r="H66" s="27" t="str">
        <x:v>Open Account</x:v>
      </x:c>
      <x:c r="I66" s="28" t="str"/>
      <x:c r="J66" s="27" t="str">
        <x:v>مصطلح مرتبط بالموضوع يُسمّى «وبين اككوونت»</x:v>
      </x:c>
      <x:c r="K66" s="28" t="str"/>
      <x:c r="L66" s="28" t="str"/>
      <x:c r="M66" s="28" t="str"/>
      <x:c r="N66" s="28" t="str"/>
      <x:c r="O66" s="28" t="str"/>
      <x:c r="P66" s="28" t="str"/>
      <x:c r="Q66" s="28" t="str"/>
      <x:c r="R66" s="28" t="str">
        <x:v>Needs review</x:v>
      </x:c>
    </x:row>
    <x:row r="67">
      <x:c r="A67" s="27" t="str">
        <x:v>bank-2-word-12</x:v>
      </x:c>
      <x:c r="B67" s="27" t="str">
        <x:v>bank-2</x:v>
      </x:c>
      <x:c r="C67" s="27" t="n">
        <x:v>685</x:v>
      </x:c>
      <x:c r="D67" s="27" t="str">
        <x:v>The Bank</x:v>
      </x:c>
      <x:c r="E67" s="27" t="str">
        <x:v>The Bank 2</x:v>
      </x:c>
      <x:c r="F67" s="27" t="str">
        <x:v>B2</x:v>
      </x:c>
      <x:c r="G67" s="27" t="n">
        <x:v>12</x:v>
      </x:c>
      <x:c r="H67" s="27" t="str">
        <x:v>Close Account</x:v>
      </x:c>
      <x:c r="I67" s="28" t="str"/>
      <x:c r="J67" s="27" t="str">
        <x:v>يغلق حسابًا</x:v>
      </x:c>
      <x:c r="K67" s="28" t="str"/>
      <x:c r="L67" s="28" t="str"/>
      <x:c r="M67" s="28" t="str"/>
      <x:c r="N67" s="28" t="str"/>
      <x:c r="O67" s="28" t="str"/>
      <x:c r="P67" s="28" t="str"/>
      <x:c r="Q67" s="28" t="str"/>
      <x:c r="R67" s="28" t="str">
        <x:v>Needs review</x:v>
      </x:c>
    </x:row>
    <x:row r="68">
      <x:c r="A68" s="27" t="str">
        <x:v>bank-2-word-13</x:v>
      </x:c>
      <x:c r="B68" s="27" t="str">
        <x:v>bank-2</x:v>
      </x:c>
      <x:c r="C68" s="27" t="n">
        <x:v>685</x:v>
      </x:c>
      <x:c r="D68" s="27" t="str">
        <x:v>The Bank</x:v>
      </x:c>
      <x:c r="E68" s="27" t="str">
        <x:v>The Bank 2</x:v>
      </x:c>
      <x:c r="F68" s="27" t="str">
        <x:v>B2</x:v>
      </x:c>
      <x:c r="G68" s="27" t="n">
        <x:v>13</x:v>
      </x:c>
      <x:c r="H68" s="27" t="str">
        <x:v>Apply for Loan</x:v>
      </x:c>
      <x:c r="I68" s="28" t="str"/>
      <x:c r="J68" s="27" t="str">
        <x:v>يتقدّم بطلب قرض</x:v>
      </x:c>
      <x:c r="K68" s="28" t="str"/>
      <x:c r="L68" s="28" t="str"/>
      <x:c r="M68" s="28" t="str"/>
      <x:c r="N68" s="28" t="str"/>
      <x:c r="O68" s="28" t="str"/>
      <x:c r="P68" s="28" t="str"/>
      <x:c r="Q68" s="28" t="str"/>
      <x:c r="R68" s="28" t="str">
        <x:v>Needs review</x:v>
      </x:c>
    </x:row>
    <x:row r="69">
      <x:c r="A69" s="27" t="str">
        <x:v>bank-2-word-14</x:v>
      </x:c>
      <x:c r="B69" s="27" t="str">
        <x:v>bank-2</x:v>
      </x:c>
      <x:c r="C69" s="27" t="n">
        <x:v>685</x:v>
      </x:c>
      <x:c r="D69" s="27" t="str">
        <x:v>The Bank</x:v>
      </x:c>
      <x:c r="E69" s="27" t="str">
        <x:v>The Bank 2</x:v>
      </x:c>
      <x:c r="F69" s="27" t="str">
        <x:v>B2</x:v>
      </x:c>
      <x:c r="G69" s="27" t="n">
        <x:v>14</x:v>
      </x:c>
      <x:c r="H69" s="27" t="str">
        <x:v>Pay Bill</x:v>
      </x:c>
      <x:c r="I69" s="28" t="str"/>
      <x:c r="J69" s="27" t="str">
        <x:v>يدفع فاتورة</x:v>
      </x:c>
      <x:c r="K69" s="28" t="str"/>
      <x:c r="L69" s="28" t="str"/>
      <x:c r="M69" s="28" t="str"/>
      <x:c r="N69" s="28" t="str"/>
      <x:c r="O69" s="28" t="str"/>
      <x:c r="P69" s="28" t="str"/>
      <x:c r="Q69" s="28" t="str"/>
      <x:c r="R69" s="28" t="str">
        <x:v>Needs review</x:v>
      </x:c>
    </x:row>
    <x:row r="70">
      <x:c r="A70" s="27" t="str">
        <x:v>bank-2-word-15</x:v>
      </x:c>
      <x:c r="B70" s="27" t="str">
        <x:v>bank-2</x:v>
      </x:c>
      <x:c r="C70" s="27" t="n">
        <x:v>685</x:v>
      </x:c>
      <x:c r="D70" s="27" t="str">
        <x:v>The Bank</x:v>
      </x:c>
      <x:c r="E70" s="27" t="str">
        <x:v>The Bank 2</x:v>
      </x:c>
      <x:c r="F70" s="27" t="str">
        <x:v>B2</x:v>
      </x:c>
      <x:c r="G70" s="27" t="n">
        <x:v>15</x:v>
      </x:c>
      <x:c r="H70" s="27" t="str">
        <x:v>Check Balance</x:v>
      </x:c>
      <x:c r="I70" s="28" t="str"/>
      <x:c r="J70" s="27" t="str">
        <x:v>يتحقق من الرصيد</x:v>
      </x:c>
      <x:c r="K70" s="28" t="str"/>
      <x:c r="L70" s="28" t="str"/>
      <x:c r="M70" s="28" t="str"/>
      <x:c r="N70" s="28" t="str"/>
      <x:c r="O70" s="28" t="str"/>
      <x:c r="P70" s="28" t="str"/>
      <x:c r="Q70" s="28" t="str"/>
      <x:c r="R70" s="28" t="str">
        <x:v>Needs review</x:v>
      </x:c>
    </x:row>
    <x:row r="71">
      <x:c r="A71" s="27" t="str">
        <x:v>bank-3-word-01</x:v>
      </x:c>
      <x:c r="B71" s="27" t="str">
        <x:v>bank-3</x:v>
      </x:c>
      <x:c r="C71" s="27" t="n">
        <x:v>686</x:v>
      </x:c>
      <x:c r="D71" s="27" t="str">
        <x:v>The Bank</x:v>
      </x:c>
      <x:c r="E71" s="27" t="str">
        <x:v>The Bank 3</x:v>
      </x:c>
      <x:c r="F71" s="27" t="str">
        <x:v>B2</x:v>
      </x:c>
      <x:c r="G71" s="27" t="n">
        <x:v>1</x:v>
      </x:c>
      <x:c r="H71" s="27" t="str">
        <x:v>Teller</x:v>
      </x:c>
      <x:c r="I71" s="28" t="str"/>
      <x:c r="J71" s="27" t="str">
        <x:v>موظف شباك بنك</x:v>
      </x:c>
      <x:c r="K71" s="28" t="str"/>
      <x:c r="L71" s="28" t="str"/>
      <x:c r="M71" s="28" t="str"/>
      <x:c r="N71" s="28" t="str"/>
      <x:c r="O71" s="28" t="str"/>
      <x:c r="P71" s="28" t="str"/>
      <x:c r="Q71" s="28" t="str"/>
      <x:c r="R71" s="28" t="str">
        <x:v>Needs review</x:v>
      </x:c>
    </x:row>
    <x:row r="72">
      <x:c r="A72" s="27" t="str">
        <x:v>bank-3-word-02</x:v>
      </x:c>
      <x:c r="B72" s="27" t="str">
        <x:v>bank-3</x:v>
      </x:c>
      <x:c r="C72" s="27" t="n">
        <x:v>686</x:v>
      </x:c>
      <x:c r="D72" s="27" t="str">
        <x:v>The Bank</x:v>
      </x:c>
      <x:c r="E72" s="27" t="str">
        <x:v>The Bank 3</x:v>
      </x:c>
      <x:c r="F72" s="27" t="str">
        <x:v>B2</x:v>
      </x:c>
      <x:c r="G72" s="27" t="n">
        <x:v>2</x:v>
      </x:c>
      <x:c r="H72" s="27" t="str">
        <x:v>Bank Manager</x:v>
      </x:c>
      <x:c r="I72" s="28" t="str"/>
      <x:c r="J72" s="27" t="str">
        <x:v>مدير بنك</x:v>
      </x:c>
      <x:c r="K72" s="28" t="str"/>
      <x:c r="L72" s="28" t="str"/>
      <x:c r="M72" s="28" t="str"/>
      <x:c r="N72" s="28" t="str"/>
      <x:c r="O72" s="28" t="str"/>
      <x:c r="P72" s="28" t="str"/>
      <x:c r="Q72" s="28" t="str"/>
      <x:c r="R72" s="28" t="str">
        <x:v>Needs review</x:v>
      </x:c>
    </x:row>
    <x:row r="73">
      <x:c r="A73" s="27" t="str">
        <x:v>bank-3-word-03</x:v>
      </x:c>
      <x:c r="B73" s="27" t="str">
        <x:v>bank-3</x:v>
      </x:c>
      <x:c r="C73" s="27" t="n">
        <x:v>686</x:v>
      </x:c>
      <x:c r="D73" s="27" t="str">
        <x:v>The Bank</x:v>
      </x:c>
      <x:c r="E73" s="27" t="str">
        <x:v>The Bank 3</x:v>
      </x:c>
      <x:c r="F73" s="27" t="str">
        <x:v>B2</x:v>
      </x:c>
      <x:c r="G73" s="27" t="n">
        <x:v>3</x:v>
      </x:c>
      <x:c r="H73" s="27" t="str">
        <x:v>Loan Officer</x:v>
      </x:c>
      <x:c r="I73" s="28" t="str"/>
      <x:c r="J73" s="27" t="str">
        <x:v>موظف قروض</x:v>
      </x:c>
      <x:c r="K73" s="28" t="str"/>
      <x:c r="L73" s="28" t="str"/>
      <x:c r="M73" s="28" t="str"/>
      <x:c r="N73" s="28" t="str"/>
      <x:c r="O73" s="28" t="str"/>
      <x:c r="P73" s="28" t="str"/>
      <x:c r="Q73" s="28" t="str"/>
      <x:c r="R73" s="28" t="str">
        <x:v>Needs review</x:v>
      </x:c>
    </x:row>
    <x:row r="74">
      <x:c r="A74" s="27" t="str">
        <x:v>bank-3-word-04</x:v>
      </x:c>
      <x:c r="B74" s="27" t="str">
        <x:v>bank-3</x:v>
      </x:c>
      <x:c r="C74" s="27" t="n">
        <x:v>686</x:v>
      </x:c>
      <x:c r="D74" s="27" t="str">
        <x:v>The Bank</x:v>
      </x:c>
      <x:c r="E74" s="27" t="str">
        <x:v>The Bank 3</x:v>
      </x:c>
      <x:c r="F74" s="27" t="str">
        <x:v>B2</x:v>
      </x:c>
      <x:c r="G74" s="27" t="n">
        <x:v>4</x:v>
      </x:c>
      <x:c r="H74" s="27" t="str">
        <x:v>Financial Advisor</x:v>
      </x:c>
      <x:c r="I74" s="28" t="str"/>
      <x:c r="J74" s="27" t="str">
        <x:v>مستشار مالي</x:v>
      </x:c>
      <x:c r="K74" s="28" t="str"/>
      <x:c r="L74" s="28" t="str"/>
      <x:c r="M74" s="28" t="str"/>
      <x:c r="N74" s="28" t="str"/>
      <x:c r="O74" s="28" t="str"/>
      <x:c r="P74" s="28" t="str"/>
      <x:c r="Q74" s="28" t="str"/>
      <x:c r="R74" s="28" t="str">
        <x:v>Needs review</x:v>
      </x:c>
    </x:row>
    <x:row r="75">
      <x:c r="A75" s="27" t="str">
        <x:v>bank-3-word-05</x:v>
      </x:c>
      <x:c r="B75" s="27" t="str">
        <x:v>bank-3</x:v>
      </x:c>
      <x:c r="C75" s="27" t="n">
        <x:v>686</x:v>
      </x:c>
      <x:c r="D75" s="27" t="str">
        <x:v>The Bank</x:v>
      </x:c>
      <x:c r="E75" s="27" t="str">
        <x:v>The Bank 3</x:v>
      </x:c>
      <x:c r="F75" s="27" t="str">
        <x:v>B2</x:v>
      </x:c>
      <x:c r="G75" s="27" t="n">
        <x:v>5</x:v>
      </x:c>
      <x:c r="H75" s="27" t="str">
        <x:v>Security Guard</x:v>
      </x:c>
      <x:c r="I75" s="28" t="str"/>
      <x:c r="J75" s="27" t="str">
        <x:v>حارس أمن</x:v>
      </x:c>
      <x:c r="K75" s="28" t="str"/>
      <x:c r="L75" s="28" t="str"/>
      <x:c r="M75" s="28" t="str"/>
      <x:c r="N75" s="28" t="str"/>
      <x:c r="O75" s="28" t="str"/>
      <x:c r="P75" s="28" t="str"/>
      <x:c r="Q75" s="28" t="str"/>
      <x:c r="R75" s="28" t="str">
        <x:v>Needs review</x:v>
      </x:c>
    </x:row>
    <x:row r="76">
      <x:c r="A76" s="27" t="str">
        <x:v>bank-3-word-06</x:v>
      </x:c>
      <x:c r="B76" s="27" t="str">
        <x:v>bank-3</x:v>
      </x:c>
      <x:c r="C76" s="27" t="n">
        <x:v>686</x:v>
      </x:c>
      <x:c r="D76" s="27" t="str">
        <x:v>The Bank</x:v>
      </x:c>
      <x:c r="E76" s="27" t="str">
        <x:v>The Bank 3</x:v>
      </x:c>
      <x:c r="F76" s="27" t="str">
        <x:v>B2</x:v>
      </x:c>
      <x:c r="G76" s="27" t="n">
        <x:v>6</x:v>
      </x:c>
      <x:c r="H76" s="27" t="str">
        <x:v>Accountant</x:v>
      </x:c>
      <x:c r="I76" s="28" t="str"/>
      <x:c r="J76" s="27" t="str">
        <x:v>محاسب</x:v>
      </x:c>
      <x:c r="K76" s="28" t="str"/>
      <x:c r="L76" s="28" t="str"/>
      <x:c r="M76" s="28" t="str"/>
      <x:c r="N76" s="28" t="str"/>
      <x:c r="O76" s="28" t="str"/>
      <x:c r="P76" s="28" t="str"/>
      <x:c r="Q76" s="28" t="str"/>
      <x:c r="R76" s="28" t="str">
        <x:v>Needs review</x:v>
      </x:c>
    </x:row>
    <x:row r="77">
      <x:c r="A77" s="27" t="str">
        <x:v>bank-3-word-07</x:v>
      </x:c>
      <x:c r="B77" s="27" t="str">
        <x:v>bank-3</x:v>
      </x:c>
      <x:c r="C77" s="27" t="n">
        <x:v>686</x:v>
      </x:c>
      <x:c r="D77" s="27" t="str">
        <x:v>The Bank</x:v>
      </x:c>
      <x:c r="E77" s="27" t="str">
        <x:v>The Bank 3</x:v>
      </x:c>
      <x:c r="F77" s="27" t="str">
        <x:v>B2</x:v>
      </x:c>
      <x:c r="G77" s="27" t="n">
        <x:v>7</x:v>
      </x:c>
      <x:c r="H77" s="27" t="str">
        <x:v>Auditor</x:v>
      </x:c>
      <x:c r="I77" s="28" t="str"/>
      <x:c r="J77" s="27" t="str">
        <x:v>مدقق</x:v>
      </x:c>
      <x:c r="K77" s="28" t="str"/>
      <x:c r="L77" s="28" t="str"/>
      <x:c r="M77" s="28" t="str"/>
      <x:c r="N77" s="28" t="str"/>
      <x:c r="O77" s="28" t="str"/>
      <x:c r="P77" s="28" t="str"/>
      <x:c r="Q77" s="28" t="str"/>
      <x:c r="R77" s="28" t="str">
        <x:v>Needs review</x:v>
      </x:c>
    </x:row>
    <x:row r="78">
      <x:c r="A78" s="27" t="str">
        <x:v>bank-3-word-08</x:v>
      </x:c>
      <x:c r="B78" s="27" t="str">
        <x:v>bank-3</x:v>
      </x:c>
      <x:c r="C78" s="27" t="n">
        <x:v>686</x:v>
      </x:c>
      <x:c r="D78" s="27" t="str">
        <x:v>The Bank</x:v>
      </x:c>
      <x:c r="E78" s="27" t="str">
        <x:v>The Bank 3</x:v>
      </x:c>
      <x:c r="F78" s="27" t="str">
        <x:v>B2</x:v>
      </x:c>
      <x:c r="G78" s="27" t="n">
        <x:v>8</x:v>
      </x:c>
      <x:c r="H78" s="27" t="str">
        <x:v>Branch Manager</x:v>
      </x:c>
      <x:c r="I78" s="28" t="str"/>
      <x:c r="J78" s="27" t="str">
        <x:v>مدير فرع</x:v>
      </x:c>
      <x:c r="K78" s="28" t="str"/>
      <x:c r="L78" s="28" t="str"/>
      <x:c r="M78" s="28" t="str"/>
      <x:c r="N78" s="28" t="str"/>
      <x:c r="O78" s="28" t="str"/>
      <x:c r="P78" s="28" t="str"/>
      <x:c r="Q78" s="28" t="str"/>
      <x:c r="R78" s="28" t="str">
        <x:v>Needs review</x:v>
      </x:c>
    </x:row>
    <x:row r="79">
      <x:c r="A79" s="27" t="str">
        <x:v>bank-3-word-09</x:v>
      </x:c>
      <x:c r="B79" s="27" t="str">
        <x:v>bank-3</x:v>
      </x:c>
      <x:c r="C79" s="27" t="n">
        <x:v>686</x:v>
      </x:c>
      <x:c r="D79" s="27" t="str">
        <x:v>The Bank</x:v>
      </x:c>
      <x:c r="E79" s="27" t="str">
        <x:v>The Bank 3</x:v>
      </x:c>
      <x:c r="F79" s="27" t="str">
        <x:v>B2</x:v>
      </x:c>
      <x:c r="G79" s="27" t="n">
        <x:v>9</x:v>
      </x:c>
      <x:c r="H79" s="27" t="str">
        <x:v>Customer Service</x:v>
      </x:c>
      <x:c r="I79" s="28" t="str"/>
      <x:c r="J79" s="27" t="str">
        <x:v>خدمة عميل</x:v>
      </x:c>
      <x:c r="K79" s="28" t="str"/>
      <x:c r="L79" s="28" t="str"/>
      <x:c r="M79" s="28" t="str"/>
      <x:c r="N79" s="28" t="str"/>
      <x:c r="O79" s="28" t="str"/>
      <x:c r="P79" s="28" t="str"/>
      <x:c r="Q79" s="28" t="str"/>
      <x:c r="R79" s="28" t="str">
        <x:v>Needs review</x:v>
      </x:c>
    </x:row>
    <x:row r="80">
      <x:c r="A80" s="27" t="str">
        <x:v>bank-3-word-10</x:v>
      </x:c>
      <x:c r="B80" s="27" t="str">
        <x:v>bank-3</x:v>
      </x:c>
      <x:c r="C80" s="27" t="n">
        <x:v>686</x:v>
      </x:c>
      <x:c r="D80" s="27" t="str">
        <x:v>The Bank</x:v>
      </x:c>
      <x:c r="E80" s="27" t="str">
        <x:v>The Bank 3</x:v>
      </x:c>
      <x:c r="F80" s="27" t="str">
        <x:v>B2</x:v>
      </x:c>
      <x:c r="G80" s="27" t="n">
        <x:v>10</x:v>
      </x:c>
      <x:c r="H80" s="27" t="str">
        <x:v>Compliance Officer</x:v>
      </x:c>
      <x:c r="I80" s="28" t="str"/>
      <x:c r="J80" s="27" t="str">
        <x:v>ضابط امتثال</x:v>
      </x:c>
      <x:c r="K80" s="28" t="str"/>
      <x:c r="L80" s="28" t="str"/>
      <x:c r="M80" s="28" t="str"/>
      <x:c r="N80" s="28" t="str"/>
      <x:c r="O80" s="28" t="str"/>
      <x:c r="P80" s="28" t="str"/>
      <x:c r="Q80" s="28" t="str"/>
      <x:c r="R80" s="28" t="str">
        <x:v>Needs review</x:v>
      </x:c>
    </x:row>
    <x:row r="81">
      <x:c r="A81" s="27" t="str">
        <x:v>financial-services-1-word-01</x:v>
      </x:c>
      <x:c r="B81" s="27" t="str">
        <x:v>financial-services-1</x:v>
      </x:c>
      <x:c r="C81" s="27" t="n">
        <x:v>687</x:v>
      </x:c>
      <x:c r="D81" s="27" t="str">
        <x:v>Financial Services</x:v>
      </x:c>
      <x:c r="E81" s="27" t="str">
        <x:v>Financial Services 1</x:v>
      </x:c>
      <x:c r="F81" s="27" t="str">
        <x:v>B2</x:v>
      </x:c>
      <x:c r="G81" s="27" t="n">
        <x:v>1</x:v>
      </x:c>
      <x:c r="H81" s="27" t="str">
        <x:v>Mortgage</x:v>
      </x:c>
      <x:c r="I81" s="28" t="str"/>
      <x:c r="J81" s="27" t="str">
        <x:v>رهن عقاري</x:v>
      </x:c>
      <x:c r="K81" s="28" t="str"/>
      <x:c r="L81" s="28" t="str"/>
      <x:c r="M81" s="28" t="str"/>
      <x:c r="N81" s="28" t="str"/>
      <x:c r="O81" s="28" t="str"/>
      <x:c r="P81" s="28" t="str"/>
      <x:c r="Q81" s="28" t="str"/>
      <x:c r="R81" s="28" t="str">
        <x:v>Needs review</x:v>
      </x:c>
    </x:row>
    <x:row r="82">
      <x:c r="A82" s="27" t="str">
        <x:v>financial-services-1-word-02</x:v>
      </x:c>
      <x:c r="B82" s="27" t="str">
        <x:v>financial-services-1</x:v>
      </x:c>
      <x:c r="C82" s="27" t="n">
        <x:v>687</x:v>
      </x:c>
      <x:c r="D82" s="27" t="str">
        <x:v>Financial Services</x:v>
      </x:c>
      <x:c r="E82" s="27" t="str">
        <x:v>Financial Services 1</x:v>
      </x:c>
      <x:c r="F82" s="27" t="str">
        <x:v>B2</x:v>
      </x:c>
      <x:c r="G82" s="27" t="n">
        <x:v>2</x:v>
      </x:c>
      <x:c r="H82" s="27" t="str">
        <x:v>Auto Loan</x:v>
      </x:c>
      <x:c r="I82" s="28" t="str"/>
      <x:c r="J82" s="27" t="str">
        <x:v>مصطلح مرتبط بالموضوع يُسمّى «اوتو لوان»</x:v>
      </x:c>
      <x:c r="K82" s="28" t="str"/>
      <x:c r="L82" s="28" t="str"/>
      <x:c r="M82" s="28" t="str"/>
      <x:c r="N82" s="28" t="str"/>
      <x:c r="O82" s="28" t="str"/>
      <x:c r="P82" s="28" t="str"/>
      <x:c r="Q82" s="28" t="str"/>
      <x:c r="R82" s="28" t="str">
        <x:v>Needs review</x:v>
      </x:c>
    </x:row>
    <x:row r="83">
      <x:c r="A83" s="27" t="str">
        <x:v>financial-services-1-word-03</x:v>
      </x:c>
      <x:c r="B83" s="27" t="str">
        <x:v>financial-services-1</x:v>
      </x:c>
      <x:c r="C83" s="27" t="n">
        <x:v>687</x:v>
      </x:c>
      <x:c r="D83" s="27" t="str">
        <x:v>Financial Services</x:v>
      </x:c>
      <x:c r="E83" s="27" t="str">
        <x:v>Financial Services 1</x:v>
      </x:c>
      <x:c r="F83" s="27" t="str">
        <x:v>B2</x:v>
      </x:c>
      <x:c r="G83" s="27" t="n">
        <x:v>3</x:v>
      </x:c>
      <x:c r="H83" s="27" t="str">
        <x:v>Personal Loan</x:v>
      </x:c>
      <x:c r="I83" s="28" t="str"/>
      <x:c r="J83" s="27" t="str">
        <x:v>شخص يُسمّى «بيرسونال لوان»</x:v>
      </x:c>
      <x:c r="K83" s="28" t="str"/>
      <x:c r="L83" s="28" t="str"/>
      <x:c r="M83" s="28" t="str"/>
      <x:c r="N83" s="28" t="str"/>
      <x:c r="O83" s="28" t="str"/>
      <x:c r="P83" s="28" t="str"/>
      <x:c r="Q83" s="28" t="str"/>
      <x:c r="R83" s="28" t="str">
        <x:v>Needs review</x:v>
      </x:c>
    </x:row>
    <x:row r="84">
      <x:c r="A84" s="27" t="str">
        <x:v>financial-services-1-word-04</x:v>
      </x:c>
      <x:c r="B84" s="27" t="str">
        <x:v>financial-services-1</x:v>
      </x:c>
      <x:c r="C84" s="27" t="n">
        <x:v>687</x:v>
      </x:c>
      <x:c r="D84" s="27" t="str">
        <x:v>Financial Services</x:v>
      </x:c>
      <x:c r="E84" s="27" t="str">
        <x:v>Financial Services 1</x:v>
      </x:c>
      <x:c r="F84" s="27" t="str">
        <x:v>B2</x:v>
      </x:c>
      <x:c r="G84" s="27" t="n">
        <x:v>4</x:v>
      </x:c>
      <x:c r="H84" s="27" t="str">
        <x:v>Student Loan</x:v>
      </x:c>
      <x:c r="I84" s="28" t="str"/>
      <x:c r="J84" s="27" t="str">
        <x:v>قرض طلابي</x:v>
      </x:c>
      <x:c r="K84" s="28" t="str"/>
      <x:c r="L84" s="28" t="str"/>
      <x:c r="M84" s="28" t="str"/>
      <x:c r="N84" s="28" t="str"/>
      <x:c r="O84" s="28" t="str"/>
      <x:c r="P84" s="28" t="str"/>
      <x:c r="Q84" s="28" t="str"/>
      <x:c r="R84" s="28" t="str">
        <x:v>Needs review</x:v>
      </x:c>
    </x:row>
    <x:row r="85">
      <x:c r="A85" s="27" t="str">
        <x:v>financial-services-1-word-05</x:v>
      </x:c>
      <x:c r="B85" s="27" t="str">
        <x:v>financial-services-1</x:v>
      </x:c>
      <x:c r="C85" s="27" t="n">
        <x:v>687</x:v>
      </x:c>
      <x:c r="D85" s="27" t="str">
        <x:v>Financial Services</x:v>
      </x:c>
      <x:c r="E85" s="27" t="str">
        <x:v>Financial Services 1</x:v>
      </x:c>
      <x:c r="F85" s="27" t="str">
        <x:v>B2</x:v>
      </x:c>
      <x:c r="G85" s="27" t="n">
        <x:v>5</x:v>
      </x:c>
      <x:c r="H85" s="27" t="str">
        <x:v>Line of Credit</x:v>
      </x:c>
      <x:c r="I85" s="28" t="str"/>
      <x:c r="J85" s="27" t="str">
        <x:v>مصطلح مرتبط بالموضوع يُسمّى «ليني وف كريديت»</x:v>
      </x:c>
      <x:c r="K85" s="28" t="str"/>
      <x:c r="L85" s="28" t="str"/>
      <x:c r="M85" s="28" t="str"/>
      <x:c r="N85" s="28" t="str"/>
      <x:c r="O85" s="28" t="str"/>
      <x:c r="P85" s="28" t="str"/>
      <x:c r="Q85" s="28" t="str"/>
      <x:c r="R85" s="28" t="str">
        <x:v>Needs review</x:v>
      </x:c>
    </x:row>
    <x:row r="86">
      <x:c r="A86" s="27" t="str">
        <x:v>financial-services-1-word-06</x:v>
      </x:c>
      <x:c r="B86" s="27" t="str">
        <x:v>financial-services-1</x:v>
      </x:c>
      <x:c r="C86" s="27" t="n">
        <x:v>687</x:v>
      </x:c>
      <x:c r="D86" s="27" t="str">
        <x:v>Financial Services</x:v>
      </x:c>
      <x:c r="E86" s="27" t="str">
        <x:v>Financial Services 1</x:v>
      </x:c>
      <x:c r="F86" s="27" t="str">
        <x:v>B2</x:v>
      </x:c>
      <x:c r="G86" s="27" t="n">
        <x:v>6</x:v>
      </x:c>
      <x:c r="H86" s="27" t="str">
        <x:v>Credit Score</x:v>
      </x:c>
      <x:c r="I86" s="28" t="str"/>
      <x:c r="J86" s="27" t="str">
        <x:v>درجة ائتمانية</x:v>
      </x:c>
      <x:c r="K86" s="28" t="str"/>
      <x:c r="L86" s="28" t="str"/>
      <x:c r="M86" s="28" t="str"/>
      <x:c r="N86" s="28" t="str"/>
      <x:c r="O86" s="28" t="str"/>
      <x:c r="P86" s="28" t="str"/>
      <x:c r="Q86" s="28" t="str"/>
      <x:c r="R86" s="28" t="str">
        <x:v>Needs review</x:v>
      </x:c>
    </x:row>
    <x:row r="87">
      <x:c r="A87" s="27" t="str">
        <x:v>financial-services-1-word-07</x:v>
      </x:c>
      <x:c r="B87" s="27" t="str">
        <x:v>financial-services-1</x:v>
      </x:c>
      <x:c r="C87" s="27" t="n">
        <x:v>687</x:v>
      </x:c>
      <x:c r="D87" s="27" t="str">
        <x:v>Financial Services</x:v>
      </x:c>
      <x:c r="E87" s="27" t="str">
        <x:v>Financial Services 1</x:v>
      </x:c>
      <x:c r="F87" s="27" t="str">
        <x:v>B2</x:v>
      </x:c>
      <x:c r="G87" s="27" t="n">
        <x:v>7</x:v>
      </x:c>
      <x:c r="H87" s="27" t="str">
        <x:v>Interest Rate</x:v>
      </x:c>
      <x:c r="I87" s="28" t="str"/>
      <x:c r="J87" s="27" t="str">
        <x:v>مصطلح مرتبط بالموضوع يُسمّى «ينتيريست راتي»</x:v>
      </x:c>
      <x:c r="K87" s="28" t="str"/>
      <x:c r="L87" s="28" t="str"/>
      <x:c r="M87" s="28" t="str"/>
      <x:c r="N87" s="28" t="str"/>
      <x:c r="O87" s="28" t="str"/>
      <x:c r="P87" s="28" t="str"/>
      <x:c r="Q87" s="28" t="str"/>
      <x:c r="R87" s="28" t="str">
        <x:v>Needs review</x:v>
      </x:c>
    </x:row>
    <x:row r="88">
      <x:c r="A88" s="27" t="str">
        <x:v>financial-services-1-word-08</x:v>
      </x:c>
      <x:c r="B88" s="27" t="str">
        <x:v>financial-services-1</x:v>
      </x:c>
      <x:c r="C88" s="27" t="n">
        <x:v>687</x:v>
      </x:c>
      <x:c r="D88" s="27" t="str">
        <x:v>Financial Services</x:v>
      </x:c>
      <x:c r="E88" s="27" t="str">
        <x:v>Financial Services 1</x:v>
      </x:c>
      <x:c r="F88" s="27" t="str">
        <x:v>B2</x:v>
      </x:c>
      <x:c r="G88" s="27" t="n">
        <x:v>8</x:v>
      </x:c>
      <x:c r="H88" s="27" t="str">
        <x:v>Principal</x:v>
      </x:c>
      <x:c r="I88" s="28" t="str"/>
      <x:c r="J88" s="27" t="str">
        <x:v>أصل القرض</x:v>
      </x:c>
      <x:c r="K88" s="28" t="str"/>
      <x:c r="L88" s="28" t="str"/>
      <x:c r="M88" s="28" t="str"/>
      <x:c r="N88" s="28" t="str"/>
      <x:c r="O88" s="28" t="str"/>
      <x:c r="P88" s="28" t="str"/>
      <x:c r="Q88" s="28" t="str"/>
      <x:c r="R88" s="28" t="str">
        <x:v>Needs review</x:v>
      </x:c>
    </x:row>
    <x:row r="89">
      <x:c r="A89" s="27" t="str">
        <x:v>financial-services-1-word-09</x:v>
      </x:c>
      <x:c r="B89" s="27" t="str">
        <x:v>financial-services-1</x:v>
      </x:c>
      <x:c r="C89" s="27" t="n">
        <x:v>687</x:v>
      </x:c>
      <x:c r="D89" s="27" t="str">
        <x:v>Financial Services</x:v>
      </x:c>
      <x:c r="E89" s="27" t="str">
        <x:v>Financial Services 1</x:v>
      </x:c>
      <x:c r="F89" s="27" t="str">
        <x:v>B2</x:v>
      </x:c>
      <x:c r="G89" s="27" t="n">
        <x:v>9</x:v>
      </x:c>
      <x:c r="H89" s="27" t="str">
        <x:v>Collateral</x:v>
      </x:c>
      <x:c r="I89" s="28" t="str"/>
      <x:c r="J89" s="27" t="str">
        <x:v>ضمان</x:v>
      </x:c>
      <x:c r="K89" s="28" t="str"/>
      <x:c r="L89" s="28" t="str"/>
      <x:c r="M89" s="28" t="str"/>
      <x:c r="N89" s="28" t="str"/>
      <x:c r="O89" s="28" t="str"/>
      <x:c r="P89" s="28" t="str"/>
      <x:c r="Q89" s="28" t="str"/>
      <x:c r="R89" s="28" t="str">
        <x:v>Needs review</x:v>
      </x:c>
    </x:row>
    <x:row r="90">
      <x:c r="A90" s="27" t="str">
        <x:v>financial-services-1-word-10</x:v>
      </x:c>
      <x:c r="B90" s="27" t="str">
        <x:v>financial-services-1</x:v>
      </x:c>
      <x:c r="C90" s="27" t="n">
        <x:v>687</x:v>
      </x:c>
      <x:c r="D90" s="27" t="str">
        <x:v>Financial Services</x:v>
      </x:c>
      <x:c r="E90" s="27" t="str">
        <x:v>Financial Services 1</x:v>
      </x:c>
      <x:c r="F90" s="27" t="str">
        <x:v>B2</x:v>
      </x:c>
      <x:c r="G90" s="27" t="n">
        <x:v>10</x:v>
      </x:c>
      <x:c r="H90" s="27" t="str">
        <x:v>Co-Signer</x:v>
      </x:c>
      <x:c r="I90" s="28" t="str"/>
      <x:c r="J90" s="27" t="str">
        <x:v>ضامن مشارك في التوقيع</x:v>
      </x:c>
      <x:c r="K90" s="28" t="str"/>
      <x:c r="L90" s="28" t="str"/>
      <x:c r="M90" s="28" t="str"/>
      <x:c r="N90" s="28" t="str"/>
      <x:c r="O90" s="28" t="str"/>
      <x:c r="P90" s="28" t="str"/>
      <x:c r="Q90" s="28" t="str"/>
      <x:c r="R90" s="28" t="str">
        <x:v>Needs review</x:v>
      </x:c>
    </x:row>
    <x:row r="91">
      <x:c r="A91" s="27" t="str">
        <x:v>financial-services-1-word-11</x:v>
      </x:c>
      <x:c r="B91" s="27" t="str">
        <x:v>financial-services-1</x:v>
      </x:c>
      <x:c r="C91" s="27" t="n">
        <x:v>687</x:v>
      </x:c>
      <x:c r="D91" s="27" t="str">
        <x:v>Financial Services</x:v>
      </x:c>
      <x:c r="E91" s="27" t="str">
        <x:v>Financial Services 1</x:v>
      </x:c>
      <x:c r="F91" s="27" t="str">
        <x:v>B2</x:v>
      </x:c>
      <x:c r="G91" s="27" t="n">
        <x:v>11</x:v>
      </x:c>
      <x:c r="H91" s="27" t="str">
        <x:v>Health Insurance</x:v>
      </x:c>
      <x:c r="I91" s="28" t="str"/>
      <x:c r="J91" s="27" t="str">
        <x:v>مصطلح مرتبط بالموضوع يُسمّى «هيالث ينسورانكي»</x:v>
      </x:c>
      <x:c r="K91" s="28" t="str"/>
      <x:c r="L91" s="28" t="str"/>
      <x:c r="M91" s="28" t="str"/>
      <x:c r="N91" s="28" t="str"/>
      <x:c r="O91" s="28" t="str"/>
      <x:c r="P91" s="28" t="str"/>
      <x:c r="Q91" s="28" t="str"/>
      <x:c r="R91" s="28" t="str">
        <x:v>Needs review</x:v>
      </x:c>
    </x:row>
    <x:row r="92">
      <x:c r="A92" s="27" t="str">
        <x:v>financial-services-1-word-12</x:v>
      </x:c>
      <x:c r="B92" s="27" t="str">
        <x:v>financial-services-1</x:v>
      </x:c>
      <x:c r="C92" s="27" t="n">
        <x:v>687</x:v>
      </x:c>
      <x:c r="D92" s="27" t="str">
        <x:v>Financial Services</x:v>
      </x:c>
      <x:c r="E92" s="27" t="str">
        <x:v>Financial Services 1</x:v>
      </x:c>
      <x:c r="F92" s="27" t="str">
        <x:v>B2</x:v>
      </x:c>
      <x:c r="G92" s="27" t="n">
        <x:v>12</x:v>
      </x:c>
      <x:c r="H92" s="27" t="str">
        <x:v>Car Insurance</x:v>
      </x:c>
      <x:c r="I92" s="28" t="str"/>
      <x:c r="J92" s="27" t="str">
        <x:v>تأمين سيارة</x:v>
      </x:c>
      <x:c r="K92" s="28" t="str"/>
      <x:c r="L92" s="28" t="str"/>
      <x:c r="M92" s="28" t="str"/>
      <x:c r="N92" s="28" t="str"/>
      <x:c r="O92" s="28" t="str"/>
      <x:c r="P92" s="28" t="str"/>
      <x:c r="Q92" s="28" t="str"/>
      <x:c r="R92" s="28" t="str">
        <x:v>Needs review</x:v>
      </x:c>
    </x:row>
    <x:row r="93">
      <x:c r="A93" s="27" t="str">
        <x:v>financial-services-1-word-13</x:v>
      </x:c>
      <x:c r="B93" s="27" t="str">
        <x:v>financial-services-1</x:v>
      </x:c>
      <x:c r="C93" s="27" t="n">
        <x:v>687</x:v>
      </x:c>
      <x:c r="D93" s="27" t="str">
        <x:v>Financial Services</x:v>
      </x:c>
      <x:c r="E93" s="27" t="str">
        <x:v>Financial Services 1</x:v>
      </x:c>
      <x:c r="F93" s="27" t="str">
        <x:v>B2</x:v>
      </x:c>
      <x:c r="G93" s="27" t="n">
        <x:v>13</x:v>
      </x:c>
      <x:c r="H93" s="27" t="str">
        <x:v>Life Insurance</x:v>
      </x:c>
      <x:c r="I93" s="28" t="str"/>
      <x:c r="J93" s="27" t="str">
        <x:v>تأمين على الحياة</x:v>
      </x:c>
      <x:c r="K93" s="28" t="str"/>
      <x:c r="L93" s="28" t="str"/>
      <x:c r="M93" s="28" t="str"/>
      <x:c r="N93" s="28" t="str"/>
      <x:c r="O93" s="28" t="str"/>
      <x:c r="P93" s="28" t="str"/>
      <x:c r="Q93" s="28" t="str"/>
      <x:c r="R93" s="28" t="str">
        <x:v>Needs review</x:v>
      </x:c>
    </x:row>
    <x:row r="94">
      <x:c r="A94" s="27" t="str">
        <x:v>financial-services-1-word-14</x:v>
      </x:c>
      <x:c r="B94" s="27" t="str">
        <x:v>financial-services-1</x:v>
      </x:c>
      <x:c r="C94" s="27" t="n">
        <x:v>687</x:v>
      </x:c>
      <x:c r="D94" s="27" t="str">
        <x:v>Financial Services</x:v>
      </x:c>
      <x:c r="E94" s="27" t="str">
        <x:v>Financial Services 1</x:v>
      </x:c>
      <x:c r="F94" s="27" t="str">
        <x:v>B2</x:v>
      </x:c>
      <x:c r="G94" s="27" t="n">
        <x:v>14</x:v>
      </x:c>
      <x:c r="H94" s="27" t="str">
        <x:v>Home Insurance</x:v>
      </x:c>
      <x:c r="I94" s="28" t="str"/>
      <x:c r="J94" s="27" t="str">
        <x:v>تأمين على المنزل</x:v>
      </x:c>
      <x:c r="K94" s="28" t="str"/>
      <x:c r="L94" s="28" t="str"/>
      <x:c r="M94" s="28" t="str"/>
      <x:c r="N94" s="28" t="str"/>
      <x:c r="O94" s="28" t="str"/>
      <x:c r="P94" s="28" t="str"/>
      <x:c r="Q94" s="28" t="str"/>
      <x:c r="R94" s="28" t="str">
        <x:v>Needs review</x:v>
      </x:c>
    </x:row>
    <x:row r="95">
      <x:c r="A95" s="27" t="str">
        <x:v>financial-services-1-word-15</x:v>
      </x:c>
      <x:c r="B95" s="27" t="str">
        <x:v>financial-services-1</x:v>
      </x:c>
      <x:c r="C95" s="27" t="n">
        <x:v>687</x:v>
      </x:c>
      <x:c r="D95" s="27" t="str">
        <x:v>Financial Services</x:v>
      </x:c>
      <x:c r="E95" s="27" t="str">
        <x:v>Financial Services 1</x:v>
      </x:c>
      <x:c r="F95" s="27" t="str">
        <x:v>B2</x:v>
      </x:c>
      <x:c r="G95" s="27" t="n">
        <x:v>15</x:v>
      </x:c>
      <x:c r="H95" s="27" t="str">
        <x:v>Travel Insurance</x:v>
      </x:c>
      <x:c r="I95" s="28" t="str"/>
      <x:c r="J95" s="27" t="str">
        <x:v>تأمين سفر</x:v>
      </x:c>
      <x:c r="K95" s="28" t="str"/>
      <x:c r="L95" s="28" t="str"/>
      <x:c r="M95" s="28" t="str"/>
      <x:c r="N95" s="28" t="str"/>
      <x:c r="O95" s="28" t="str"/>
      <x:c r="P95" s="28" t="str"/>
      <x:c r="Q95" s="28" t="str"/>
      <x:c r="R95" s="28" t="str">
        <x:v>Needs review</x:v>
      </x:c>
    </x:row>
    <x:row r="96">
      <x:c r="A96" s="27" t="str">
        <x:v>financial-services-2-word-01</x:v>
      </x:c>
      <x:c r="B96" s="27" t="str">
        <x:v>financial-services-2</x:v>
      </x:c>
      <x:c r="C96" s="27" t="n">
        <x:v>688</x:v>
      </x:c>
      <x:c r="D96" s="27" t="str">
        <x:v>Financial Services</x:v>
      </x:c>
      <x:c r="E96" s="27" t="str">
        <x:v>Financial Services 2</x:v>
      </x:c>
      <x:c r="F96" s="27" t="str">
        <x:v>B2</x:v>
      </x:c>
      <x:c r="G96" s="27" t="n">
        <x:v>1</x:v>
      </x:c>
      <x:c r="H96" s="27" t="str">
        <x:v>Premium</x:v>
      </x:c>
      <x:c r="I96" s="28" t="str"/>
      <x:c r="J96" s="27" t="str">
        <x:v>قسط تأمين</x:v>
      </x:c>
      <x:c r="K96" s="28" t="str"/>
      <x:c r="L96" s="28" t="str"/>
      <x:c r="M96" s="28" t="str"/>
      <x:c r="N96" s="28" t="str"/>
      <x:c r="O96" s="28" t="str"/>
      <x:c r="P96" s="28" t="str"/>
      <x:c r="Q96" s="28" t="str"/>
      <x:c r="R96" s="28" t="str">
        <x:v>Needs review</x:v>
      </x:c>
    </x:row>
    <x:row r="97">
      <x:c r="A97" s="27" t="str">
        <x:v>financial-services-2-word-02</x:v>
      </x:c>
      <x:c r="B97" s="27" t="str">
        <x:v>financial-services-2</x:v>
      </x:c>
      <x:c r="C97" s="27" t="n">
        <x:v>688</x:v>
      </x:c>
      <x:c r="D97" s="27" t="str">
        <x:v>Financial Services</x:v>
      </x:c>
      <x:c r="E97" s="27" t="str">
        <x:v>Financial Services 2</x:v>
      </x:c>
      <x:c r="F97" s="27" t="str">
        <x:v>B2</x:v>
      </x:c>
      <x:c r="G97" s="27" t="n">
        <x:v>2</x:v>
      </x:c>
      <x:c r="H97" s="27" t="str">
        <x:v>Deductible</x:v>
      </x:c>
      <x:c r="I97" s="28" t="str"/>
      <x:c r="J97" s="27" t="str">
        <x:v>مبلغ تحمّل</x:v>
      </x:c>
      <x:c r="K97" s="28" t="str"/>
      <x:c r="L97" s="28" t="str"/>
      <x:c r="M97" s="28" t="str"/>
      <x:c r="N97" s="28" t="str"/>
      <x:c r="O97" s="28" t="str"/>
      <x:c r="P97" s="28" t="str"/>
      <x:c r="Q97" s="28" t="str"/>
      <x:c r="R97" s="28" t="str">
        <x:v>Needs review</x:v>
      </x:c>
    </x:row>
    <x:row r="98">
      <x:c r="A98" s="27" t="str">
        <x:v>financial-services-2-word-03</x:v>
      </x:c>
      <x:c r="B98" s="27" t="str">
        <x:v>financial-services-2</x:v>
      </x:c>
      <x:c r="C98" s="27" t="n">
        <x:v>688</x:v>
      </x:c>
      <x:c r="D98" s="27" t="str">
        <x:v>Financial Services</x:v>
      </x:c>
      <x:c r="E98" s="27" t="str">
        <x:v>Financial Services 2</x:v>
      </x:c>
      <x:c r="F98" s="27" t="str">
        <x:v>B2</x:v>
      </x:c>
      <x:c r="G98" s="27" t="n">
        <x:v>3</x:v>
      </x:c>
      <x:c r="H98" s="27" t="str">
        <x:v>Coverage</x:v>
      </x:c>
      <x:c r="I98" s="28" t="str"/>
      <x:c r="J98" s="27" t="str">
        <x:v>تغطية</x:v>
      </x:c>
      <x:c r="K98" s="28" t="str"/>
      <x:c r="L98" s="28" t="str"/>
      <x:c r="M98" s="28" t="str"/>
      <x:c r="N98" s="28" t="str"/>
      <x:c r="O98" s="28" t="str"/>
      <x:c r="P98" s="28" t="str"/>
      <x:c r="Q98" s="28" t="str"/>
      <x:c r="R98" s="28" t="str">
        <x:v>Needs review</x:v>
      </x:c>
    </x:row>
    <x:row r="99">
      <x:c r="A99" s="27" t="str">
        <x:v>financial-services-2-word-04</x:v>
      </x:c>
      <x:c r="B99" s="27" t="str">
        <x:v>financial-services-2</x:v>
      </x:c>
      <x:c r="C99" s="27" t="n">
        <x:v>688</x:v>
      </x:c>
      <x:c r="D99" s="27" t="str">
        <x:v>Financial Services</x:v>
      </x:c>
      <x:c r="E99" s="27" t="str">
        <x:v>Financial Services 2</x:v>
      </x:c>
      <x:c r="F99" s="27" t="str">
        <x:v>B2</x:v>
      </x:c>
      <x:c r="G99" s="27" t="n">
        <x:v>4</x:v>
      </x:c>
      <x:c r="H99" s="27" t="str">
        <x:v>Claim</x:v>
      </x:c>
      <x:c r="I99" s="28" t="str"/>
      <x:c r="J99" s="27" t="str">
        <x:v>مطالبة</x:v>
      </x:c>
      <x:c r="K99" s="28" t="str"/>
      <x:c r="L99" s="28" t="str"/>
      <x:c r="M99" s="28" t="str"/>
      <x:c r="N99" s="28" t="str"/>
      <x:c r="O99" s="28" t="str"/>
      <x:c r="P99" s="28" t="str"/>
      <x:c r="Q99" s="28" t="str"/>
      <x:c r="R99" s="28" t="str">
        <x:v>Needs review</x:v>
      </x:c>
    </x:row>
    <x:row r="100">
      <x:c r="A100" s="27" t="str">
        <x:v>financial-services-2-word-05</x:v>
      </x:c>
      <x:c r="B100" s="27" t="str">
        <x:v>financial-services-2</x:v>
      </x:c>
      <x:c r="C100" s="27" t="n">
        <x:v>688</x:v>
      </x:c>
      <x:c r="D100" s="27" t="str">
        <x:v>Financial Services</x:v>
      </x:c>
      <x:c r="E100" s="27" t="str">
        <x:v>Financial Services 2</x:v>
      </x:c>
      <x:c r="F100" s="27" t="str">
        <x:v>B2</x:v>
      </x:c>
      <x:c r="G100" s="27" t="n">
        <x:v>5</x:v>
      </x:c>
      <x:c r="H100" s="27" t="str">
        <x:v>Policy</x:v>
      </x:c>
      <x:c r="I100" s="28" t="str"/>
      <x:c r="J100" s="27" t="str">
        <x:v>بوليصة</x:v>
      </x:c>
      <x:c r="K100" s="28" t="str"/>
      <x:c r="L100" s="28" t="str"/>
      <x:c r="M100" s="28" t="str"/>
      <x:c r="N100" s="28" t="str"/>
      <x:c r="O100" s="28" t="str"/>
      <x:c r="P100" s="28" t="str"/>
      <x:c r="Q100" s="28" t="str"/>
      <x:c r="R100" s="28" t="str">
        <x:v>Needs review</x:v>
      </x:c>
    </x:row>
    <x:row r="101">
      <x:c r="A101" s="27" t="str">
        <x:v>financial-services-2-word-06</x:v>
      </x:c>
      <x:c r="B101" s="27" t="str">
        <x:v>financial-services-2</x:v>
      </x:c>
      <x:c r="C101" s="27" t="n">
        <x:v>688</x:v>
      </x:c>
      <x:c r="D101" s="27" t="str">
        <x:v>Financial Services</x:v>
      </x:c>
      <x:c r="E101" s="27" t="str">
        <x:v>Financial Services 2</x:v>
      </x:c>
      <x:c r="F101" s="27" t="str">
        <x:v>B2</x:v>
      </x:c>
      <x:c r="G101" s="27" t="n">
        <x:v>6</x:v>
      </x:c>
      <x:c r="H101" s="27" t="str">
        <x:v>Stock</x:v>
      </x:c>
      <x:c r="I101" s="28" t="str"/>
      <x:c r="J101" s="27" t="str">
        <x:v>سهم</x:v>
      </x:c>
      <x:c r="K101" s="28" t="str"/>
      <x:c r="L101" s="28" t="str"/>
      <x:c r="M101" s="28" t="str"/>
      <x:c r="N101" s="28" t="str"/>
      <x:c r="O101" s="28" t="str"/>
      <x:c r="P101" s="28" t="str"/>
      <x:c r="Q101" s="28" t="str"/>
      <x:c r="R101" s="28" t="str">
        <x:v>Needs review</x:v>
      </x:c>
    </x:row>
    <x:row r="102">
      <x:c r="A102" s="27" t="str">
        <x:v>financial-services-2-word-07</x:v>
      </x:c>
      <x:c r="B102" s="27" t="str">
        <x:v>financial-services-2</x:v>
      </x:c>
      <x:c r="C102" s="27" t="n">
        <x:v>688</x:v>
      </x:c>
      <x:c r="D102" s="27" t="str">
        <x:v>Financial Services</x:v>
      </x:c>
      <x:c r="E102" s="27" t="str">
        <x:v>Financial Services 2</x:v>
      </x:c>
      <x:c r="F102" s="27" t="str">
        <x:v>B2</x:v>
      </x:c>
      <x:c r="G102" s="27" t="n">
        <x:v>7</x:v>
      </x:c>
      <x:c r="H102" s="27" t="str">
        <x:v>Bond</x:v>
      </x:c>
      <x:c r="I102" s="28" t="str"/>
      <x:c r="J102" s="27" t="str">
        <x:v>سند</x:v>
      </x:c>
      <x:c r="K102" s="28" t="str"/>
      <x:c r="L102" s="28" t="str"/>
      <x:c r="M102" s="28" t="str"/>
      <x:c r="N102" s="28" t="str"/>
      <x:c r="O102" s="28" t="str"/>
      <x:c r="P102" s="28" t="str"/>
      <x:c r="Q102" s="28" t="str"/>
      <x:c r="R102" s="28" t="str">
        <x:v>Needs review</x:v>
      </x:c>
    </x:row>
    <x:row r="103">
      <x:c r="A103" s="27" t="str">
        <x:v>financial-services-2-word-08</x:v>
      </x:c>
      <x:c r="B103" s="27" t="str">
        <x:v>financial-services-2</x:v>
      </x:c>
      <x:c r="C103" s="27" t="n">
        <x:v>688</x:v>
      </x:c>
      <x:c r="D103" s="27" t="str">
        <x:v>Financial Services</x:v>
      </x:c>
      <x:c r="E103" s="27" t="str">
        <x:v>Financial Services 2</x:v>
      </x:c>
      <x:c r="F103" s="27" t="str">
        <x:v>B2</x:v>
      </x:c>
      <x:c r="G103" s="27" t="n">
        <x:v>8</x:v>
      </x:c>
      <x:c r="H103" s="27" t="str">
        <x:v>Mutual Fund</x:v>
      </x:c>
      <x:c r="I103" s="28" t="str"/>
      <x:c r="J103" s="27" t="str">
        <x:v>مصطلح مرتبط بالموضوع يُسمّى «موتوال فوند»</x:v>
      </x:c>
      <x:c r="K103" s="28" t="str"/>
      <x:c r="L103" s="28" t="str"/>
      <x:c r="M103" s="28" t="str"/>
      <x:c r="N103" s="28" t="str"/>
      <x:c r="O103" s="28" t="str"/>
      <x:c r="P103" s="28" t="str"/>
      <x:c r="Q103" s="28" t="str"/>
      <x:c r="R103" s="28" t="str">
        <x:v>Needs review</x:v>
      </x:c>
    </x:row>
    <x:row r="104">
      <x:c r="A104" s="27" t="str">
        <x:v>financial-services-2-word-09</x:v>
      </x:c>
      <x:c r="B104" s="27" t="str">
        <x:v>financial-services-2</x:v>
      </x:c>
      <x:c r="C104" s="27" t="n">
        <x:v>688</x:v>
      </x:c>
      <x:c r="D104" s="27" t="str">
        <x:v>Financial Services</x:v>
      </x:c>
      <x:c r="E104" s="27" t="str">
        <x:v>Financial Services 2</x:v>
      </x:c>
      <x:c r="F104" s="27" t="str">
        <x:v>B2</x:v>
      </x:c>
      <x:c r="G104" s="27" t="n">
        <x:v>9</x:v>
      </x:c>
      <x:c r="H104" s="27" t="str">
        <x:v>ETF</x:v>
      </x:c>
      <x:c r="I104" s="28" t="str"/>
      <x:c r="J104" s="27" t="str">
        <x:v>صندوق متداول</x:v>
      </x:c>
      <x:c r="K104" s="28" t="str"/>
      <x:c r="L104" s="28" t="str"/>
      <x:c r="M104" s="28" t="str"/>
      <x:c r="N104" s="28" t="str"/>
      <x:c r="O104" s="28" t="str"/>
      <x:c r="P104" s="28" t="str"/>
      <x:c r="Q104" s="28" t="str"/>
      <x:c r="R104" s="28" t="str">
        <x:v>Needs review</x:v>
      </x:c>
    </x:row>
    <x:row r="105">
      <x:c r="A105" s="27" t="str">
        <x:v>financial-services-2-word-10</x:v>
      </x:c>
      <x:c r="B105" s="27" t="str">
        <x:v>financial-services-2</x:v>
      </x:c>
      <x:c r="C105" s="27" t="n">
        <x:v>688</x:v>
      </x:c>
      <x:c r="D105" s="27" t="str">
        <x:v>Financial Services</x:v>
      </x:c>
      <x:c r="E105" s="27" t="str">
        <x:v>Financial Services 2</x:v>
      </x:c>
      <x:c r="F105" s="27" t="str">
        <x:v>B2</x:v>
      </x:c>
      <x:c r="G105" s="27" t="n">
        <x:v>10</x:v>
      </x:c>
      <x:c r="H105" s="27" t="str">
        <x:v>Portfolio</x:v>
      </x:c>
      <x:c r="I105" s="28" t="str"/>
      <x:c r="J105" s="27" t="str">
        <x:v>محفظة استثمارية</x:v>
      </x:c>
      <x:c r="K105" s="28" t="str"/>
      <x:c r="L105" s="28" t="str"/>
      <x:c r="M105" s="28" t="str"/>
      <x:c r="N105" s="28" t="str"/>
      <x:c r="O105" s="28" t="str"/>
      <x:c r="P105" s="28" t="str"/>
      <x:c r="Q105" s="28" t="str"/>
      <x:c r="R105" s="28" t="str">
        <x:v>Needs review</x:v>
      </x:c>
    </x:row>
    <x:row r="106">
      <x:c r="A106" s="27" t="str">
        <x:v>financial-services-2-word-11</x:v>
      </x:c>
      <x:c r="B106" s="27" t="str">
        <x:v>financial-services-2</x:v>
      </x:c>
      <x:c r="C106" s="27" t="n">
        <x:v>688</x:v>
      </x:c>
      <x:c r="D106" s="27" t="str">
        <x:v>Financial Services</x:v>
      </x:c>
      <x:c r="E106" s="27" t="str">
        <x:v>Financial Services 2</x:v>
      </x:c>
      <x:c r="F106" s="27" t="str">
        <x:v>B2</x:v>
      </x:c>
      <x:c r="G106" s="27" t="n">
        <x:v>11</x:v>
      </x:c>
      <x:c r="H106" s="27" t="str">
        <x:v>Dividend</x:v>
      </x:c>
      <x:c r="I106" s="28" t="str"/>
      <x:c r="J106" s="27" t="str">
        <x:v>توزيعات أرباح</x:v>
      </x:c>
      <x:c r="K106" s="28" t="str"/>
      <x:c r="L106" s="28" t="str"/>
      <x:c r="M106" s="28" t="str"/>
      <x:c r="N106" s="28" t="str"/>
      <x:c r="O106" s="28" t="str"/>
      <x:c r="P106" s="28" t="str"/>
      <x:c r="Q106" s="28" t="str"/>
      <x:c r="R106" s="28" t="str">
        <x:v>Needs review</x:v>
      </x:c>
    </x:row>
    <x:row r="107">
      <x:c r="A107" s="27" t="str">
        <x:v>financial-services-2-word-12</x:v>
      </x:c>
      <x:c r="B107" s="27" t="str">
        <x:v>financial-services-2</x:v>
      </x:c>
      <x:c r="C107" s="27" t="n">
        <x:v>688</x:v>
      </x:c>
      <x:c r="D107" s="27" t="str">
        <x:v>Financial Services</x:v>
      </x:c>
      <x:c r="E107" s="27" t="str">
        <x:v>Financial Services 2</x:v>
      </x:c>
      <x:c r="F107" s="27" t="str">
        <x:v>B2</x:v>
      </x:c>
      <x:c r="G107" s="27" t="n">
        <x:v>12</x:v>
      </x:c>
      <x:c r="H107" s="27" t="str">
        <x:v>Capital Gain</x:v>
      </x:c>
      <x:c r="I107" s="28" t="str"/>
      <x:c r="J107" s="27" t="str">
        <x:v>مصطلح مرتبط بالموضوع يُسمّى «كابيتال جاين»</x:v>
      </x:c>
      <x:c r="K107" s="28" t="str"/>
      <x:c r="L107" s="28" t="str"/>
      <x:c r="M107" s="28" t="str"/>
      <x:c r="N107" s="28" t="str"/>
      <x:c r="O107" s="28" t="str"/>
      <x:c r="P107" s="28" t="str"/>
      <x:c r="Q107" s="28" t="str"/>
      <x:c r="R107" s="28" t="str">
        <x:v>Needs review</x:v>
      </x:c>
    </x:row>
    <x:row r="108">
      <x:c r="A108" s="27" t="str">
        <x:v>financial-services-2-word-13</x:v>
      </x:c>
      <x:c r="B108" s="27" t="str">
        <x:v>financial-services-2</x:v>
      </x:c>
      <x:c r="C108" s="27" t="n">
        <x:v>688</x:v>
      </x:c>
      <x:c r="D108" s="27" t="str">
        <x:v>Financial Services</x:v>
      </x:c>
      <x:c r="E108" s="27" t="str">
        <x:v>Financial Services 2</x:v>
      </x:c>
      <x:c r="F108" s="27" t="str">
        <x:v>B2</x:v>
      </x:c>
      <x:c r="G108" s="27" t="n">
        <x:v>13</x:v>
      </x:c>
      <x:c r="H108" s="27" t="str">
        <x:v>Risk</x:v>
      </x:c>
      <x:c r="I108" s="28" t="str"/>
      <x:c r="J108" s="27" t="str">
        <x:v>مخاطر</x:v>
      </x:c>
      <x:c r="K108" s="28" t="str"/>
      <x:c r="L108" s="28" t="str"/>
      <x:c r="M108" s="28" t="str"/>
      <x:c r="N108" s="28" t="str"/>
      <x:c r="O108" s="28" t="str"/>
      <x:c r="P108" s="28" t="str"/>
      <x:c r="Q108" s="28" t="str"/>
      <x:c r="R108" s="28" t="str">
        <x:v>Needs review</x:v>
      </x:c>
    </x:row>
    <x:row r="109">
      <x:c r="A109" s="27" t="str">
        <x:v>financial-services-2-word-14</x:v>
      </x:c>
      <x:c r="B109" s="27" t="str">
        <x:v>financial-services-2</x:v>
      </x:c>
      <x:c r="C109" s="27" t="n">
        <x:v>688</x:v>
      </x:c>
      <x:c r="D109" s="27" t="str">
        <x:v>Financial Services</x:v>
      </x:c>
      <x:c r="E109" s="27" t="str">
        <x:v>Financial Services 2</x:v>
      </x:c>
      <x:c r="F109" s="27" t="str">
        <x:v>B2</x:v>
      </x:c>
      <x:c r="G109" s="27" t="n">
        <x:v>14</x:v>
      </x:c>
      <x:c r="H109" s="27" t="str">
        <x:v>Return</x:v>
      </x:c>
      <x:c r="I109" s="28" t="str"/>
      <x:c r="J109" s="27" t="str">
        <x:v>عائد</x:v>
      </x:c>
      <x:c r="K109" s="28" t="str"/>
      <x:c r="L109" s="28" t="str"/>
      <x:c r="M109" s="28" t="str"/>
      <x:c r="N109" s="28" t="str"/>
      <x:c r="O109" s="28" t="str"/>
      <x:c r="P109" s="28" t="str"/>
      <x:c r="Q109" s="28" t="str"/>
      <x:c r="R109" s="28" t="str">
        <x:v>Needs review</x:v>
      </x:c>
    </x:row>
    <x:row r="110">
      <x:c r="A110" s="27" t="str">
        <x:v>financial-services-2-word-15</x:v>
      </x:c>
      <x:c r="B110" s="27" t="str">
        <x:v>financial-services-2</x:v>
      </x:c>
      <x:c r="C110" s="27" t="n">
        <x:v>688</x:v>
      </x:c>
      <x:c r="D110" s="27" t="str">
        <x:v>Financial Services</x:v>
      </x:c>
      <x:c r="E110" s="27" t="str">
        <x:v>Financial Services 2</x:v>
      </x:c>
      <x:c r="F110" s="27" t="str">
        <x:v>B2</x:v>
      </x:c>
      <x:c r="G110" s="27" t="n">
        <x:v>15</x:v>
      </x:c>
      <x:c r="H110" s="27" t="str">
        <x:v>Diversification</x:v>
      </x:c>
      <x:c r="I110" s="28" t="str"/>
      <x:c r="J110" s="27" t="str">
        <x:v>تنويع</x:v>
      </x:c>
      <x:c r="K110" s="28" t="str"/>
      <x:c r="L110" s="28" t="str"/>
      <x:c r="M110" s="28" t="str"/>
      <x:c r="N110" s="28" t="str"/>
      <x:c r="O110" s="28" t="str"/>
      <x:c r="P110" s="28" t="str"/>
      <x:c r="Q110" s="28" t="str"/>
      <x:c r="R110" s="28" t="str">
        <x:v>Needs review</x:v>
      </x:c>
    </x:row>
    <x:row r="111">
      <x:c r="A111" s="27" t="str">
        <x:v>financial-services-3-word-01</x:v>
      </x:c>
      <x:c r="B111" s="27" t="str">
        <x:v>financial-services-3</x:v>
      </x:c>
      <x:c r="C111" s="27" t="n">
        <x:v>689</x:v>
      </x:c>
      <x:c r="D111" s="27" t="str">
        <x:v>Financial Services</x:v>
      </x:c>
      <x:c r="E111" s="27" t="str">
        <x:v>Financial Services 3</x:v>
      </x:c>
      <x:c r="F111" s="27" t="str">
        <x:v>B2</x:v>
      </x:c>
      <x:c r="G111" s="27" t="n">
        <x:v>1</x:v>
      </x:c>
      <x:c r="H111" s="27" t="str">
        <x:v>401k</x:v>
      </x:c>
      <x:c r="I111" s="28" t="str"/>
      <x:c r="J111" s="27" t="str">
        <x:v>خطة تقاعد 401(k)</x:v>
      </x:c>
      <x:c r="K111" s="28" t="str"/>
      <x:c r="L111" s="28" t="str"/>
      <x:c r="M111" s="28" t="str"/>
      <x:c r="N111" s="28" t="str"/>
      <x:c r="O111" s="28" t="str"/>
      <x:c r="P111" s="28" t="str"/>
      <x:c r="Q111" s="28" t="str"/>
      <x:c r="R111" s="28" t="str">
        <x:v>Needs review</x:v>
      </x:c>
    </x:row>
    <x:row r="112">
      <x:c r="A112" s="27" t="str">
        <x:v>financial-services-3-word-02</x:v>
      </x:c>
      <x:c r="B112" s="27" t="str">
        <x:v>financial-services-3</x:v>
      </x:c>
      <x:c r="C112" s="27" t="n">
        <x:v>689</x:v>
      </x:c>
      <x:c r="D112" s="27" t="str">
        <x:v>Financial Services</x:v>
      </x:c>
      <x:c r="E112" s="27" t="str">
        <x:v>Financial Services 3</x:v>
      </x:c>
      <x:c r="F112" s="27" t="str">
        <x:v>B2</x:v>
      </x:c>
      <x:c r="G112" s="27" t="n">
        <x:v>2</x:v>
      </x:c>
      <x:c r="H112" s="27" t="str">
        <x:v>IRA</x:v>
      </x:c>
      <x:c r="I112" s="28" t="str"/>
      <x:c r="J112" s="27" t="str">
        <x:v>حساب تقاعد فردي</x:v>
      </x:c>
      <x:c r="K112" s="28" t="str"/>
      <x:c r="L112" s="28" t="str"/>
      <x:c r="M112" s="28" t="str"/>
      <x:c r="N112" s="28" t="str"/>
      <x:c r="O112" s="28" t="str"/>
      <x:c r="P112" s="28" t="str"/>
      <x:c r="Q112" s="28" t="str"/>
      <x:c r="R112" s="28" t="str">
        <x:v>Needs review</x:v>
      </x:c>
    </x:row>
    <x:row r="113">
      <x:c r="A113" s="27" t="str">
        <x:v>financial-services-3-word-03</x:v>
      </x:c>
      <x:c r="B113" s="27" t="str">
        <x:v>financial-services-3</x:v>
      </x:c>
      <x:c r="C113" s="27" t="n">
        <x:v>689</x:v>
      </x:c>
      <x:c r="D113" s="27" t="str">
        <x:v>Financial Services</x:v>
      </x:c>
      <x:c r="E113" s="27" t="str">
        <x:v>Financial Services 3</x:v>
      </x:c>
      <x:c r="F113" s="27" t="str">
        <x:v>B2</x:v>
      </x:c>
      <x:c r="G113" s="27" t="n">
        <x:v>3</x:v>
      </x:c>
      <x:c r="H113" s="27" t="str">
        <x:v>Pension</x:v>
      </x:c>
      <x:c r="I113" s="28" t="str"/>
      <x:c r="J113" s="27" t="str">
        <x:v>معاش تقاعدي</x:v>
      </x:c>
      <x:c r="K113" s="28" t="str"/>
      <x:c r="L113" s="28" t="str"/>
      <x:c r="M113" s="28" t="str"/>
      <x:c r="N113" s="28" t="str"/>
      <x:c r="O113" s="28" t="str"/>
      <x:c r="P113" s="28" t="str"/>
      <x:c r="Q113" s="28" t="str"/>
      <x:c r="R113" s="28" t="str">
        <x:v>Needs review</x:v>
      </x:c>
    </x:row>
    <x:row r="114">
      <x:c r="A114" s="27" t="str">
        <x:v>financial-services-3-word-04</x:v>
      </x:c>
      <x:c r="B114" s="27" t="str">
        <x:v>financial-services-3</x:v>
      </x:c>
      <x:c r="C114" s="27" t="n">
        <x:v>689</x:v>
      </x:c>
      <x:c r="D114" s="27" t="str">
        <x:v>Financial Services</x:v>
      </x:c>
      <x:c r="E114" s="27" t="str">
        <x:v>Financial Services 3</x:v>
      </x:c>
      <x:c r="F114" s="27" t="str">
        <x:v>B2</x:v>
      </x:c>
      <x:c r="G114" s="27" t="n">
        <x:v>4</x:v>
      </x:c>
      <x:c r="H114" s="27" t="str">
        <x:v>Social Security</x:v>
      </x:c>
      <x:c r="I114" s="28" t="str"/>
      <x:c r="J114" s="27" t="str">
        <x:v>أمن اجتماعي</x:v>
      </x:c>
      <x:c r="K114" s="28" t="str"/>
      <x:c r="L114" s="28" t="str"/>
      <x:c r="M114" s="28" t="str"/>
      <x:c r="N114" s="28" t="str"/>
      <x:c r="O114" s="28" t="str"/>
      <x:c r="P114" s="28" t="str"/>
      <x:c r="Q114" s="28" t="str"/>
      <x:c r="R114" s="28" t="str">
        <x:v>Needs review</x:v>
      </x:c>
    </x:row>
    <x:row r="115">
      <x:c r="A115" s="27" t="str">
        <x:v>financial-services-3-word-05</x:v>
      </x:c>
      <x:c r="B115" s="27" t="str">
        <x:v>financial-services-3</x:v>
      </x:c>
      <x:c r="C115" s="27" t="n">
        <x:v>689</x:v>
      </x:c>
      <x:c r="D115" s="27" t="str">
        <x:v>Financial Services</x:v>
      </x:c>
      <x:c r="E115" s="27" t="str">
        <x:v>Financial Services 3</x:v>
      </x:c>
      <x:c r="F115" s="27" t="str">
        <x:v>B2</x:v>
      </x:c>
      <x:c r="G115" s="27" t="n">
        <x:v>5</x:v>
      </x:c>
      <x:c r="H115" s="27" t="str">
        <x:v>Annuity</x:v>
      </x:c>
      <x:c r="I115" s="28" t="str"/>
      <x:c r="J115" s="27" t="str">
        <x:v>دفعات سنوية</x:v>
      </x:c>
      <x:c r="K115" s="28" t="str"/>
      <x:c r="L115" s="28" t="str"/>
      <x:c r="M115" s="28" t="str"/>
      <x:c r="N115" s="28" t="str"/>
      <x:c r="O115" s="28" t="str"/>
      <x:c r="P115" s="28" t="str"/>
      <x:c r="Q115" s="28" t="str"/>
      <x:c r="R115" s="28" t="str">
        <x:v>Needs review</x:v>
      </x:c>
    </x:row>
    <x:row r="116">
      <x:c r="A116" s="27" t="str">
        <x:v>financial-services-3-word-06</x:v>
      </x:c>
      <x:c r="B116" s="27" t="str">
        <x:v>financial-services-3</x:v>
      </x:c>
      <x:c r="C116" s="27" t="n">
        <x:v>689</x:v>
      </x:c>
      <x:c r="D116" s="27" t="str">
        <x:v>Financial Services</x:v>
      </x:c>
      <x:c r="E116" s="27" t="str">
        <x:v>Financial Services 3</x:v>
      </x:c>
      <x:c r="F116" s="27" t="str">
        <x:v>B2</x:v>
      </x:c>
      <x:c r="G116" s="27" t="n">
        <x:v>6</x:v>
      </x:c>
      <x:c r="H116" s="27" t="str">
        <x:v>Retirement Fund</x:v>
      </x:c>
      <x:c r="I116" s="28" t="str"/>
      <x:c r="J116" s="27" t="str">
        <x:v>شخص يُسمّى «ريتيريمينت فوند»</x:v>
      </x:c>
      <x:c r="K116" s="28" t="str"/>
      <x:c r="L116" s="28" t="str"/>
      <x:c r="M116" s="28" t="str"/>
      <x:c r="N116" s="28" t="str"/>
      <x:c r="O116" s="28" t="str"/>
      <x:c r="P116" s="28" t="str"/>
      <x:c r="Q116" s="28" t="str"/>
      <x:c r="R116" s="28" t="str">
        <x:v>Needs review</x:v>
      </x:c>
    </x:row>
    <x:row r="117">
      <x:c r="A117" s="27" t="str">
        <x:v>financial-services-3-word-07</x:v>
      </x:c>
      <x:c r="B117" s="27" t="str">
        <x:v>financial-services-3</x:v>
      </x:c>
      <x:c r="C117" s="27" t="n">
        <x:v>689</x:v>
      </x:c>
      <x:c r="D117" s="27" t="str">
        <x:v>Financial Services</x:v>
      </x:c>
      <x:c r="E117" s="27" t="str">
        <x:v>Financial Services 3</x:v>
      </x:c>
      <x:c r="F117" s="27" t="str">
        <x:v>B2</x:v>
      </x:c>
      <x:c r="G117" s="27" t="n">
        <x:v>7</x:v>
      </x:c>
      <x:c r="H117" s="27" t="str">
        <x:v>Compound Interest</x:v>
      </x:c>
      <x:c r="I117" s="28" t="str"/>
      <x:c r="J117" s="27" t="str">
        <x:v>مصطلح مرتبط بالموضوع يُسمّى «كومبووند ينتيريست»</x:v>
      </x:c>
      <x:c r="K117" s="28" t="str"/>
      <x:c r="L117" s="28" t="str"/>
      <x:c r="M117" s="28" t="str"/>
      <x:c r="N117" s="28" t="str"/>
      <x:c r="O117" s="28" t="str"/>
      <x:c r="P117" s="28" t="str"/>
      <x:c r="Q117" s="28" t="str"/>
      <x:c r="R117" s="28" t="str">
        <x:v>Needs review</x:v>
      </x:c>
    </x:row>
    <x:row r="118">
      <x:c r="A118" s="27" t="str">
        <x:v>financial-services-3-word-08</x:v>
      </x:c>
      <x:c r="B118" s="27" t="str">
        <x:v>financial-services-3</x:v>
      </x:c>
      <x:c r="C118" s="27" t="n">
        <x:v>689</x:v>
      </x:c>
      <x:c r="D118" s="27" t="str">
        <x:v>Financial Services</x:v>
      </x:c>
      <x:c r="E118" s="27" t="str">
        <x:v>Financial Services 3</x:v>
      </x:c>
      <x:c r="F118" s="27" t="str">
        <x:v>B2</x:v>
      </x:c>
      <x:c r="G118" s="27" t="n">
        <x:v>8</x:v>
      </x:c>
      <x:c r="H118" s="27" t="str">
        <x:v>Contribution</x:v>
      </x:c>
      <x:c r="I118" s="28" t="str"/>
      <x:c r="J118" s="27" t="str">
        <x:v>مساهمة</x:v>
      </x:c>
      <x:c r="K118" s="28" t="str"/>
      <x:c r="L118" s="28" t="str"/>
      <x:c r="M118" s="28" t="str"/>
      <x:c r="N118" s="28" t="str"/>
      <x:c r="O118" s="28" t="str"/>
      <x:c r="P118" s="28" t="str"/>
      <x:c r="Q118" s="28" t="str"/>
      <x:c r="R118" s="28" t="str">
        <x:v>Needs review</x:v>
      </x:c>
    </x:row>
    <x:row r="119">
      <x:c r="A119" s="27" t="str">
        <x:v>financial-services-3-word-09</x:v>
      </x:c>
      <x:c r="B119" s="27" t="str">
        <x:v>financial-services-3</x:v>
      </x:c>
      <x:c r="C119" s="27" t="n">
        <x:v>689</x:v>
      </x:c>
      <x:c r="D119" s="27" t="str">
        <x:v>Financial Services</x:v>
      </x:c>
      <x:c r="E119" s="27" t="str">
        <x:v>Financial Services 3</x:v>
      </x:c>
      <x:c r="F119" s="27" t="str">
        <x:v>B2</x:v>
      </x:c>
      <x:c r="G119" s="27" t="n">
        <x:v>9</x:v>
      </x:c>
      <x:c r="H119" s="27" t="str">
        <x:v>Vesting</x:v>
      </x:c>
      <x:c r="I119" s="28" t="str"/>
      <x:c r="J119" s="27" t="str">
        <x:v>استحقاق تدريجي للحقوق المالية</x:v>
      </x:c>
      <x:c r="K119" s="28" t="str"/>
      <x:c r="L119" s="28" t="str"/>
      <x:c r="M119" s="28" t="str"/>
      <x:c r="N119" s="28" t="str"/>
      <x:c r="O119" s="28" t="str"/>
      <x:c r="P119" s="28" t="str"/>
      <x:c r="Q119" s="28" t="str"/>
      <x:c r="R119" s="28" t="str">
        <x:v>Needs review</x:v>
      </x:c>
    </x:row>
    <x:row r="120">
      <x:c r="A120" s="27" t="str">
        <x:v>financial-services-3-word-10</x:v>
      </x:c>
      <x:c r="B120" s="27" t="str">
        <x:v>financial-services-3</x:v>
      </x:c>
      <x:c r="C120" s="27" t="n">
        <x:v>689</x:v>
      </x:c>
      <x:c r="D120" s="27" t="str">
        <x:v>Financial Services</x:v>
      </x:c>
      <x:c r="E120" s="27" t="str">
        <x:v>Financial Services 3</x:v>
      </x:c>
      <x:c r="F120" s="27" t="str">
        <x:v>B2</x:v>
      </x:c>
      <x:c r="G120" s="27" t="n">
        <x:v>10</x:v>
      </x:c>
      <x:c r="H120" s="27" t="str">
        <x:v>Beneficiary</x:v>
      </x:c>
      <x:c r="I120" s="28" t="str"/>
      <x:c r="J120" s="27" t="str">
        <x:v>مستفيد</x:v>
      </x:c>
      <x:c r="K120" s="28" t="str"/>
      <x:c r="L120" s="28" t="str"/>
      <x:c r="M120" s="28" t="str"/>
      <x:c r="N120" s="28" t="str"/>
      <x:c r="O120" s="28" t="str"/>
      <x:c r="P120" s="28" t="str"/>
      <x:c r="Q120" s="28" t="str"/>
      <x:c r="R120" s="28" t="str">
        <x:v>Needs review</x:v>
      </x:c>
    </x:row>
    <x:row r="121">
      <x:c r="A121" s="27" t="str">
        <x:v>currency-payment-1-word-01</x:v>
      </x:c>
      <x:c r="B121" s="27" t="str">
        <x:v>currency-payment-1</x:v>
      </x:c>
      <x:c r="C121" s="27" t="n">
        <x:v>690</x:v>
      </x:c>
      <x:c r="D121" s="27" t="str">
        <x:v>Currency &amp; Payment</x:v>
      </x:c>
      <x:c r="E121" s="27" t="str">
        <x:v>Currency &amp; Payment 1</x:v>
      </x:c>
      <x:c r="F121" s="27" t="str">
        <x:v>B2</x:v>
      </x:c>
      <x:c r="G121" s="27" t="n">
        <x:v>1</x:v>
      </x:c>
      <x:c r="H121" s="27" t="str">
        <x:v>US Dollar</x:v>
      </x:c>
      <x:c r="I121" s="28" t="str"/>
      <x:c r="J121" s="27" t="str">
        <x:v>مصطلح مرتبط بالموضوع يُسمّى «وس دوللار»</x:v>
      </x:c>
      <x:c r="K121" s="28" t="str"/>
      <x:c r="L121" s="28" t="str"/>
      <x:c r="M121" s="28" t="str"/>
      <x:c r="N121" s="28" t="str"/>
      <x:c r="O121" s="28" t="str"/>
      <x:c r="P121" s="28" t="str"/>
      <x:c r="Q121" s="28" t="str"/>
      <x:c r="R121" s="28" t="str">
        <x:v>Needs review</x:v>
      </x:c>
    </x:row>
    <x:row r="122">
      <x:c r="A122" s="27" t="str">
        <x:v>currency-payment-1-word-02</x:v>
      </x:c>
      <x:c r="B122" s="27" t="str">
        <x:v>currency-payment-1</x:v>
      </x:c>
      <x:c r="C122" s="27" t="n">
        <x:v>690</x:v>
      </x:c>
      <x:c r="D122" s="27" t="str">
        <x:v>Currency &amp; Payment</x:v>
      </x:c>
      <x:c r="E122" s="27" t="str">
        <x:v>Currency &amp; Payment 1</x:v>
      </x:c>
      <x:c r="F122" s="27" t="str">
        <x:v>B2</x:v>
      </x:c>
      <x:c r="G122" s="27" t="n">
        <x:v>2</x:v>
      </x:c>
      <x:c r="H122" s="27" t="str">
        <x:v>Euro</x:v>
      </x:c>
      <x:c r="I122" s="28" t="str"/>
      <x:c r="J122" s="27" t="str">
        <x:v>يورو</x:v>
      </x:c>
      <x:c r="K122" s="28" t="str"/>
      <x:c r="L122" s="28" t="str"/>
      <x:c r="M122" s="28" t="str"/>
      <x:c r="N122" s="28" t="str"/>
      <x:c r="O122" s="28" t="str"/>
      <x:c r="P122" s="28" t="str"/>
      <x:c r="Q122" s="28" t="str"/>
      <x:c r="R122" s="28" t="str">
        <x:v>Needs review</x:v>
      </x:c>
    </x:row>
    <x:row r="123">
      <x:c r="A123" s="27" t="str">
        <x:v>currency-payment-1-word-03</x:v>
      </x:c>
      <x:c r="B123" s="27" t="str">
        <x:v>currency-payment-1</x:v>
      </x:c>
      <x:c r="C123" s="27" t="n">
        <x:v>690</x:v>
      </x:c>
      <x:c r="D123" s="27" t="str">
        <x:v>Currency &amp; Payment</x:v>
      </x:c>
      <x:c r="E123" s="27" t="str">
        <x:v>Currency &amp; Payment 1</x:v>
      </x:c>
      <x:c r="F123" s="27" t="str">
        <x:v>B2</x:v>
      </x:c>
      <x:c r="G123" s="27" t="n">
        <x:v>3</x:v>
      </x:c>
      <x:c r="H123" s="27" t="str">
        <x:v>British Pound</x:v>
      </x:c>
      <x:c r="I123" s="28" t="str"/>
      <x:c r="J123" s="27" t="str">
        <x:v>مصطلح مرتبط بالموضوع يُسمّى «بريتيش بووند»</x:v>
      </x:c>
      <x:c r="K123" s="28" t="str"/>
      <x:c r="L123" s="28" t="str"/>
      <x:c r="M123" s="28" t="str"/>
      <x:c r="N123" s="28" t="str"/>
      <x:c r="O123" s="28" t="str"/>
      <x:c r="P123" s="28" t="str"/>
      <x:c r="Q123" s="28" t="str"/>
      <x:c r="R123" s="28" t="str">
        <x:v>Needs review</x:v>
      </x:c>
    </x:row>
    <x:row r="124">
      <x:c r="A124" s="27" t="str">
        <x:v>currency-payment-1-word-04</x:v>
      </x:c>
      <x:c r="B124" s="27" t="str">
        <x:v>currency-payment-1</x:v>
      </x:c>
      <x:c r="C124" s="27" t="n">
        <x:v>690</x:v>
      </x:c>
      <x:c r="D124" s="27" t="str">
        <x:v>Currency &amp; Payment</x:v>
      </x:c>
      <x:c r="E124" s="27" t="str">
        <x:v>Currency &amp; Payment 1</x:v>
      </x:c>
      <x:c r="F124" s="27" t="str">
        <x:v>B2</x:v>
      </x:c>
      <x:c r="G124" s="27" t="n">
        <x:v>4</x:v>
      </x:c>
      <x:c r="H124" s="27" t="str">
        <x:v>Japanese Yen</x:v>
      </x:c>
      <x:c r="I124" s="28" t="str"/>
      <x:c r="J124" s="27" t="str">
        <x:v>مصطلح مرتبط بالموضوع يُسمّى «جابانيسي يين»</x:v>
      </x:c>
      <x:c r="K124" s="28" t="str"/>
      <x:c r="L124" s="28" t="str"/>
      <x:c r="M124" s="28" t="str"/>
      <x:c r="N124" s="28" t="str"/>
      <x:c r="O124" s="28" t="str"/>
      <x:c r="P124" s="28" t="str"/>
      <x:c r="Q124" s="28" t="str"/>
      <x:c r="R124" s="28" t="str">
        <x:v>Needs review</x:v>
      </x:c>
    </x:row>
    <x:row r="125">
      <x:c r="A125" s="27" t="str">
        <x:v>currency-payment-1-word-05</x:v>
      </x:c>
      <x:c r="B125" s="27" t="str">
        <x:v>currency-payment-1</x:v>
      </x:c>
      <x:c r="C125" s="27" t="n">
        <x:v>690</x:v>
      </x:c>
      <x:c r="D125" s="27" t="str">
        <x:v>Currency &amp; Payment</x:v>
      </x:c>
      <x:c r="E125" s="27" t="str">
        <x:v>Currency &amp; Payment 1</x:v>
      </x:c>
      <x:c r="F125" s="27" t="str">
        <x:v>B2</x:v>
      </x:c>
      <x:c r="G125" s="27" t="n">
        <x:v>5</x:v>
      </x:c>
      <x:c r="H125" s="27" t="str">
        <x:v>Chinese Yuan</x:v>
      </x:c>
      <x:c r="I125" s="28" t="str"/>
      <x:c r="J125" s="27" t="str">
        <x:v>مصطلح مرتبط بالموضوع يُسمّى «تشينيسي يوان»</x:v>
      </x:c>
      <x:c r="K125" s="28" t="str"/>
      <x:c r="L125" s="28" t="str"/>
      <x:c r="M125" s="28" t="str"/>
      <x:c r="N125" s="28" t="str"/>
      <x:c r="O125" s="28" t="str"/>
      <x:c r="P125" s="28" t="str"/>
      <x:c r="Q125" s="28" t="str"/>
      <x:c r="R125" s="28" t="str">
        <x:v>Needs review</x:v>
      </x:c>
    </x:row>
    <x:row r="126">
      <x:c r="A126" s="27" t="str">
        <x:v>currency-payment-1-word-06</x:v>
      </x:c>
      <x:c r="B126" s="27" t="str">
        <x:v>currency-payment-1</x:v>
      </x:c>
      <x:c r="C126" s="27" t="n">
        <x:v>690</x:v>
      </x:c>
      <x:c r="D126" s="27" t="str">
        <x:v>Currency &amp; Payment</x:v>
      </x:c>
      <x:c r="E126" s="27" t="str">
        <x:v>Currency &amp; Payment 1</x:v>
      </x:c>
      <x:c r="F126" s="27" t="str">
        <x:v>B2</x:v>
      </x:c>
      <x:c r="G126" s="27" t="n">
        <x:v>6</x:v>
      </x:c>
      <x:c r="H126" s="27" t="str">
        <x:v>Swiss Franc</x:v>
      </x:c>
      <x:c r="I126" s="28" t="str"/>
      <x:c r="J126" s="27" t="str">
        <x:v>مصطلح مرتبط بالموضوع يُسمّى «سويسس فرانك»</x:v>
      </x:c>
      <x:c r="K126" s="28" t="str"/>
      <x:c r="L126" s="28" t="str"/>
      <x:c r="M126" s="28" t="str"/>
      <x:c r="N126" s="28" t="str"/>
      <x:c r="O126" s="28" t="str"/>
      <x:c r="P126" s="28" t="str"/>
      <x:c r="Q126" s="28" t="str"/>
      <x:c r="R126" s="28" t="str">
        <x:v>Needs review</x:v>
      </x:c>
    </x:row>
    <x:row r="127">
      <x:c r="A127" s="27" t="str">
        <x:v>currency-payment-1-word-07</x:v>
      </x:c>
      <x:c r="B127" s="27" t="str">
        <x:v>currency-payment-1</x:v>
      </x:c>
      <x:c r="C127" s="27" t="n">
        <x:v>690</x:v>
      </x:c>
      <x:c r="D127" s="27" t="str">
        <x:v>Currency &amp; Payment</x:v>
      </x:c>
      <x:c r="E127" s="27" t="str">
        <x:v>Currency &amp; Payment 1</x:v>
      </x:c>
      <x:c r="F127" s="27" t="str">
        <x:v>B2</x:v>
      </x:c>
      <x:c r="G127" s="27" t="n">
        <x:v>7</x:v>
      </x:c>
      <x:c r="H127" s="27" t="str">
        <x:v>Canadian Dollar</x:v>
      </x:c>
      <x:c r="I127" s="28" t="str"/>
      <x:c r="J127" s="27" t="str">
        <x:v>مصطلح مرتبط بالموضوع يُسمّى «كاناديان دوللار»</x:v>
      </x:c>
      <x:c r="K127" s="28" t="str"/>
      <x:c r="L127" s="28" t="str"/>
      <x:c r="M127" s="28" t="str"/>
      <x:c r="N127" s="28" t="str"/>
      <x:c r="O127" s="28" t="str"/>
      <x:c r="P127" s="28" t="str"/>
      <x:c r="Q127" s="28" t="str"/>
      <x:c r="R127" s="28" t="str">
        <x:v>Needs review</x:v>
      </x:c>
    </x:row>
    <x:row r="128">
      <x:c r="A128" s="27" t="str">
        <x:v>currency-payment-1-word-08</x:v>
      </x:c>
      <x:c r="B128" s="27" t="str">
        <x:v>currency-payment-1</x:v>
      </x:c>
      <x:c r="C128" s="27" t="n">
        <x:v>690</x:v>
      </x:c>
      <x:c r="D128" s="27" t="str">
        <x:v>Currency &amp; Payment</x:v>
      </x:c>
      <x:c r="E128" s="27" t="str">
        <x:v>Currency &amp; Payment 1</x:v>
      </x:c>
      <x:c r="F128" s="27" t="str">
        <x:v>B2</x:v>
      </x:c>
      <x:c r="G128" s="27" t="n">
        <x:v>8</x:v>
      </x:c>
      <x:c r="H128" s="27" t="str">
        <x:v>Australian Dollar</x:v>
      </x:c>
      <x:c r="I128" s="28" t="str"/>
      <x:c r="J128" s="27" t="str">
        <x:v>مصطلح مرتبط بالموضوع يُسمّى «اوستراليان دوللار»</x:v>
      </x:c>
      <x:c r="K128" s="28" t="str"/>
      <x:c r="L128" s="28" t="str"/>
      <x:c r="M128" s="28" t="str"/>
      <x:c r="N128" s="28" t="str"/>
      <x:c r="O128" s="28" t="str"/>
      <x:c r="P128" s="28" t="str"/>
      <x:c r="Q128" s="28" t="str"/>
      <x:c r="R128" s="28" t="str">
        <x:v>Needs review</x:v>
      </x:c>
    </x:row>
    <x:row r="129">
      <x:c r="A129" s="27" t="str">
        <x:v>currency-payment-1-word-09</x:v>
      </x:c>
      <x:c r="B129" s="27" t="str">
        <x:v>currency-payment-1</x:v>
      </x:c>
      <x:c r="C129" s="27" t="n">
        <x:v>690</x:v>
      </x:c>
      <x:c r="D129" s="27" t="str">
        <x:v>Currency &amp; Payment</x:v>
      </x:c>
      <x:c r="E129" s="27" t="str">
        <x:v>Currency &amp; Payment 1</x:v>
      </x:c>
      <x:c r="F129" s="27" t="str">
        <x:v>B2</x:v>
      </x:c>
      <x:c r="G129" s="27" t="n">
        <x:v>9</x:v>
      </x:c>
      <x:c r="H129" s="27" t="str">
        <x:v>Indian Rupee</x:v>
      </x:c>
      <x:c r="I129" s="28" t="str"/>
      <x:c r="J129" s="27" t="str">
        <x:v>مصطلح مرتبط بالموضوع يُسمّى «ينديان روبيي»</x:v>
      </x:c>
      <x:c r="K129" s="28" t="str"/>
      <x:c r="L129" s="28" t="str"/>
      <x:c r="M129" s="28" t="str"/>
      <x:c r="N129" s="28" t="str"/>
      <x:c r="O129" s="28" t="str"/>
      <x:c r="P129" s="28" t="str"/>
      <x:c r="Q129" s="28" t="str"/>
      <x:c r="R129" s="28" t="str">
        <x:v>Needs review</x:v>
      </x:c>
    </x:row>
    <x:row r="130">
      <x:c r="A130" s="27" t="str">
        <x:v>currency-payment-1-word-10</x:v>
      </x:c>
      <x:c r="B130" s="27" t="str">
        <x:v>currency-payment-1</x:v>
      </x:c>
      <x:c r="C130" s="27" t="n">
        <x:v>690</x:v>
      </x:c>
      <x:c r="D130" s="27" t="str">
        <x:v>Currency &amp; Payment</x:v>
      </x:c>
      <x:c r="E130" s="27" t="str">
        <x:v>Currency &amp; Payment 1</x:v>
      </x:c>
      <x:c r="F130" s="27" t="str">
        <x:v>B2</x:v>
      </x:c>
      <x:c r="G130" s="27" t="n">
        <x:v>10</x:v>
      </x:c>
      <x:c r="H130" s="27" t="str">
        <x:v>Brazilian Real</x:v>
      </x:c>
      <x:c r="I130" s="28" t="str"/>
      <x:c r="J130" s="27" t="str">
        <x:v>مصطلح مرتبط بالموضوع يُسمّى «برازيليان ريال»</x:v>
      </x:c>
      <x:c r="K130" s="28" t="str"/>
      <x:c r="L130" s="28" t="str"/>
      <x:c r="M130" s="28" t="str"/>
      <x:c r="N130" s="28" t="str"/>
      <x:c r="O130" s="28" t="str"/>
      <x:c r="P130" s="28" t="str"/>
      <x:c r="Q130" s="28" t="str"/>
      <x:c r="R130" s="28" t="str">
        <x:v>Needs review</x:v>
      </x:c>
    </x:row>
    <x:row r="131">
      <x:c r="A131" s="27" t="str">
        <x:v>currency-payment-1-word-11</x:v>
      </x:c>
      <x:c r="B131" s="27" t="str">
        <x:v>currency-payment-1</x:v>
      </x:c>
      <x:c r="C131" s="27" t="n">
        <x:v>690</x:v>
      </x:c>
      <x:c r="D131" s="27" t="str">
        <x:v>Currency &amp; Payment</x:v>
      </x:c>
      <x:c r="E131" s="27" t="str">
        <x:v>Currency &amp; Payment 1</x:v>
      </x:c>
      <x:c r="F131" s="27" t="str">
        <x:v>B2</x:v>
      </x:c>
      <x:c r="G131" s="27" t="n">
        <x:v>11</x:v>
      </x:c>
      <x:c r="H131" s="27" t="str">
        <x:v>Cash</x:v>
      </x:c>
      <x:c r="I131" s="28" t="str"/>
      <x:c r="J131" s="27" t="str">
        <x:v>نقد</x:v>
      </x:c>
      <x:c r="K131" s="28" t="str"/>
      <x:c r="L131" s="28" t="str"/>
      <x:c r="M131" s="28" t="str"/>
      <x:c r="N131" s="28" t="str"/>
      <x:c r="O131" s="28" t="str"/>
      <x:c r="P131" s="28" t="str"/>
      <x:c r="Q131" s="28" t="str"/>
      <x:c r="R131" s="28" t="str">
        <x:v>Needs review</x:v>
      </x:c>
    </x:row>
    <x:row r="132">
      <x:c r="A132" s="27" t="str">
        <x:v>currency-payment-1-word-12</x:v>
      </x:c>
      <x:c r="B132" s="27" t="str">
        <x:v>currency-payment-1</x:v>
      </x:c>
      <x:c r="C132" s="27" t="n">
        <x:v>690</x:v>
      </x:c>
      <x:c r="D132" s="27" t="str">
        <x:v>Currency &amp; Payment</x:v>
      </x:c>
      <x:c r="E132" s="27" t="str">
        <x:v>Currency &amp; Payment 1</x:v>
      </x:c>
      <x:c r="F132" s="27" t="str">
        <x:v>B2</x:v>
      </x:c>
      <x:c r="G132" s="27" t="n">
        <x:v>12</x:v>
      </x:c>
      <x:c r="H132" s="27" t="str">
        <x:v>Credit Card</x:v>
      </x:c>
      <x:c r="I132" s="28" t="str"/>
      <x:c r="J132" s="27" t="str">
        <x:v>مصطلح مرتبط بالموضوع يُسمّى «كريديت كارد»</x:v>
      </x:c>
      <x:c r="K132" s="28" t="str"/>
      <x:c r="L132" s="28" t="str"/>
      <x:c r="M132" s="28" t="str"/>
      <x:c r="N132" s="28" t="str"/>
      <x:c r="O132" s="28" t="str"/>
      <x:c r="P132" s="28" t="str"/>
      <x:c r="Q132" s="28" t="str"/>
      <x:c r="R132" s="28" t="str">
        <x:v>Needs review</x:v>
      </x:c>
    </x:row>
    <x:row r="133">
      <x:c r="A133" s="27" t="str">
        <x:v>currency-payment-1-word-13</x:v>
      </x:c>
      <x:c r="B133" s="27" t="str">
        <x:v>currency-payment-1</x:v>
      </x:c>
      <x:c r="C133" s="27" t="n">
        <x:v>690</x:v>
      </x:c>
      <x:c r="D133" s="27" t="str">
        <x:v>Currency &amp; Payment</x:v>
      </x:c>
      <x:c r="E133" s="27" t="str">
        <x:v>Currency &amp; Payment 1</x:v>
      </x:c>
      <x:c r="F133" s="27" t="str">
        <x:v>B2</x:v>
      </x:c>
      <x:c r="G133" s="27" t="n">
        <x:v>13</x:v>
      </x:c>
      <x:c r="H133" s="27" t="str">
        <x:v>Debit Card</x:v>
      </x:c>
      <x:c r="I133" s="28" t="str"/>
      <x:c r="J133" s="27" t="str">
        <x:v>مصطلح مرتبط بالموضوع يُسمّى «ديبيت كارد»</x:v>
      </x:c>
      <x:c r="K133" s="28" t="str"/>
      <x:c r="L133" s="28" t="str"/>
      <x:c r="M133" s="28" t="str"/>
      <x:c r="N133" s="28" t="str"/>
      <x:c r="O133" s="28" t="str"/>
      <x:c r="P133" s="28" t="str"/>
      <x:c r="Q133" s="28" t="str"/>
      <x:c r="R133" s="28" t="str">
        <x:v>Needs review</x:v>
      </x:c>
    </x:row>
    <x:row r="134">
      <x:c r="A134" s="27" t="str">
        <x:v>currency-payment-1-word-14</x:v>
      </x:c>
      <x:c r="B134" s="27" t="str">
        <x:v>currency-payment-1</x:v>
      </x:c>
      <x:c r="C134" s="27" t="n">
        <x:v>690</x:v>
      </x:c>
      <x:c r="D134" s="27" t="str">
        <x:v>Currency &amp; Payment</x:v>
      </x:c>
      <x:c r="E134" s="27" t="str">
        <x:v>Currency &amp; Payment 1</x:v>
      </x:c>
      <x:c r="F134" s="27" t="str">
        <x:v>B2</x:v>
      </x:c>
      <x:c r="G134" s="27" t="n">
        <x:v>14</x:v>
      </x:c>
      <x:c r="H134" s="27" t="str">
        <x:v>Check</x:v>
      </x:c>
      <x:c r="I134" s="28" t="str"/>
      <x:c r="J134" s="27" t="str">
        <x:v>شيك</x:v>
      </x:c>
      <x:c r="K134" s="28" t="str"/>
      <x:c r="L134" s="28" t="str"/>
      <x:c r="M134" s="28" t="str"/>
      <x:c r="N134" s="28" t="str"/>
      <x:c r="O134" s="28" t="str"/>
      <x:c r="P134" s="28" t="str"/>
      <x:c r="Q134" s="28" t="str"/>
      <x:c r="R134" s="28" t="str">
        <x:v>Needs review</x:v>
      </x:c>
    </x:row>
    <x:row r="135">
      <x:c r="A135" s="27" t="str">
        <x:v>currency-payment-1-word-15</x:v>
      </x:c>
      <x:c r="B135" s="27" t="str">
        <x:v>currency-payment-1</x:v>
      </x:c>
      <x:c r="C135" s="27" t="n">
        <x:v>690</x:v>
      </x:c>
      <x:c r="D135" s="27" t="str">
        <x:v>Currency &amp; Payment</x:v>
      </x:c>
      <x:c r="E135" s="27" t="str">
        <x:v>Currency &amp; Payment 1</x:v>
      </x:c>
      <x:c r="F135" s="27" t="str">
        <x:v>B2</x:v>
      </x:c>
      <x:c r="G135" s="27" t="n">
        <x:v>15</x:v>
      </x:c>
      <x:c r="H135" s="27" t="str">
        <x:v>Wire Transfer</x:v>
      </x:c>
      <x:c r="I135" s="28" t="str"/>
      <x:c r="J135" s="27" t="str">
        <x:v>تحويل سلك</x:v>
      </x:c>
      <x:c r="K135" s="28" t="str"/>
      <x:c r="L135" s="28" t="str"/>
      <x:c r="M135" s="28" t="str"/>
      <x:c r="N135" s="28" t="str"/>
      <x:c r="O135" s="28" t="str"/>
      <x:c r="P135" s="28" t="str"/>
      <x:c r="Q135" s="28" t="str"/>
      <x:c r="R135" s="28" t="str">
        <x:v>Needs review</x:v>
      </x:c>
    </x:row>
    <x:row r="136">
      <x:c r="A136" s="27" t="str">
        <x:v>currency-payment-2-word-01</x:v>
      </x:c>
      <x:c r="B136" s="27" t="str">
        <x:v>currency-payment-2</x:v>
      </x:c>
      <x:c r="C136" s="27" t="n">
        <x:v>691</x:v>
      </x:c>
      <x:c r="D136" s="27" t="str">
        <x:v>Currency &amp; Payment</x:v>
      </x:c>
      <x:c r="E136" s="27" t="str">
        <x:v>Currency &amp; Payment 2</x:v>
      </x:c>
      <x:c r="F136" s="27" t="str">
        <x:v>B2</x:v>
      </x:c>
      <x:c r="G136" s="27" t="n">
        <x:v>1</x:v>
      </x:c>
      <x:c r="H136" s="27" t="str">
        <x:v>Mobile Payment</x:v>
      </x:c>
      <x:c r="I136" s="28" t="str"/>
      <x:c r="J136" s="27" t="str">
        <x:v>مصطلح مرتبط بالموضوع يُسمّى «موبيلي بايمينت»</x:v>
      </x:c>
      <x:c r="K136" s="28" t="str"/>
      <x:c r="L136" s="28" t="str"/>
      <x:c r="M136" s="28" t="str"/>
      <x:c r="N136" s="28" t="str"/>
      <x:c r="O136" s="28" t="str"/>
      <x:c r="P136" s="28" t="str"/>
      <x:c r="Q136" s="28" t="str"/>
      <x:c r="R136" s="28" t="str">
        <x:v>Needs review</x:v>
      </x:c>
    </x:row>
    <x:row r="137">
      <x:c r="A137" s="27" t="str">
        <x:v>currency-payment-2-word-02</x:v>
      </x:c>
      <x:c r="B137" s="27" t="str">
        <x:v>currency-payment-2</x:v>
      </x:c>
      <x:c r="C137" s="27" t="n">
        <x:v>691</x:v>
      </x:c>
      <x:c r="D137" s="27" t="str">
        <x:v>Currency &amp; Payment</x:v>
      </x:c>
      <x:c r="E137" s="27" t="str">
        <x:v>Currency &amp; Payment 2</x:v>
      </x:c>
      <x:c r="F137" s="27" t="str">
        <x:v>B2</x:v>
      </x:c>
      <x:c r="G137" s="27" t="n">
        <x:v>2</x:v>
      </x:c>
      <x:c r="H137" s="27" t="str">
        <x:v>Contactless</x:v>
      </x:c>
      <x:c r="I137" s="28" t="str"/>
      <x:c r="J137" s="27" t="str">
        <x:v>دون تلامس</x:v>
      </x:c>
      <x:c r="K137" s="28" t="str"/>
      <x:c r="L137" s="28" t="str"/>
      <x:c r="M137" s="28" t="str"/>
      <x:c r="N137" s="28" t="str"/>
      <x:c r="O137" s="28" t="str"/>
      <x:c r="P137" s="28" t="str"/>
      <x:c r="Q137" s="28" t="str"/>
      <x:c r="R137" s="28" t="str">
        <x:v>Needs review</x:v>
      </x:c>
    </x:row>
    <x:row r="138">
      <x:c r="A138" s="27" t="str">
        <x:v>currency-payment-2-word-03</x:v>
      </x:c>
      <x:c r="B138" s="27" t="str">
        <x:v>currency-payment-2</x:v>
      </x:c>
      <x:c r="C138" s="27" t="n">
        <x:v>691</x:v>
      </x:c>
      <x:c r="D138" s="27" t="str">
        <x:v>Currency &amp; Payment</x:v>
      </x:c>
      <x:c r="E138" s="27" t="str">
        <x:v>Currency &amp; Payment 2</x:v>
      </x:c>
      <x:c r="F138" s="27" t="str">
        <x:v>B2</x:v>
      </x:c>
      <x:c r="G138" s="27" t="n">
        <x:v>3</x:v>
      </x:c>
      <x:c r="H138" s="27" t="str">
        <x:v>Apple Pay</x:v>
      </x:c>
      <x:c r="I138" s="28" t="str"/>
      <x:c r="J138" s="27" t="str">
        <x:v>مصطلح مرتبط بالموضوع يُسمّى «اببلي باي»</x:v>
      </x:c>
      <x:c r="K138" s="28" t="str"/>
      <x:c r="L138" s="28" t="str"/>
      <x:c r="M138" s="28" t="str"/>
      <x:c r="N138" s="28" t="str"/>
      <x:c r="O138" s="28" t="str"/>
      <x:c r="P138" s="28" t="str"/>
      <x:c r="Q138" s="28" t="str"/>
      <x:c r="R138" s="28" t="str">
        <x:v>Needs review</x:v>
      </x:c>
    </x:row>
    <x:row r="139">
      <x:c r="A139" s="27" t="str">
        <x:v>currency-payment-2-word-04</x:v>
      </x:c>
      <x:c r="B139" s="27" t="str">
        <x:v>currency-payment-2</x:v>
      </x:c>
      <x:c r="C139" s="27" t="n">
        <x:v>691</x:v>
      </x:c>
      <x:c r="D139" s="27" t="str">
        <x:v>Currency &amp; Payment</x:v>
      </x:c>
      <x:c r="E139" s="27" t="str">
        <x:v>Currency &amp; Payment 2</x:v>
      </x:c>
      <x:c r="F139" s="27" t="str">
        <x:v>B2</x:v>
      </x:c>
      <x:c r="G139" s="27" t="n">
        <x:v>4</x:v>
      </x:c>
      <x:c r="H139" s="27" t="str">
        <x:v>PayPal</x:v>
      </x:c>
      <x:c r="I139" s="28" t="str"/>
      <x:c r="J139" s="27" t="str">
        <x:v>باي بال</x:v>
      </x:c>
      <x:c r="K139" s="28" t="str"/>
      <x:c r="L139" s="28" t="str"/>
      <x:c r="M139" s="28" t="str"/>
      <x:c r="N139" s="28" t="str"/>
      <x:c r="O139" s="28" t="str"/>
      <x:c r="P139" s="28" t="str"/>
      <x:c r="Q139" s="28" t="str"/>
      <x:c r="R139" s="28" t="str">
        <x:v>Needs review</x:v>
      </x:c>
    </x:row>
    <x:row r="140">
      <x:c r="A140" s="27" t="str">
        <x:v>currency-payment-2-word-05</x:v>
      </x:c>
      <x:c r="B140" s="27" t="str">
        <x:v>currency-payment-2</x:v>
      </x:c>
      <x:c r="C140" s="27" t="n">
        <x:v>691</x:v>
      </x:c>
      <x:c r="D140" s="27" t="str">
        <x:v>Currency &amp; Payment</x:v>
      </x:c>
      <x:c r="E140" s="27" t="str">
        <x:v>Currency &amp; Payment 2</x:v>
      </x:c>
      <x:c r="F140" s="27" t="str">
        <x:v>B2</x:v>
      </x:c>
      <x:c r="G140" s="27" t="n">
        <x:v>5</x:v>
      </x:c>
      <x:c r="H140" s="27" t="str">
        <x:v>Cryptocurrency</x:v>
      </x:c>
      <x:c r="I140" s="28" t="str"/>
      <x:c r="J140" s="27" t="str">
        <x:v>عملة مشفرة</x:v>
      </x:c>
      <x:c r="K140" s="28" t="str"/>
      <x:c r="L140" s="28" t="str"/>
      <x:c r="M140" s="28" t="str"/>
      <x:c r="N140" s="28" t="str"/>
      <x:c r="O140" s="28" t="str"/>
      <x:c r="P140" s="28" t="str"/>
      <x:c r="Q140" s="28" t="str"/>
      <x:c r="R140" s="28" t="str">
        <x:v>Needs review</x:v>
      </x:c>
    </x:row>
    <x:row r="141">
      <x:c r="A141" s="27" t="str">
        <x:v>currency-payment-2-word-06</x:v>
      </x:c>
      <x:c r="B141" s="27" t="str">
        <x:v>currency-payment-2</x:v>
      </x:c>
      <x:c r="C141" s="27" t="n">
        <x:v>691</x:v>
      </x:c>
      <x:c r="D141" s="27" t="str">
        <x:v>Currency &amp; Payment</x:v>
      </x:c>
      <x:c r="E141" s="27" t="str">
        <x:v>Currency &amp; Payment 2</x:v>
      </x:c>
      <x:c r="F141" s="27" t="str">
        <x:v>B2</x:v>
      </x:c>
      <x:c r="G141" s="27" t="n">
        <x:v>6</x:v>
      </x:c>
      <x:c r="H141" s="27" t="str">
        <x:v>Receipt</x:v>
      </x:c>
      <x:c r="I141" s="28" t="str"/>
      <x:c r="J141" s="27" t="str">
        <x:v>إيصال</x:v>
      </x:c>
      <x:c r="K141" s="28" t="str"/>
      <x:c r="L141" s="28" t="str"/>
      <x:c r="M141" s="28" t="str"/>
      <x:c r="N141" s="28" t="str"/>
      <x:c r="O141" s="28" t="str"/>
      <x:c r="P141" s="28" t="str"/>
      <x:c r="Q141" s="28" t="str"/>
      <x:c r="R141" s="28" t="str">
        <x:v>Needs review</x:v>
      </x:c>
    </x:row>
    <x:row r="142">
      <x:c r="A142" s="27" t="str">
        <x:v>currency-payment-2-word-07</x:v>
      </x:c>
      <x:c r="B142" s="27" t="str">
        <x:v>currency-payment-2</x:v>
      </x:c>
      <x:c r="C142" s="27" t="n">
        <x:v>691</x:v>
      </x:c>
      <x:c r="D142" s="27" t="str">
        <x:v>Currency &amp; Payment</x:v>
      </x:c>
      <x:c r="E142" s="27" t="str">
        <x:v>Currency &amp; Payment 2</x:v>
      </x:c>
      <x:c r="F142" s="27" t="str">
        <x:v>B2</x:v>
      </x:c>
      <x:c r="G142" s="27" t="n">
        <x:v>7</x:v>
      </x:c>
      <x:c r="H142" s="27" t="str">
        <x:v>Invoice</x:v>
      </x:c>
      <x:c r="I142" s="28" t="str"/>
      <x:c r="J142" s="27" t="str">
        <x:v>فاتورة</x:v>
      </x:c>
      <x:c r="K142" s="28" t="str"/>
      <x:c r="L142" s="28" t="str"/>
      <x:c r="M142" s="28" t="str"/>
      <x:c r="N142" s="28" t="str"/>
      <x:c r="O142" s="28" t="str"/>
      <x:c r="P142" s="28" t="str"/>
      <x:c r="Q142" s="28" t="str"/>
      <x:c r="R142" s="28" t="str">
        <x:v>Needs review</x:v>
      </x:c>
    </x:row>
    <x:row r="143">
      <x:c r="A143" s="27" t="str">
        <x:v>currency-payment-2-word-08</x:v>
      </x:c>
      <x:c r="B143" s="27" t="str">
        <x:v>currency-payment-2</x:v>
      </x:c>
      <x:c r="C143" s="27" t="n">
        <x:v>691</x:v>
      </x:c>
      <x:c r="D143" s="27" t="str">
        <x:v>Currency &amp; Payment</x:v>
      </x:c>
      <x:c r="E143" s="27" t="str">
        <x:v>Currency &amp; Payment 2</x:v>
      </x:c>
      <x:c r="F143" s="27" t="str">
        <x:v>B2</x:v>
      </x:c>
      <x:c r="G143" s="27" t="n">
        <x:v>8</x:v>
      </x:c>
      <x:c r="H143" s="27" t="str">
        <x:v>Statement</x:v>
      </x:c>
      <x:c r="I143" s="28" t="str"/>
      <x:c r="J143" s="27" t="str">
        <x:v>كشف حساب</x:v>
      </x:c>
      <x:c r="K143" s="28" t="str"/>
      <x:c r="L143" s="28" t="str"/>
      <x:c r="M143" s="28" t="str"/>
      <x:c r="N143" s="28" t="str"/>
      <x:c r="O143" s="28" t="str"/>
      <x:c r="P143" s="28" t="str"/>
      <x:c r="Q143" s="28" t="str"/>
      <x:c r="R143" s="28" t="str">
        <x:v>Needs review</x:v>
      </x:c>
    </x:row>
    <x:row r="144">
      <x:c r="A144" s="27" t="str">
        <x:v>currency-payment-2-word-09</x:v>
      </x:c>
      <x:c r="B144" s="27" t="str">
        <x:v>currency-payment-2</x:v>
      </x:c>
      <x:c r="C144" s="27" t="n">
        <x:v>691</x:v>
      </x:c>
      <x:c r="D144" s="27" t="str">
        <x:v>Currency &amp; Payment</x:v>
      </x:c>
      <x:c r="E144" s="27" t="str">
        <x:v>Currency &amp; Payment 2</x:v>
      </x:c>
      <x:c r="F144" s="27" t="str">
        <x:v>B2</x:v>
      </x:c>
      <x:c r="G144" s="27" t="n">
        <x:v>9</x:v>
      </x:c>
      <x:c r="H144" s="27" t="str">
        <x:v>Balance</x:v>
      </x:c>
      <x:c r="I144" s="28" t="str"/>
      <x:c r="J144" s="27" t="str">
        <x:v>توازن</x:v>
      </x:c>
      <x:c r="K144" s="28" t="str"/>
      <x:c r="L144" s="28" t="str"/>
      <x:c r="M144" s="28" t="str"/>
      <x:c r="N144" s="28" t="str"/>
      <x:c r="O144" s="28" t="str"/>
      <x:c r="P144" s="28" t="str"/>
      <x:c r="Q144" s="28" t="str"/>
      <x:c r="R144" s="28" t="str">
        <x:v>Needs review</x:v>
      </x:c>
    </x:row>
    <x:row r="145">
      <x:c r="A145" s="27" t="str">
        <x:v>currency-payment-2-word-10</x:v>
      </x:c>
      <x:c r="B145" s="27" t="str">
        <x:v>currency-payment-2</x:v>
      </x:c>
      <x:c r="C145" s="27" t="n">
        <x:v>691</x:v>
      </x:c>
      <x:c r="D145" s="27" t="str">
        <x:v>Currency &amp; Payment</x:v>
      </x:c>
      <x:c r="E145" s="27" t="str">
        <x:v>Currency &amp; Payment 2</x:v>
      </x:c>
      <x:c r="F145" s="27" t="str">
        <x:v>B2</x:v>
      </x:c>
      <x:c r="G145" s="27" t="n">
        <x:v>10</x:v>
      </x:c>
      <x:c r="H145" s="27" t="str">
        <x:v>Overdraft</x:v>
      </x:c>
      <x:c r="I145" s="28" t="str"/>
      <x:c r="J145" s="27" t="str">
        <x:v>سحب على المكشوف</x:v>
      </x:c>
      <x:c r="K145" s="28" t="str"/>
      <x:c r="L145" s="28" t="str"/>
      <x:c r="M145" s="28" t="str"/>
      <x:c r="N145" s="28" t="str"/>
      <x:c r="O145" s="28" t="str"/>
      <x:c r="P145" s="28" t="str"/>
      <x:c r="Q145" s="28" t="str"/>
      <x:c r="R145" s="28" t="str">
        <x:v>Needs review</x:v>
      </x:c>
    </x:row>
    <x:row r="146">
      <x:c r="A146" s="27" t="str">
        <x:v>currency-payment-2-word-11</x:v>
      </x:c>
      <x:c r="B146" s="27" t="str">
        <x:v>currency-payment-2</x:v>
      </x:c>
      <x:c r="C146" s="27" t="n">
        <x:v>691</x:v>
      </x:c>
      <x:c r="D146" s="27" t="str">
        <x:v>Currency &amp; Payment</x:v>
      </x:c>
      <x:c r="E146" s="27" t="str">
        <x:v>Currency &amp; Payment 2</x:v>
      </x:c>
      <x:c r="F146" s="27" t="str">
        <x:v>B2</x:v>
      </x:c>
      <x:c r="G146" s="27" t="n">
        <x:v>11</x:v>
      </x:c>
      <x:c r="H146" s="27" t="str">
        <x:v>Minimum Payment</x:v>
      </x:c>
      <x:c r="I146" s="28" t="str"/>
      <x:c r="J146" s="27" t="str">
        <x:v>مصطلح مرتبط بالموضوع يُسمّى «مينيموم بايمينت»</x:v>
      </x:c>
      <x:c r="K146" s="28" t="str"/>
      <x:c r="L146" s="28" t="str"/>
      <x:c r="M146" s="28" t="str"/>
      <x:c r="N146" s="28" t="str"/>
      <x:c r="O146" s="28" t="str"/>
      <x:c r="P146" s="28" t="str"/>
      <x:c r="Q146" s="28" t="str"/>
      <x:c r="R146" s="28" t="str">
        <x:v>Needs review</x:v>
      </x:c>
    </x:row>
    <x:row r="147">
      <x:c r="A147" s="27" t="str">
        <x:v>currency-payment-2-word-12</x:v>
      </x:c>
      <x:c r="B147" s="27" t="str">
        <x:v>currency-payment-2</x:v>
      </x:c>
      <x:c r="C147" s="27" t="n">
        <x:v>691</x:v>
      </x:c>
      <x:c r="D147" s="27" t="str">
        <x:v>Currency &amp; Payment</x:v>
      </x:c>
      <x:c r="E147" s="27" t="str">
        <x:v>Currency &amp; Payment 2</x:v>
      </x:c>
      <x:c r="F147" s="27" t="str">
        <x:v>B2</x:v>
      </x:c>
      <x:c r="G147" s="27" t="n">
        <x:v>12</x:v>
      </x:c>
      <x:c r="H147" s="27" t="str">
        <x:v>Due Date</x:v>
      </x:c>
      <x:c r="I147" s="28" t="str"/>
      <x:c r="J147" s="27" t="str">
        <x:v>جزء يُسمّى «دوي داتي»</x:v>
      </x:c>
      <x:c r="K147" s="28" t="str"/>
      <x:c r="L147" s="28" t="str"/>
      <x:c r="M147" s="28" t="str"/>
      <x:c r="N147" s="28" t="str"/>
      <x:c r="O147" s="28" t="str"/>
      <x:c r="P147" s="28" t="str"/>
      <x:c r="Q147" s="28" t="str"/>
      <x:c r="R147" s="28" t="str">
        <x:v>Needs review</x:v>
      </x:c>
    </x:row>
    <x:row r="148">
      <x:c r="A148" s="27" t="str">
        <x:v>currency-payment-2-word-13</x:v>
      </x:c>
      <x:c r="B148" s="27" t="str">
        <x:v>currency-payment-2</x:v>
      </x:c>
      <x:c r="C148" s="27" t="n">
        <x:v>691</x:v>
      </x:c>
      <x:c r="D148" s="27" t="str">
        <x:v>Currency &amp; Payment</x:v>
      </x:c>
      <x:c r="E148" s="27" t="str">
        <x:v>Currency &amp; Payment 2</x:v>
      </x:c>
      <x:c r="F148" s="27" t="str">
        <x:v>B2</x:v>
      </x:c>
      <x:c r="G148" s="27" t="n">
        <x:v>13</x:v>
      </x:c>
      <x:c r="H148" s="27" t="str">
        <x:v>Late Fee</x:v>
      </x:c>
      <x:c r="I148" s="28" t="str"/>
      <x:c r="J148" s="27" t="str">
        <x:v>مصطلح مرتبط بالموضوع يُسمّى «لاتي فيي»</x:v>
      </x:c>
      <x:c r="K148" s="28" t="str"/>
      <x:c r="L148" s="28" t="str"/>
      <x:c r="M148" s="28" t="str"/>
      <x:c r="N148" s="28" t="str"/>
      <x:c r="O148" s="28" t="str"/>
      <x:c r="P148" s="28" t="str"/>
      <x:c r="Q148" s="28" t="str"/>
      <x:c r="R148" s="28" t="str">
        <x:v>Needs review</x:v>
      </x:c>
    </x:row>
    <x:row r="149">
      <x:c r="A149" s="27" t="str">
        <x:v>currency-payment-2-word-14</x:v>
      </x:c>
      <x:c r="B149" s="27" t="str">
        <x:v>currency-payment-2</x:v>
      </x:c>
      <x:c r="C149" s="27" t="n">
        <x:v>691</x:v>
      </x:c>
      <x:c r="D149" s="27" t="str">
        <x:v>Currency &amp; Payment</x:v>
      </x:c>
      <x:c r="E149" s="27" t="str">
        <x:v>Currency &amp; Payment 2</x:v>
      </x:c>
      <x:c r="F149" s="27" t="str">
        <x:v>B2</x:v>
      </x:c>
      <x:c r="G149" s="27" t="n">
        <x:v>14</x:v>
      </x:c>
      <x:c r="H149" s="27" t="str">
        <x:v>Refund</x:v>
      </x:c>
      <x:c r="I149" s="28" t="str"/>
      <x:c r="J149" s="27" t="str">
        <x:v>استرداد</x:v>
      </x:c>
      <x:c r="K149" s="28" t="str"/>
      <x:c r="L149" s="28" t="str"/>
      <x:c r="M149" s="28" t="str"/>
      <x:c r="N149" s="28" t="str"/>
      <x:c r="O149" s="28" t="str"/>
      <x:c r="P149" s="28" t="str"/>
      <x:c r="Q149" s="28" t="str"/>
      <x:c r="R149" s="28" t="str">
        <x:v>Needs review</x:v>
      </x:c>
    </x:row>
    <x:row r="150">
      <x:c r="A150" s="27" t="str">
        <x:v>currency-payment-2-word-15</x:v>
      </x:c>
      <x:c r="B150" s="27" t="str">
        <x:v>currency-payment-2</x:v>
      </x:c>
      <x:c r="C150" s="27" t="n">
        <x:v>691</x:v>
      </x:c>
      <x:c r="D150" s="27" t="str">
        <x:v>Currency &amp; Payment</x:v>
      </x:c>
      <x:c r="E150" s="27" t="str">
        <x:v>Currency &amp; Payment 2</x:v>
      </x:c>
      <x:c r="F150" s="27" t="str">
        <x:v>B2</x:v>
      </x:c>
      <x:c r="G150" s="27" t="n">
        <x:v>15</x:v>
      </x:c>
      <x:c r="H150" s="27" t="str">
        <x:v>Chargeback</x:v>
      </x:c>
      <x:c r="I150" s="28" t="str"/>
      <x:c r="J150" s="27" t="str">
        <x:v>استرجاع دفعة</x:v>
      </x:c>
      <x:c r="K150" s="28" t="str"/>
      <x:c r="L150" s="28" t="str"/>
      <x:c r="M150" s="28" t="str"/>
      <x:c r="N150" s="28" t="str"/>
      <x:c r="O150" s="28" t="str"/>
      <x:c r="P150" s="28" t="str"/>
      <x:c r="Q150" s="28" t="str"/>
      <x:c r="R150" s="28" t="str">
        <x:v>Needs review</x:v>
      </x:c>
    </x:row>
    <x:row r="151">
      <x:c r="A151" s="27" t="str">
        <x:v>currency-payment-3-word-01</x:v>
      </x:c>
      <x:c r="B151" s="27" t="str">
        <x:v>currency-payment-3</x:v>
      </x:c>
      <x:c r="C151" s="27" t="n">
        <x:v>692</x:v>
      </x:c>
      <x:c r="D151" s="27" t="str">
        <x:v>Currency &amp; Payment</x:v>
      </x:c>
      <x:c r="E151" s="27" t="str">
        <x:v>Currency &amp; Payment 3</x:v>
      </x:c>
      <x:c r="F151" s="27" t="str">
        <x:v>B2</x:v>
      </x:c>
      <x:c r="G151" s="27" t="n">
        <x:v>1</x:v>
      </x:c>
      <x:c r="H151" s="27" t="str">
        <x:v>Online Banking</x:v>
      </x:c>
      <x:c r="I151" s="28" t="str"/>
      <x:c r="J151" s="27" t="str">
        <x:v>مصطلح مرتبط بالموضوع يُسمّى «ونليني بانكينج»</x:v>
      </x:c>
      <x:c r="K151" s="28" t="str"/>
      <x:c r="L151" s="28" t="str"/>
      <x:c r="M151" s="28" t="str"/>
      <x:c r="N151" s="28" t="str"/>
      <x:c r="O151" s="28" t="str"/>
      <x:c r="P151" s="28" t="str"/>
      <x:c r="Q151" s="28" t="str"/>
      <x:c r="R151" s="28" t="str">
        <x:v>Needs review</x:v>
      </x:c>
    </x:row>
    <x:row r="152">
      <x:c r="A152" s="27" t="str">
        <x:v>currency-payment-3-word-02</x:v>
      </x:c>
      <x:c r="B152" s="27" t="str">
        <x:v>currency-payment-3</x:v>
      </x:c>
      <x:c r="C152" s="27" t="n">
        <x:v>692</x:v>
      </x:c>
      <x:c r="D152" s="27" t="str">
        <x:v>Currency &amp; Payment</x:v>
      </x:c>
      <x:c r="E152" s="27" t="str">
        <x:v>Currency &amp; Payment 3</x:v>
      </x:c>
      <x:c r="F152" s="27" t="str">
        <x:v>B2</x:v>
      </x:c>
      <x:c r="G152" s="27" t="n">
        <x:v>2</x:v>
      </x:c>
      <x:c r="H152" s="27" t="str">
        <x:v>Mobile App</x:v>
      </x:c>
      <x:c r="I152" s="28" t="str"/>
      <x:c r="J152" s="27" t="str">
        <x:v>برنامج يُسمّى «موبيلي ابب»</x:v>
      </x:c>
      <x:c r="K152" s="28" t="str"/>
      <x:c r="L152" s="28" t="str"/>
      <x:c r="M152" s="28" t="str"/>
      <x:c r="N152" s="28" t="str"/>
      <x:c r="O152" s="28" t="str"/>
      <x:c r="P152" s="28" t="str"/>
      <x:c r="Q152" s="28" t="str"/>
      <x:c r="R152" s="28" t="str">
        <x:v>Needs review</x:v>
      </x:c>
    </x:row>
    <x:row r="153">
      <x:c r="A153" s="27" t="str">
        <x:v>currency-payment-3-word-03</x:v>
      </x:c>
      <x:c r="B153" s="27" t="str">
        <x:v>currency-payment-3</x:v>
      </x:c>
      <x:c r="C153" s="27" t="n">
        <x:v>692</x:v>
      </x:c>
      <x:c r="D153" s="27" t="str">
        <x:v>Currency &amp; Payment</x:v>
      </x:c>
      <x:c r="E153" s="27" t="str">
        <x:v>Currency &amp; Payment 3</x:v>
      </x:c>
      <x:c r="F153" s="27" t="str">
        <x:v>B2</x:v>
      </x:c>
      <x:c r="G153" s="27" t="n">
        <x:v>3</x:v>
      </x:c>
      <x:c r="H153" s="27" t="str">
        <x:v>Digital Wallet</x:v>
      </x:c>
      <x:c r="I153" s="28" t="str"/>
      <x:c r="J153" s="27" t="str">
        <x:v>مصطلح مرتبط بالموضوع يُسمّى «ديجيتال والليت»</x:v>
      </x:c>
      <x:c r="K153" s="28" t="str"/>
      <x:c r="L153" s="28" t="str"/>
      <x:c r="M153" s="28" t="str"/>
      <x:c r="N153" s="28" t="str"/>
      <x:c r="O153" s="28" t="str"/>
      <x:c r="P153" s="28" t="str"/>
      <x:c r="Q153" s="28" t="str"/>
      <x:c r="R153" s="28" t="str">
        <x:v>Needs review</x:v>
      </x:c>
    </x:row>
    <x:row r="154">
      <x:c r="A154" s="27" t="str">
        <x:v>currency-payment-3-word-04</x:v>
      </x:c>
      <x:c r="B154" s="27" t="str">
        <x:v>currency-payment-3</x:v>
      </x:c>
      <x:c r="C154" s="27" t="n">
        <x:v>692</x:v>
      </x:c>
      <x:c r="D154" s="27" t="str">
        <x:v>Currency &amp; Payment</x:v>
      </x:c>
      <x:c r="E154" s="27" t="str">
        <x:v>Currency &amp; Payment 3</x:v>
      </x:c>
      <x:c r="F154" s="27" t="str">
        <x:v>B2</x:v>
      </x:c>
      <x:c r="G154" s="27" t="n">
        <x:v>4</x:v>
      </x:c>
      <x:c r="H154" s="27" t="str">
        <x:v>Blockchain</x:v>
      </x:c>
      <x:c r="I154" s="28" t="str"/>
      <x:c r="J154" s="27" t="str">
        <x:v>سلسلة الكتل</x:v>
      </x:c>
      <x:c r="K154" s="28" t="str"/>
      <x:c r="L154" s="28" t="str"/>
      <x:c r="M154" s="28" t="str"/>
      <x:c r="N154" s="28" t="str"/>
      <x:c r="O154" s="28" t="str"/>
      <x:c r="P154" s="28" t="str"/>
      <x:c r="Q154" s="28" t="str"/>
      <x:c r="R154" s="28" t="str">
        <x:v>Needs review</x:v>
      </x:c>
    </x:row>
    <x:row r="155">
      <x:c r="A155" s="27" t="str">
        <x:v>currency-payment-3-word-05</x:v>
      </x:c>
      <x:c r="B155" s="27" t="str">
        <x:v>currency-payment-3</x:v>
      </x:c>
      <x:c r="C155" s="27" t="n">
        <x:v>692</x:v>
      </x:c>
      <x:c r="D155" s="27" t="str">
        <x:v>Currency &amp; Payment</x:v>
      </x:c>
      <x:c r="E155" s="27" t="str">
        <x:v>Currency &amp; Payment 3</x:v>
      </x:c>
      <x:c r="F155" s="27" t="str">
        <x:v>B2</x:v>
      </x:c>
      <x:c r="G155" s="27" t="n">
        <x:v>5</x:v>
      </x:c>
      <x:c r="H155" s="27" t="str">
        <x:v>Bitcoin</x:v>
      </x:c>
      <x:c r="I155" s="28" t="str"/>
      <x:c r="J155" s="27" t="str">
        <x:v>بيتكوين</x:v>
      </x:c>
      <x:c r="K155" s="28" t="str"/>
      <x:c r="L155" s="28" t="str"/>
      <x:c r="M155" s="28" t="str"/>
      <x:c r="N155" s="28" t="str"/>
      <x:c r="O155" s="28" t="str"/>
      <x:c r="P155" s="28" t="str"/>
      <x:c r="Q155" s="28" t="str"/>
      <x:c r="R155" s="28" t="str">
        <x:v>Needs review</x:v>
      </x:c>
    </x:row>
    <x:row r="156">
      <x:c r="A156" s="27" t="str">
        <x:v>currency-payment-3-word-06</x:v>
      </x:c>
      <x:c r="B156" s="27" t="str">
        <x:v>currency-payment-3</x:v>
      </x:c>
      <x:c r="C156" s="27" t="n">
        <x:v>692</x:v>
      </x:c>
      <x:c r="D156" s="27" t="str">
        <x:v>Currency &amp; Payment</x:v>
      </x:c>
      <x:c r="E156" s="27" t="str">
        <x:v>Currency &amp; Payment 3</x:v>
      </x:c>
      <x:c r="F156" s="27" t="str">
        <x:v>B2</x:v>
      </x:c>
      <x:c r="G156" s="27" t="n">
        <x:v>6</x:v>
      </x:c>
      <x:c r="H156" s="27" t="str">
        <x:v>Ethereum</x:v>
      </x:c>
      <x:c r="I156" s="28" t="str"/>
      <x:c r="J156" s="27" t="str">
        <x:v>إيثريوم</x:v>
      </x:c>
      <x:c r="K156" s="28" t="str"/>
      <x:c r="L156" s="28" t="str"/>
      <x:c r="M156" s="28" t="str"/>
      <x:c r="N156" s="28" t="str"/>
      <x:c r="O156" s="28" t="str"/>
      <x:c r="P156" s="28" t="str"/>
      <x:c r="Q156" s="28" t="str"/>
      <x:c r="R156" s="28" t="str">
        <x:v>Needs review</x:v>
      </x:c>
    </x:row>
    <x:row r="157">
      <x:c r="A157" s="27" t="str">
        <x:v>currency-payment-3-word-07</x:v>
      </x:c>
      <x:c r="B157" s="27" t="str">
        <x:v>currency-payment-3</x:v>
      </x:c>
      <x:c r="C157" s="27" t="n">
        <x:v>692</x:v>
      </x:c>
      <x:c r="D157" s="27" t="str">
        <x:v>Currency &amp; Payment</x:v>
      </x:c>
      <x:c r="E157" s="27" t="str">
        <x:v>Currency &amp; Payment 3</x:v>
      </x:c>
      <x:c r="F157" s="27" t="str">
        <x:v>B2</x:v>
      </x:c>
      <x:c r="G157" s="27" t="n">
        <x:v>7</x:v>
      </x:c>
      <x:c r="H157" s="27" t="str">
        <x:v>NFT</x:v>
      </x:c>
      <x:c r="I157" s="28" t="str"/>
      <x:c r="J157" s="27" t="str">
        <x:v>رمز غير قابل للاستبدال (NFT)</x:v>
      </x:c>
      <x:c r="K157" s="28" t="str"/>
      <x:c r="L157" s="28" t="str"/>
      <x:c r="M157" s="28" t="str"/>
      <x:c r="N157" s="28" t="str"/>
      <x:c r="O157" s="28" t="str"/>
      <x:c r="P157" s="28" t="str"/>
      <x:c r="Q157" s="28" t="str"/>
      <x:c r="R157" s="28" t="str">
        <x:v>Needs review</x:v>
      </x:c>
    </x:row>
    <x:row r="158">
      <x:c r="A158" s="27" t="str">
        <x:v>currency-payment-3-word-08</x:v>
      </x:c>
      <x:c r="B158" s="27" t="str">
        <x:v>currency-payment-3</x:v>
      </x:c>
      <x:c r="C158" s="27" t="n">
        <x:v>692</x:v>
      </x:c>
      <x:c r="D158" s="27" t="str">
        <x:v>Currency &amp; Payment</x:v>
      </x:c>
      <x:c r="E158" s="27" t="str">
        <x:v>Currency &amp; Payment 3</x:v>
      </x:c>
      <x:c r="F158" s="27" t="str">
        <x:v>B2</x:v>
      </x:c>
      <x:c r="G158" s="27" t="n">
        <x:v>8</x:v>
      </x:c>
      <x:c r="H158" s="27" t="str">
        <x:v>Fintech</x:v>
      </x:c>
      <x:c r="I158" s="28" t="str"/>
      <x:c r="J158" s="27" t="str">
        <x:v>تقنية مالية (فينتك)</x:v>
      </x:c>
      <x:c r="K158" s="28" t="str"/>
      <x:c r="L158" s="28" t="str"/>
      <x:c r="M158" s="28" t="str"/>
      <x:c r="N158" s="28" t="str"/>
      <x:c r="O158" s="28" t="str"/>
      <x:c r="P158" s="28" t="str"/>
      <x:c r="Q158" s="28" t="str"/>
      <x:c r="R158" s="28" t="str">
        <x:v>Needs review</x:v>
      </x:c>
    </x:row>
    <x:row r="159">
      <x:c r="A159" s="27" t="str">
        <x:v>currency-payment-3-word-09</x:v>
      </x:c>
      <x:c r="B159" s="27" t="str">
        <x:v>currency-payment-3</x:v>
      </x:c>
      <x:c r="C159" s="27" t="n">
        <x:v>692</x:v>
      </x:c>
      <x:c r="D159" s="27" t="str">
        <x:v>Currency &amp; Payment</x:v>
      </x:c>
      <x:c r="E159" s="27" t="str">
        <x:v>Currency &amp; Payment 3</x:v>
      </x:c>
      <x:c r="F159" s="27" t="str">
        <x:v>B2</x:v>
      </x:c>
      <x:c r="G159" s="27" t="n">
        <x:v>9</x:v>
      </x:c>
      <x:c r="H159" s="27" t="str">
        <x:v>Peer-to-Peer</x:v>
      </x:c>
      <x:c r="I159" s="28" t="str"/>
      <x:c r="J159" s="27" t="str">
        <x:v>نظير إلى نظير</x:v>
      </x:c>
      <x:c r="K159" s="28" t="str"/>
      <x:c r="L159" s="28" t="str"/>
      <x:c r="M159" s="28" t="str"/>
      <x:c r="N159" s="28" t="str"/>
      <x:c r="O159" s="28" t="str"/>
      <x:c r="P159" s="28" t="str"/>
      <x:c r="Q159" s="28" t="str"/>
      <x:c r="R159" s="28" t="str">
        <x:v>Needs review</x:v>
      </x:c>
    </x:row>
    <x:row r="160">
      <x:c r="A160" s="27" t="str">
        <x:v>currency-payment-3-word-10</x:v>
      </x:c>
      <x:c r="B160" s="27" t="str">
        <x:v>currency-payment-3</x:v>
      </x:c>
      <x:c r="C160" s="27" t="n">
        <x:v>692</x:v>
      </x:c>
      <x:c r="D160" s="27" t="str">
        <x:v>Currency &amp; Payment</x:v>
      </x:c>
      <x:c r="E160" s="27" t="str">
        <x:v>Currency &amp; Payment 3</x:v>
      </x:c>
      <x:c r="F160" s="27" t="str">
        <x:v>B2</x:v>
      </x:c>
      <x:c r="G160" s="27" t="n">
        <x:v>10</x:v>
      </x:c>
      <x:c r="H160" s="27" t="str">
        <x:v>Crowdfunding</x:v>
      </x:c>
      <x:c r="I160" s="28" t="str"/>
      <x:c r="J160" s="27" t="str">
        <x:v>تمويل جماعي</x:v>
      </x:c>
      <x:c r="K160" s="28" t="str"/>
      <x:c r="L160" s="28" t="str"/>
      <x:c r="M160" s="28" t="str"/>
      <x:c r="N160" s="28" t="str"/>
      <x:c r="O160" s="28" t="str"/>
      <x:c r="P160" s="28" t="str"/>
      <x:c r="Q160" s="28" t="str"/>
      <x:c r="R160" s="28" t="str">
        <x:v>Needs review</x:v>
      </x:c>
    </x:row>
    <x:row r="161">
      <x:c r="A161" s="27" t="str">
        <x:v>stock-exchange-1-word-01</x:v>
      </x:c>
      <x:c r="B161" s="27" t="str">
        <x:v>stock-exchange-1</x:v>
      </x:c>
      <x:c r="C161" s="27" t="n">
        <x:v>693</x:v>
      </x:c>
      <x:c r="D161" s="27" t="str">
        <x:v>The Stock Exchange</x:v>
      </x:c>
      <x:c r="E161" s="27" t="str">
        <x:v>The Stock Exchange 1</x:v>
      </x:c>
      <x:c r="F161" s="27" t="str">
        <x:v>B2</x:v>
      </x:c>
      <x:c r="G161" s="27" t="n">
        <x:v>1</x:v>
      </x:c>
      <x:c r="H161" s="27" t="str">
        <x:v>Bull Market</x:v>
      </x:c>
      <x:c r="I161" s="28" t="str"/>
      <x:c r="J161" s="27" t="str">
        <x:v>مصطلح مرتبط بالموضوع يُسمّى «بولل ماركيت»</x:v>
      </x:c>
      <x:c r="K161" s="28" t="str"/>
      <x:c r="L161" s="28" t="str"/>
      <x:c r="M161" s="28" t="str"/>
      <x:c r="N161" s="28" t="str"/>
      <x:c r="O161" s="28" t="str"/>
      <x:c r="P161" s="28" t="str"/>
      <x:c r="Q161" s="28" t="str"/>
      <x:c r="R161" s="28" t="str">
        <x:v>Needs review</x:v>
      </x:c>
    </x:row>
    <x:row r="162">
      <x:c r="A162" s="27" t="str">
        <x:v>stock-exchange-1-word-02</x:v>
      </x:c>
      <x:c r="B162" s="27" t="str">
        <x:v>stock-exchange-1</x:v>
      </x:c>
      <x:c r="C162" s="27" t="n">
        <x:v>693</x:v>
      </x:c>
      <x:c r="D162" s="27" t="str">
        <x:v>The Stock Exchange</x:v>
      </x:c>
      <x:c r="E162" s="27" t="str">
        <x:v>The Stock Exchange 1</x:v>
      </x:c>
      <x:c r="F162" s="27" t="str">
        <x:v>B2</x:v>
      </x:c>
      <x:c r="G162" s="27" t="n">
        <x:v>2</x:v>
      </x:c>
      <x:c r="H162" s="27" t="str">
        <x:v>Bear Market</x:v>
      </x:c>
      <x:c r="I162" s="28" t="str"/>
      <x:c r="J162" s="27" t="str">
        <x:v>مصطلح مرتبط بالموضوع يُسمّى «بيار ماركيت»</x:v>
      </x:c>
      <x:c r="K162" s="28" t="str"/>
      <x:c r="L162" s="28" t="str"/>
      <x:c r="M162" s="28" t="str"/>
      <x:c r="N162" s="28" t="str"/>
      <x:c r="O162" s="28" t="str"/>
      <x:c r="P162" s="28" t="str"/>
      <x:c r="Q162" s="28" t="str"/>
      <x:c r="R162" s="28" t="str">
        <x:v>Needs review</x:v>
      </x:c>
    </x:row>
    <x:row r="163">
      <x:c r="A163" s="27" t="str">
        <x:v>stock-exchange-1-word-03</x:v>
      </x:c>
      <x:c r="B163" s="27" t="str">
        <x:v>stock-exchange-1</x:v>
      </x:c>
      <x:c r="C163" s="27" t="n">
        <x:v>693</x:v>
      </x:c>
      <x:c r="D163" s="27" t="str">
        <x:v>The Stock Exchange</x:v>
      </x:c>
      <x:c r="E163" s="27" t="str">
        <x:v>The Stock Exchange 1</x:v>
      </x:c>
      <x:c r="F163" s="27" t="str">
        <x:v>B2</x:v>
      </x:c>
      <x:c r="G163" s="27" t="n">
        <x:v>3</x:v>
      </x:c>
      <x:c r="H163" s="27" t="str">
        <x:v>IPO</x:v>
      </x:c>
      <x:c r="I163" s="28" t="str"/>
      <x:c r="J163" s="27" t="str">
        <x:v>طرح عام أولي</x:v>
      </x:c>
      <x:c r="K163" s="28" t="str"/>
      <x:c r="L163" s="28" t="str"/>
      <x:c r="M163" s="28" t="str"/>
      <x:c r="N163" s="28" t="str"/>
      <x:c r="O163" s="28" t="str"/>
      <x:c r="P163" s="28" t="str"/>
      <x:c r="Q163" s="28" t="str"/>
      <x:c r="R163" s="28" t="str">
        <x:v>Needs review</x:v>
      </x:c>
    </x:row>
    <x:row r="164">
      <x:c r="A164" s="27" t="str">
        <x:v>stock-exchange-1-word-04</x:v>
      </x:c>
      <x:c r="B164" s="27" t="str">
        <x:v>stock-exchange-1</x:v>
      </x:c>
      <x:c r="C164" s="27" t="n">
        <x:v>693</x:v>
      </x:c>
      <x:c r="D164" s="27" t="str">
        <x:v>The Stock Exchange</x:v>
      </x:c>
      <x:c r="E164" s="27" t="str">
        <x:v>The Stock Exchange 1</x:v>
      </x:c>
      <x:c r="F164" s="27" t="str">
        <x:v>B2</x:v>
      </x:c>
      <x:c r="G164" s="27" t="n">
        <x:v>4</x:v>
      </x:c>
      <x:c r="H164" s="27" t="str">
        <x:v>Market Cap</x:v>
      </x:c>
      <x:c r="I164" s="28" t="str"/>
      <x:c r="J164" s="27" t="str">
        <x:v>القيمة السوقية</x:v>
      </x:c>
      <x:c r="K164" s="28" t="str"/>
      <x:c r="L164" s="28" t="str"/>
      <x:c r="M164" s="28" t="str"/>
      <x:c r="N164" s="28" t="str"/>
      <x:c r="O164" s="28" t="str"/>
      <x:c r="P164" s="28" t="str"/>
      <x:c r="Q164" s="28" t="str"/>
      <x:c r="R164" s="28" t="str">
        <x:v>Needs review</x:v>
      </x:c>
    </x:row>
    <x:row r="165">
      <x:c r="A165" s="27" t="str">
        <x:v>stock-exchange-1-word-05</x:v>
      </x:c>
      <x:c r="B165" s="27" t="str">
        <x:v>stock-exchange-1</x:v>
      </x:c>
      <x:c r="C165" s="27" t="n">
        <x:v>693</x:v>
      </x:c>
      <x:c r="D165" s="27" t="str">
        <x:v>The Stock Exchange</x:v>
      </x:c>
      <x:c r="E165" s="27" t="str">
        <x:v>The Stock Exchange 1</x:v>
      </x:c>
      <x:c r="F165" s="27" t="str">
        <x:v>B2</x:v>
      </x:c>
      <x:c r="G165" s="27" t="n">
        <x:v>5</x:v>
      </x:c>
      <x:c r="H165" s="27" t="str">
        <x:v>Volume</x:v>
      </x:c>
      <x:c r="I165" s="28" t="str"/>
      <x:c r="J165" s="27" t="str">
        <x:v>شدة الصوت</x:v>
      </x:c>
      <x:c r="K165" s="28" t="str"/>
      <x:c r="L165" s="28" t="str"/>
      <x:c r="M165" s="28" t="str"/>
      <x:c r="N165" s="28" t="str"/>
      <x:c r="O165" s="28" t="str"/>
      <x:c r="P165" s="28" t="str"/>
      <x:c r="Q165" s="28" t="str"/>
      <x:c r="R165" s="28" t="str">
        <x:v>Needs review</x:v>
      </x:c>
    </x:row>
    <x:row r="166">
      <x:c r="A166" s="27" t="str">
        <x:v>stock-exchange-1-word-06</x:v>
      </x:c>
      <x:c r="B166" s="27" t="str">
        <x:v>stock-exchange-1</x:v>
      </x:c>
      <x:c r="C166" s="27" t="n">
        <x:v>693</x:v>
      </x:c>
      <x:c r="D166" s="27" t="str">
        <x:v>The Stock Exchange</x:v>
      </x:c>
      <x:c r="E166" s="27" t="str">
        <x:v>The Stock Exchange 1</x:v>
      </x:c>
      <x:c r="F166" s="27" t="str">
        <x:v>B2</x:v>
      </x:c>
      <x:c r="G166" s="27" t="n">
        <x:v>6</x:v>
      </x:c>
      <x:c r="H166" s="27" t="str">
        <x:v>Volatility</x:v>
      </x:c>
      <x:c r="I166" s="28" t="str"/>
      <x:c r="J166" s="27" t="str">
        <x:v>تقلب</x:v>
      </x:c>
      <x:c r="K166" s="28" t="str"/>
      <x:c r="L166" s="28" t="str"/>
      <x:c r="M166" s="28" t="str"/>
      <x:c r="N166" s="28" t="str"/>
      <x:c r="O166" s="28" t="str"/>
      <x:c r="P166" s="28" t="str"/>
      <x:c r="Q166" s="28" t="str"/>
      <x:c r="R166" s="28" t="str">
        <x:v>Needs review</x:v>
      </x:c>
    </x:row>
    <x:row r="167">
      <x:c r="A167" s="27" t="str">
        <x:v>stock-exchange-1-word-07</x:v>
      </x:c>
      <x:c r="B167" s="27" t="str">
        <x:v>stock-exchange-1</x:v>
      </x:c>
      <x:c r="C167" s="27" t="n">
        <x:v>693</x:v>
      </x:c>
      <x:c r="D167" s="27" t="str">
        <x:v>The Stock Exchange</x:v>
      </x:c>
      <x:c r="E167" s="27" t="str">
        <x:v>The Stock Exchange 1</x:v>
      </x:c>
      <x:c r="F167" s="27" t="str">
        <x:v>B2</x:v>
      </x:c>
      <x:c r="G167" s="27" t="n">
        <x:v>7</x:v>
      </x:c>
      <x:c r="H167" s="27" t="str">
        <x:v>Index</x:v>
      </x:c>
      <x:c r="I167" s="28" t="str"/>
      <x:c r="J167" s="27" t="str">
        <x:v>مؤشر</x:v>
      </x:c>
      <x:c r="K167" s="28" t="str"/>
      <x:c r="L167" s="28" t="str"/>
      <x:c r="M167" s="28" t="str"/>
      <x:c r="N167" s="28" t="str"/>
      <x:c r="O167" s="28" t="str"/>
      <x:c r="P167" s="28" t="str"/>
      <x:c r="Q167" s="28" t="str"/>
      <x:c r="R167" s="28" t="str">
        <x:v>Needs review</x:v>
      </x:c>
    </x:row>
    <x:row r="168">
      <x:c r="A168" s="27" t="str">
        <x:v>stock-exchange-1-word-08</x:v>
      </x:c>
      <x:c r="B168" s="27" t="str">
        <x:v>stock-exchange-1</x:v>
      </x:c>
      <x:c r="C168" s="27" t="n">
        <x:v>693</x:v>
      </x:c>
      <x:c r="D168" s="27" t="str">
        <x:v>The Stock Exchange</x:v>
      </x:c>
      <x:c r="E168" s="27" t="str">
        <x:v>The Stock Exchange 1</x:v>
      </x:c>
      <x:c r="F168" s="27" t="str">
        <x:v>B2</x:v>
      </x:c>
      <x:c r="G168" s="27" t="n">
        <x:v>8</x:v>
      </x:c>
      <x:c r="H168" s="27" t="str">
        <x:v>NASDAQ</x:v>
      </x:c>
      <x:c r="I168" s="28" t="str"/>
      <x:c r="J168" s="27" t="str">
        <x:v>ناسداك</x:v>
      </x:c>
      <x:c r="K168" s="28" t="str"/>
      <x:c r="L168" s="28" t="str"/>
      <x:c r="M168" s="28" t="str"/>
      <x:c r="N168" s="28" t="str"/>
      <x:c r="O168" s="28" t="str"/>
      <x:c r="P168" s="28" t="str"/>
      <x:c r="Q168" s="28" t="str"/>
      <x:c r="R168" s="28" t="str">
        <x:v>Needs review</x:v>
      </x:c>
    </x:row>
    <x:row r="169">
      <x:c r="A169" s="27" t="str">
        <x:v>stock-exchange-1-word-09</x:v>
      </x:c>
      <x:c r="B169" s="27" t="str">
        <x:v>stock-exchange-1</x:v>
      </x:c>
      <x:c r="C169" s="27" t="n">
        <x:v>693</x:v>
      </x:c>
      <x:c r="D169" s="27" t="str">
        <x:v>The Stock Exchange</x:v>
      </x:c>
      <x:c r="E169" s="27" t="str">
        <x:v>The Stock Exchange 1</x:v>
      </x:c>
      <x:c r="F169" s="27" t="str">
        <x:v>B2</x:v>
      </x:c>
      <x:c r="G169" s="27" t="n">
        <x:v>9</x:v>
      </x:c>
      <x:c r="H169" s="27" t="str">
        <x:v>NYSE</x:v>
      </x:c>
      <x:c r="I169" s="28" t="str"/>
      <x:c r="J169" s="27" t="str">
        <x:v>بورصة نيويورك</x:v>
      </x:c>
      <x:c r="K169" s="28" t="str"/>
      <x:c r="L169" s="28" t="str"/>
      <x:c r="M169" s="28" t="str"/>
      <x:c r="N169" s="28" t="str"/>
      <x:c r="O169" s="28" t="str"/>
      <x:c r="P169" s="28" t="str"/>
      <x:c r="Q169" s="28" t="str"/>
      <x:c r="R169" s="28" t="str">
        <x:v>Needs review</x:v>
      </x:c>
    </x:row>
    <x:row r="170">
      <x:c r="A170" s="27" t="str">
        <x:v>stock-exchange-1-word-10</x:v>
      </x:c>
      <x:c r="B170" s="27" t="str">
        <x:v>stock-exchange-1</x:v>
      </x:c>
      <x:c r="C170" s="27" t="n">
        <x:v>693</x:v>
      </x:c>
      <x:c r="D170" s="27" t="str">
        <x:v>The Stock Exchange</x:v>
      </x:c>
      <x:c r="E170" s="27" t="str">
        <x:v>The Stock Exchange 1</x:v>
      </x:c>
      <x:c r="F170" s="27" t="str">
        <x:v>B2</x:v>
      </x:c>
      <x:c r="G170" s="27" t="n">
        <x:v>10</x:v>
      </x:c>
      <x:c r="H170" s="27" t="str">
        <x:v>Dow Jones</x:v>
      </x:c>
      <x:c r="I170" s="28" t="str"/>
      <x:c r="J170" s="27" t="str">
        <x:v>مؤشر داو جونز</x:v>
      </x:c>
      <x:c r="K170" s="28" t="str"/>
      <x:c r="L170" s="28" t="str"/>
      <x:c r="M170" s="28" t="str"/>
      <x:c r="N170" s="28" t="str"/>
      <x:c r="O170" s="28" t="str"/>
      <x:c r="P170" s="28" t="str"/>
      <x:c r="Q170" s="28" t="str"/>
      <x:c r="R170" s="28" t="str">
        <x:v>Needs review</x:v>
      </x:c>
    </x:row>
    <x:row r="171">
      <x:c r="A171" s="27" t="str">
        <x:v>stock-exchange-1-word-11</x:v>
      </x:c>
      <x:c r="B171" s="27" t="str">
        <x:v>stock-exchange-1</x:v>
      </x:c>
      <x:c r="C171" s="27" t="n">
        <x:v>693</x:v>
      </x:c>
      <x:c r="D171" s="27" t="str">
        <x:v>The Stock Exchange</x:v>
      </x:c>
      <x:c r="E171" s="27" t="str">
        <x:v>The Stock Exchange 1</x:v>
      </x:c>
      <x:c r="F171" s="27" t="str">
        <x:v>B2</x:v>
      </x:c>
      <x:c r="G171" s="27" t="n">
        <x:v>11</x:v>
      </x:c>
      <x:c r="H171" s="27" t="str">
        <x:v>Buy</x:v>
      </x:c>
      <x:c r="I171" s="28" t="str"/>
      <x:c r="J171" s="27" t="str">
        <x:v>شراء</x:v>
      </x:c>
      <x:c r="K171" s="28" t="str"/>
      <x:c r="L171" s="28" t="str"/>
      <x:c r="M171" s="28" t="str"/>
      <x:c r="N171" s="28" t="str"/>
      <x:c r="O171" s="28" t="str"/>
      <x:c r="P171" s="28" t="str"/>
      <x:c r="Q171" s="28" t="str"/>
      <x:c r="R171" s="28" t="str">
        <x:v>Needs review</x:v>
      </x:c>
    </x:row>
    <x:row r="172">
      <x:c r="A172" s="27" t="str">
        <x:v>stock-exchange-1-word-12</x:v>
      </x:c>
      <x:c r="B172" s="27" t="str">
        <x:v>stock-exchange-1</x:v>
      </x:c>
      <x:c r="C172" s="27" t="n">
        <x:v>693</x:v>
      </x:c>
      <x:c r="D172" s="27" t="str">
        <x:v>The Stock Exchange</x:v>
      </x:c>
      <x:c r="E172" s="27" t="str">
        <x:v>The Stock Exchange 1</x:v>
      </x:c>
      <x:c r="F172" s="27" t="str">
        <x:v>B2</x:v>
      </x:c>
      <x:c r="G172" s="27" t="n">
        <x:v>12</x:v>
      </x:c>
      <x:c r="H172" s="27" t="str">
        <x:v>Sell</x:v>
      </x:c>
      <x:c r="I172" s="28" t="str"/>
      <x:c r="J172" s="27" t="str">
        <x:v>بيع</x:v>
      </x:c>
      <x:c r="K172" s="28" t="str"/>
      <x:c r="L172" s="28" t="str"/>
      <x:c r="M172" s="28" t="str"/>
      <x:c r="N172" s="28" t="str"/>
      <x:c r="O172" s="28" t="str"/>
      <x:c r="P172" s="28" t="str"/>
      <x:c r="Q172" s="28" t="str"/>
      <x:c r="R172" s="28" t="str">
        <x:v>Needs review</x:v>
      </x:c>
    </x:row>
    <x:row r="173">
      <x:c r="A173" s="27" t="str">
        <x:v>stock-exchange-1-word-13</x:v>
      </x:c>
      <x:c r="B173" s="27" t="str">
        <x:v>stock-exchange-1</x:v>
      </x:c>
      <x:c r="C173" s="27" t="n">
        <x:v>693</x:v>
      </x:c>
      <x:c r="D173" s="27" t="str">
        <x:v>The Stock Exchange</x:v>
      </x:c>
      <x:c r="E173" s="27" t="str">
        <x:v>The Stock Exchange 1</x:v>
      </x:c>
      <x:c r="F173" s="27" t="str">
        <x:v>B2</x:v>
      </x:c>
      <x:c r="G173" s="27" t="n">
        <x:v>13</x:v>
      </x:c>
      <x:c r="H173" s="27" t="str">
        <x:v>Trade</x:v>
      </x:c>
      <x:c r="I173" s="28" t="str"/>
      <x:c r="J173" s="27" t="str">
        <x:v>تداول</x:v>
      </x:c>
      <x:c r="K173" s="28" t="str"/>
      <x:c r="L173" s="28" t="str"/>
      <x:c r="M173" s="28" t="str"/>
      <x:c r="N173" s="28" t="str"/>
      <x:c r="O173" s="28" t="str"/>
      <x:c r="P173" s="28" t="str"/>
      <x:c r="Q173" s="28" t="str"/>
      <x:c r="R173" s="28" t="str">
        <x:v>Needs review</x:v>
      </x:c>
    </x:row>
    <x:row r="174">
      <x:c r="A174" s="27" t="str">
        <x:v>stock-exchange-1-word-14</x:v>
      </x:c>
      <x:c r="B174" s="27" t="str">
        <x:v>stock-exchange-1</x:v>
      </x:c>
      <x:c r="C174" s="27" t="n">
        <x:v>693</x:v>
      </x:c>
      <x:c r="D174" s="27" t="str">
        <x:v>The Stock Exchange</x:v>
      </x:c>
      <x:c r="E174" s="27" t="str">
        <x:v>The Stock Exchange 1</x:v>
      </x:c>
      <x:c r="F174" s="27" t="str">
        <x:v>B2</x:v>
      </x:c>
      <x:c r="G174" s="27" t="n">
        <x:v>14</x:v>
      </x:c>
      <x:c r="H174" s="27" t="str">
        <x:v>Bid</x:v>
      </x:c>
      <x:c r="I174" s="28" t="str"/>
      <x:c r="J174" s="27" t="str">
        <x:v>عرض شراء</x:v>
      </x:c>
      <x:c r="K174" s="28" t="str"/>
      <x:c r="L174" s="28" t="str"/>
      <x:c r="M174" s="28" t="str"/>
      <x:c r="N174" s="28" t="str"/>
      <x:c r="O174" s="28" t="str"/>
      <x:c r="P174" s="28" t="str"/>
      <x:c r="Q174" s="28" t="str"/>
      <x:c r="R174" s="28" t="str">
        <x:v>Needs review</x:v>
      </x:c>
    </x:row>
    <x:row r="175">
      <x:c r="A175" s="27" t="str">
        <x:v>stock-exchange-1-word-15</x:v>
      </x:c>
      <x:c r="B175" s="27" t="str">
        <x:v>stock-exchange-1</x:v>
      </x:c>
      <x:c r="C175" s="27" t="n">
        <x:v>693</x:v>
      </x:c>
      <x:c r="D175" s="27" t="str">
        <x:v>The Stock Exchange</x:v>
      </x:c>
      <x:c r="E175" s="27" t="str">
        <x:v>The Stock Exchange 1</x:v>
      </x:c>
      <x:c r="F175" s="27" t="str">
        <x:v>B2</x:v>
      </x:c>
      <x:c r="G175" s="27" t="n">
        <x:v>15</x:v>
      </x:c>
      <x:c r="H175" s="27" t="str">
        <x:v>Ask</x:v>
      </x:c>
      <x:c r="I175" s="28" t="str"/>
      <x:c r="J175" s="27" t="str">
        <x:v>يسأل</x:v>
      </x:c>
      <x:c r="K175" s="28" t="str"/>
      <x:c r="L175" s="28" t="str"/>
      <x:c r="M175" s="28" t="str"/>
      <x:c r="N175" s="28" t="str"/>
      <x:c r="O175" s="28" t="str"/>
      <x:c r="P175" s="28" t="str"/>
      <x:c r="Q175" s="28" t="str"/>
      <x:c r="R175" s="28" t="str">
        <x:v>Needs review</x:v>
      </x:c>
    </x:row>
    <x:row r="176">
      <x:c r="A176" s="27" t="str">
        <x:v>stock-exchange-2-word-01</x:v>
      </x:c>
      <x:c r="B176" s="27" t="str">
        <x:v>stock-exchange-2</x:v>
      </x:c>
      <x:c r="C176" s="27" t="n">
        <x:v>694</x:v>
      </x:c>
      <x:c r="D176" s="27" t="str">
        <x:v>The Stock Exchange</x:v>
      </x:c>
      <x:c r="E176" s="27" t="str">
        <x:v>The Stock Exchange 2</x:v>
      </x:c>
      <x:c r="F176" s="27" t="str">
        <x:v>B2</x:v>
      </x:c>
      <x:c r="G176" s="27" t="n">
        <x:v>1</x:v>
      </x:c>
      <x:c r="H176" s="27" t="str">
        <x:v>Spread</x:v>
      </x:c>
      <x:c r="I176" s="28" t="str"/>
      <x:c r="J176" s="27" t="str">
        <x:v>فارق السعر</x:v>
      </x:c>
      <x:c r="K176" s="28" t="str"/>
      <x:c r="L176" s="28" t="str"/>
      <x:c r="M176" s="28" t="str"/>
      <x:c r="N176" s="28" t="str"/>
      <x:c r="O176" s="28" t="str"/>
      <x:c r="P176" s="28" t="str"/>
      <x:c r="Q176" s="28" t="str"/>
      <x:c r="R176" s="28" t="str">
        <x:v>Needs review</x:v>
      </x:c>
    </x:row>
    <x:row r="177">
      <x:c r="A177" s="27" t="str">
        <x:v>stock-exchange-2-word-02</x:v>
      </x:c>
      <x:c r="B177" s="27" t="str">
        <x:v>stock-exchange-2</x:v>
      </x:c>
      <x:c r="C177" s="27" t="n">
        <x:v>694</x:v>
      </x:c>
      <x:c r="D177" s="27" t="str">
        <x:v>The Stock Exchange</x:v>
      </x:c>
      <x:c r="E177" s="27" t="str">
        <x:v>The Stock Exchange 2</x:v>
      </x:c>
      <x:c r="F177" s="27" t="str">
        <x:v>B2</x:v>
      </x:c>
      <x:c r="G177" s="27" t="n">
        <x:v>2</x:v>
      </x:c>
      <x:c r="H177" s="27" t="str">
        <x:v>Limit Order</x:v>
      </x:c>
      <x:c r="I177" s="28" t="str"/>
      <x:c r="J177" s="27" t="str">
        <x:v>أمر محدد السعر</x:v>
      </x:c>
      <x:c r="K177" s="28" t="str"/>
      <x:c r="L177" s="28" t="str"/>
      <x:c r="M177" s="28" t="str"/>
      <x:c r="N177" s="28" t="str"/>
      <x:c r="O177" s="28" t="str"/>
      <x:c r="P177" s="28" t="str"/>
      <x:c r="Q177" s="28" t="str"/>
      <x:c r="R177" s="28" t="str">
        <x:v>Needs review</x:v>
      </x:c>
    </x:row>
    <x:row r="178">
      <x:c r="A178" s="27" t="str">
        <x:v>stock-exchange-2-word-03</x:v>
      </x:c>
      <x:c r="B178" s="27" t="str">
        <x:v>stock-exchange-2</x:v>
      </x:c>
      <x:c r="C178" s="27" t="n">
        <x:v>694</x:v>
      </x:c>
      <x:c r="D178" s="27" t="str">
        <x:v>The Stock Exchange</x:v>
      </x:c>
      <x:c r="E178" s="27" t="str">
        <x:v>The Stock Exchange 2</x:v>
      </x:c>
      <x:c r="F178" s="27" t="str">
        <x:v>B2</x:v>
      </x:c>
      <x:c r="G178" s="27" t="n">
        <x:v>3</x:v>
      </x:c>
      <x:c r="H178" s="27" t="str">
        <x:v>Market Order</x:v>
      </x:c>
      <x:c r="I178" s="28" t="str"/>
      <x:c r="J178" s="27" t="str">
        <x:v>مصطلح مرتبط بالموضوع يُسمّى «ماركيت وردير»</x:v>
      </x:c>
      <x:c r="K178" s="28" t="str"/>
      <x:c r="L178" s="28" t="str"/>
      <x:c r="M178" s="28" t="str"/>
      <x:c r="N178" s="28" t="str"/>
      <x:c r="O178" s="28" t="str"/>
      <x:c r="P178" s="28" t="str"/>
      <x:c r="Q178" s="28" t="str"/>
      <x:c r="R178" s="28" t="str">
        <x:v>Needs review</x:v>
      </x:c>
    </x:row>
    <x:row r="179">
      <x:c r="A179" s="27" t="str">
        <x:v>stock-exchange-2-word-04</x:v>
      </x:c>
      <x:c r="B179" s="27" t="str">
        <x:v>stock-exchange-2</x:v>
      </x:c>
      <x:c r="C179" s="27" t="n">
        <x:v>694</x:v>
      </x:c>
      <x:c r="D179" s="27" t="str">
        <x:v>The Stock Exchange</x:v>
      </x:c>
      <x:c r="E179" s="27" t="str">
        <x:v>The Stock Exchange 2</x:v>
      </x:c>
      <x:c r="F179" s="27" t="str">
        <x:v>B2</x:v>
      </x:c>
      <x:c r="G179" s="27" t="n">
        <x:v>4</x:v>
      </x:c>
      <x:c r="H179" s="27" t="str">
        <x:v>Stop Loss</x:v>
      </x:c>
      <x:c r="I179" s="28" t="str"/>
      <x:c r="J179" s="27" t="str">
        <x:v>أمر إيقاف الخسارة</x:v>
      </x:c>
      <x:c r="K179" s="28" t="str"/>
      <x:c r="L179" s="28" t="str"/>
      <x:c r="M179" s="28" t="str"/>
      <x:c r="N179" s="28" t="str"/>
      <x:c r="O179" s="28" t="str"/>
      <x:c r="P179" s="28" t="str"/>
      <x:c r="Q179" s="28" t="str"/>
      <x:c r="R179" s="28" t="str">
        <x:v>Needs review</x:v>
      </x:c>
    </x:row>
    <x:row r="180">
      <x:c r="A180" s="27" t="str">
        <x:v>stock-exchange-2-word-05</x:v>
      </x:c>
      <x:c r="B180" s="27" t="str">
        <x:v>stock-exchange-2</x:v>
      </x:c>
      <x:c r="C180" s="27" t="n">
        <x:v>694</x:v>
      </x:c>
      <x:c r="D180" s="27" t="str">
        <x:v>The Stock Exchange</x:v>
      </x:c>
      <x:c r="E180" s="27" t="str">
        <x:v>The Stock Exchange 2</x:v>
      </x:c>
      <x:c r="F180" s="27" t="str">
        <x:v>B2</x:v>
      </x:c>
      <x:c r="G180" s="27" t="n">
        <x:v>5</x:v>
      </x:c>
      <x:c r="H180" s="27" t="str">
        <x:v>Short Selling</x:v>
      </x:c>
      <x:c r="I180" s="28" t="str"/>
      <x:c r="J180" s="27" t="str">
        <x:v>مصطلح مرتبط بالموضوع يُسمّى «شورت سيللينج»</x:v>
      </x:c>
      <x:c r="K180" s="28" t="str"/>
      <x:c r="L180" s="28" t="str"/>
      <x:c r="M180" s="28" t="str"/>
      <x:c r="N180" s="28" t="str"/>
      <x:c r="O180" s="28" t="str"/>
      <x:c r="P180" s="28" t="str"/>
      <x:c r="Q180" s="28" t="str"/>
      <x:c r="R180" s="28" t="str">
        <x:v>Needs review</x:v>
      </x:c>
    </x:row>
    <x:row r="181">
      <x:c r="A181" s="27" t="str">
        <x:v>stock-exchange-2-word-06</x:v>
      </x:c>
      <x:c r="B181" s="27" t="str">
        <x:v>stock-exchange-2</x:v>
      </x:c>
      <x:c r="C181" s="27" t="n">
        <x:v>694</x:v>
      </x:c>
      <x:c r="D181" s="27" t="str">
        <x:v>The Stock Exchange</x:v>
      </x:c>
      <x:c r="E181" s="27" t="str">
        <x:v>The Stock Exchange 2</x:v>
      </x:c>
      <x:c r="F181" s="27" t="str">
        <x:v>B2</x:v>
      </x:c>
      <x:c r="G181" s="27" t="n">
        <x:v>6</x:v>
      </x:c>
      <x:c r="H181" s="27" t="str">
        <x:v>Technical Analysis</x:v>
      </x:c>
      <x:c r="I181" s="28" t="str"/>
      <x:c r="J181" s="27" t="str">
        <x:v>مصطلح مرتبط بالموضوع يُسمّى «تيتشنيكال اناليسيس»</x:v>
      </x:c>
      <x:c r="K181" s="28" t="str"/>
      <x:c r="L181" s="28" t="str"/>
      <x:c r="M181" s="28" t="str"/>
      <x:c r="N181" s="28" t="str"/>
      <x:c r="O181" s="28" t="str"/>
      <x:c r="P181" s="28" t="str"/>
      <x:c r="Q181" s="28" t="str"/>
      <x:c r="R181" s="28" t="str">
        <x:v>Needs review</x:v>
      </x:c>
    </x:row>
    <x:row r="182">
      <x:c r="A182" s="27" t="str">
        <x:v>stock-exchange-2-word-07</x:v>
      </x:c>
      <x:c r="B182" s="27" t="str">
        <x:v>stock-exchange-2</x:v>
      </x:c>
      <x:c r="C182" s="27" t="n">
        <x:v>694</x:v>
      </x:c>
      <x:c r="D182" s="27" t="str">
        <x:v>The Stock Exchange</x:v>
      </x:c>
      <x:c r="E182" s="27" t="str">
        <x:v>The Stock Exchange 2</x:v>
      </x:c>
      <x:c r="F182" s="27" t="str">
        <x:v>B2</x:v>
      </x:c>
      <x:c r="G182" s="27" t="n">
        <x:v>7</x:v>
      </x:c>
      <x:c r="H182" s="27" t="str">
        <x:v>Fundamental Analysis</x:v>
      </x:c>
      <x:c r="I182" s="28" t="str"/>
      <x:c r="J182" s="27" t="str">
        <x:v>مصطلح مرتبط بالموضوع يُسمّى «فوندامينتال اناليسيس»</x:v>
      </x:c>
      <x:c r="K182" s="28" t="str"/>
      <x:c r="L182" s="28" t="str"/>
      <x:c r="M182" s="28" t="str"/>
      <x:c r="N182" s="28" t="str"/>
      <x:c r="O182" s="28" t="str"/>
      <x:c r="P182" s="28" t="str"/>
      <x:c r="Q182" s="28" t="str"/>
      <x:c r="R182" s="28" t="str">
        <x:v>Needs review</x:v>
      </x:c>
    </x:row>
    <x:row r="183">
      <x:c r="A183" s="27" t="str">
        <x:v>stock-exchange-2-word-08</x:v>
      </x:c>
      <x:c r="B183" s="27" t="str">
        <x:v>stock-exchange-2</x:v>
      </x:c>
      <x:c r="C183" s="27" t="n">
        <x:v>694</x:v>
      </x:c>
      <x:c r="D183" s="27" t="str">
        <x:v>The Stock Exchange</x:v>
      </x:c>
      <x:c r="E183" s="27" t="str">
        <x:v>The Stock Exchange 2</x:v>
      </x:c>
      <x:c r="F183" s="27" t="str">
        <x:v>B2</x:v>
      </x:c>
      <x:c r="G183" s="27" t="n">
        <x:v>8</x:v>
      </x:c>
      <x:c r="H183" s="27" t="str">
        <x:v>P/E Ratio</x:v>
      </x:c>
      <x:c r="I183" s="28" t="str"/>
      <x:c r="J183" s="27" t="str">
        <x:v>مصطلح مرتبط بالموضوع يُسمّى «ب/ي راتيو»</x:v>
      </x:c>
      <x:c r="K183" s="28" t="str"/>
      <x:c r="L183" s="28" t="str"/>
      <x:c r="M183" s="28" t="str"/>
      <x:c r="N183" s="28" t="str"/>
      <x:c r="O183" s="28" t="str"/>
      <x:c r="P183" s="28" t="str"/>
      <x:c r="Q183" s="28" t="str"/>
      <x:c r="R183" s="28" t="str">
        <x:v>Needs review</x:v>
      </x:c>
    </x:row>
    <x:row r="184">
      <x:c r="A184" s="27" t="str">
        <x:v>stock-exchange-2-word-09</x:v>
      </x:c>
      <x:c r="B184" s="27" t="str">
        <x:v>stock-exchange-2</x:v>
      </x:c>
      <x:c r="C184" s="27" t="n">
        <x:v>694</x:v>
      </x:c>
      <x:c r="D184" s="27" t="str">
        <x:v>The Stock Exchange</x:v>
      </x:c>
      <x:c r="E184" s="27" t="str">
        <x:v>The Stock Exchange 2</x:v>
      </x:c>
      <x:c r="F184" s="27" t="str">
        <x:v>B2</x:v>
      </x:c>
      <x:c r="G184" s="27" t="n">
        <x:v>9</x:v>
      </x:c>
      <x:c r="H184" s="27" t="str">
        <x:v>Earnings Report</x:v>
      </x:c>
      <x:c r="I184" s="28" t="str"/>
      <x:c r="J184" s="27" t="str">
        <x:v>مصطلح مرتبط بالموضوع يُسمّى «يارنينجس ريبورت»</x:v>
      </x:c>
      <x:c r="K184" s="28" t="str"/>
      <x:c r="L184" s="28" t="str"/>
      <x:c r="M184" s="28" t="str"/>
      <x:c r="N184" s="28" t="str"/>
      <x:c r="O184" s="28" t="str"/>
      <x:c r="P184" s="28" t="str"/>
      <x:c r="Q184" s="28" t="str"/>
      <x:c r="R184" s="28" t="str">
        <x:v>Needs review</x:v>
      </x:c>
    </x:row>
    <x:row r="185">
      <x:c r="A185" s="27" t="str">
        <x:v>stock-exchange-2-word-10</x:v>
      </x:c>
      <x:c r="B185" s="27" t="str">
        <x:v>stock-exchange-2</x:v>
      </x:c>
      <x:c r="C185" s="27" t="n">
        <x:v>694</x:v>
      </x:c>
      <x:c r="D185" s="27" t="str">
        <x:v>The Stock Exchange</x:v>
      </x:c>
      <x:c r="E185" s="27" t="str">
        <x:v>The Stock Exchange 2</x:v>
      </x:c>
      <x:c r="F185" s="27" t="str">
        <x:v>B2</x:v>
      </x:c>
      <x:c r="G185" s="27" t="n">
        <x:v>10</x:v>
      </x:c>
      <x:c r="H185" s="27" t="str">
        <x:v>Revenue</x:v>
      </x:c>
      <x:c r="I185" s="28" t="str"/>
      <x:c r="J185" s="27" t="str">
        <x:v>إيرادات</x:v>
      </x:c>
      <x:c r="K185" s="28" t="str"/>
      <x:c r="L185" s="28" t="str"/>
      <x:c r="M185" s="28" t="str"/>
      <x:c r="N185" s="28" t="str"/>
      <x:c r="O185" s="28" t="str"/>
      <x:c r="P185" s="28" t="str"/>
      <x:c r="Q185" s="28" t="str"/>
      <x:c r="R185" s="28" t="str">
        <x:v>Needs review</x:v>
      </x:c>
    </x:row>
    <x:row r="186">
      <x:c r="A186" s="27" t="str">
        <x:v>stock-exchange-2-word-11</x:v>
      </x:c>
      <x:c r="B186" s="27" t="str">
        <x:v>stock-exchange-2</x:v>
      </x:c>
      <x:c r="C186" s="27" t="n">
        <x:v>694</x:v>
      </x:c>
      <x:c r="D186" s="27" t="str">
        <x:v>The Stock Exchange</x:v>
      </x:c>
      <x:c r="E186" s="27" t="str">
        <x:v>The Stock Exchange 2</x:v>
      </x:c>
      <x:c r="F186" s="27" t="str">
        <x:v>B2</x:v>
      </x:c>
      <x:c r="G186" s="27" t="n">
        <x:v>11</x:v>
      </x:c>
      <x:c r="H186" s="27" t="str">
        <x:v>Profit Margin</x:v>
      </x:c>
      <x:c r="I186" s="28" t="str"/>
      <x:c r="J186" s="27" t="str">
        <x:v>مصطلح مرتبط بالموضوع يُسمّى «بروفيت مارجين»</x:v>
      </x:c>
      <x:c r="K186" s="28" t="str"/>
      <x:c r="L186" s="28" t="str"/>
      <x:c r="M186" s="28" t="str"/>
      <x:c r="N186" s="28" t="str"/>
      <x:c r="O186" s="28" t="str"/>
      <x:c r="P186" s="28" t="str"/>
      <x:c r="Q186" s="28" t="str"/>
      <x:c r="R186" s="28" t="str">
        <x:v>Needs review</x:v>
      </x:c>
    </x:row>
    <x:row r="187">
      <x:c r="A187" s="27" t="str">
        <x:v>stock-exchange-2-word-12</x:v>
      </x:c>
      <x:c r="B187" s="27" t="str">
        <x:v>stock-exchange-2</x:v>
      </x:c>
      <x:c r="C187" s="27" t="n">
        <x:v>694</x:v>
      </x:c>
      <x:c r="D187" s="27" t="str">
        <x:v>The Stock Exchange</x:v>
      </x:c>
      <x:c r="E187" s="27" t="str">
        <x:v>The Stock Exchange 2</x:v>
      </x:c>
      <x:c r="F187" s="27" t="str">
        <x:v>B2</x:v>
      </x:c>
      <x:c r="G187" s="27" t="n">
        <x:v>12</x:v>
      </x:c>
      <x:c r="H187" s="27" t="str">
        <x:v>Balance Sheet</x:v>
      </x:c>
      <x:c r="I187" s="28" t="str"/>
      <x:c r="J187" s="27" t="str">
        <x:v>عضو يُسمّى «بالانكي شييت»</x:v>
      </x:c>
      <x:c r="K187" s="28" t="str"/>
      <x:c r="L187" s="28" t="str"/>
      <x:c r="M187" s="28" t="str"/>
      <x:c r="N187" s="28" t="str"/>
      <x:c r="O187" s="28" t="str"/>
      <x:c r="P187" s="28" t="str"/>
      <x:c r="Q187" s="28" t="str"/>
      <x:c r="R187" s="28" t="str">
        <x:v>Needs review</x:v>
      </x:c>
    </x:row>
    <x:row r="188">
      <x:c r="A188" s="27" t="str">
        <x:v>stock-exchange-2-word-13</x:v>
      </x:c>
      <x:c r="B188" s="27" t="str">
        <x:v>stock-exchange-2</x:v>
      </x:c>
      <x:c r="C188" s="27" t="n">
        <x:v>694</x:v>
      </x:c>
      <x:c r="D188" s="27" t="str">
        <x:v>The Stock Exchange</x:v>
      </x:c>
      <x:c r="E188" s="27" t="str">
        <x:v>The Stock Exchange 2</x:v>
      </x:c>
      <x:c r="F188" s="27" t="str">
        <x:v>B2</x:v>
      </x:c>
      <x:c r="G188" s="27" t="n">
        <x:v>13</x:v>
      </x:c>
      <x:c r="H188" s="27" t="str">
        <x:v>Cash Flow</x:v>
      </x:c>
      <x:c r="I188" s="28" t="str"/>
      <x:c r="J188" s="27" t="str">
        <x:v>مصطلح مرتبط بالموضوع يُسمّى «كاش فلوو»</x:v>
      </x:c>
      <x:c r="K188" s="28" t="str"/>
      <x:c r="L188" s="28" t="str"/>
      <x:c r="M188" s="28" t="str"/>
      <x:c r="N188" s="28" t="str"/>
      <x:c r="O188" s="28" t="str"/>
      <x:c r="P188" s="28" t="str"/>
      <x:c r="Q188" s="28" t="str"/>
      <x:c r="R188" s="28" t="str">
        <x:v>Needs review</x:v>
      </x:c>
    </x:row>
    <x:row r="189">
      <x:c r="A189" s="27" t="str">
        <x:v>stock-exchange-2-word-14</x:v>
      </x:c>
      <x:c r="B189" s="27" t="str">
        <x:v>stock-exchange-2</x:v>
      </x:c>
      <x:c r="C189" s="27" t="n">
        <x:v>694</x:v>
      </x:c>
      <x:c r="D189" s="27" t="str">
        <x:v>The Stock Exchange</x:v>
      </x:c>
      <x:c r="E189" s="27" t="str">
        <x:v>The Stock Exchange 2</x:v>
      </x:c>
      <x:c r="F189" s="27" t="str">
        <x:v>B2</x:v>
      </x:c>
      <x:c r="G189" s="27" t="n">
        <x:v>14</x:v>
      </x:c>
      <x:c r="H189" s="27" t="str">
        <x:v>Market Trend</x:v>
      </x:c>
      <x:c r="I189" s="28" t="str"/>
      <x:c r="J189" s="27" t="str">
        <x:v>مصطلح مرتبط بالموضوع يُسمّى «ماركيت تريند»</x:v>
      </x:c>
      <x:c r="K189" s="28" t="str"/>
      <x:c r="L189" s="28" t="str"/>
      <x:c r="M189" s="28" t="str"/>
      <x:c r="N189" s="28" t="str"/>
      <x:c r="O189" s="28" t="str"/>
      <x:c r="P189" s="28" t="str"/>
      <x:c r="Q189" s="28" t="str"/>
      <x:c r="R189" s="28" t="str">
        <x:v>Needs review</x:v>
      </x:c>
    </x:row>
    <x:row r="190">
      <x:c r="A190" s="27" t="str">
        <x:v>stock-exchange-2-word-15</x:v>
      </x:c>
      <x:c r="B190" s="27" t="str">
        <x:v>stock-exchange-2</x:v>
      </x:c>
      <x:c r="C190" s="27" t="n">
        <x:v>694</x:v>
      </x:c>
      <x:c r="D190" s="27" t="str">
        <x:v>The Stock Exchange</x:v>
      </x:c>
      <x:c r="E190" s="27" t="str">
        <x:v>The Stock Exchange 2</x:v>
      </x:c>
      <x:c r="F190" s="27" t="str">
        <x:v>B2</x:v>
      </x:c>
      <x:c r="G190" s="27" t="n">
        <x:v>15</x:v>
      </x:c>
      <x:c r="H190" s="27" t="str">
        <x:v>Forecast</x:v>
      </x:c>
      <x:c r="I190" s="28" t="str"/>
      <x:c r="J190" s="27" t="str">
        <x:v>توقعات</x:v>
      </x:c>
      <x:c r="K190" s="28" t="str"/>
      <x:c r="L190" s="28" t="str"/>
      <x:c r="M190" s="28" t="str"/>
      <x:c r="N190" s="28" t="str"/>
      <x:c r="O190" s="28" t="str"/>
      <x:c r="P190" s="28" t="str"/>
      <x:c r="Q190" s="28" t="str"/>
      <x:c r="R190" s="28" t="str">
        <x:v>Needs review</x:v>
      </x:c>
    </x:row>
    <x:row r="191">
      <x:c r="A191" s="27" t="str">
        <x:v>stock-exchange-3-word-01</x:v>
      </x:c>
      <x:c r="B191" s="27" t="str">
        <x:v>stock-exchange-3</x:v>
      </x:c>
      <x:c r="C191" s="27" t="n">
        <x:v>695</x:v>
      </x:c>
      <x:c r="D191" s="27" t="str">
        <x:v>The Stock Exchange</x:v>
      </x:c>
      <x:c r="E191" s="27" t="str">
        <x:v>The Stock Exchange 3</x:v>
      </x:c>
      <x:c r="F191" s="27" t="str">
        <x:v>B2</x:v>
      </x:c>
      <x:c r="G191" s="27" t="n">
        <x:v>1</x:v>
      </x:c>
      <x:c r="H191" s="27" t="str">
        <x:v>Trader</x:v>
      </x:c>
      <x:c r="I191" s="28" t="str"/>
      <x:c r="J191" s="27" t="str">
        <x:v>متداول</x:v>
      </x:c>
      <x:c r="K191" s="28" t="str"/>
      <x:c r="L191" s="28" t="str"/>
      <x:c r="M191" s="28" t="str"/>
      <x:c r="N191" s="28" t="str"/>
      <x:c r="O191" s="28" t="str"/>
      <x:c r="P191" s="28" t="str"/>
      <x:c r="Q191" s="28" t="str"/>
      <x:c r="R191" s="28" t="str">
        <x:v>Needs review</x:v>
      </x:c>
    </x:row>
    <x:row r="192">
      <x:c r="A192" s="27" t="str">
        <x:v>stock-exchange-3-word-02</x:v>
      </x:c>
      <x:c r="B192" s="27" t="str">
        <x:v>stock-exchange-3</x:v>
      </x:c>
      <x:c r="C192" s="27" t="n">
        <x:v>695</x:v>
      </x:c>
      <x:c r="D192" s="27" t="str">
        <x:v>The Stock Exchange</x:v>
      </x:c>
      <x:c r="E192" s="27" t="str">
        <x:v>The Stock Exchange 3</x:v>
      </x:c>
      <x:c r="F192" s="27" t="str">
        <x:v>B2</x:v>
      </x:c>
      <x:c r="G192" s="27" t="n">
        <x:v>2</x:v>
      </x:c>
      <x:c r="H192" s="27" t="str">
        <x:v>Broker</x:v>
      </x:c>
      <x:c r="I192" s="28" t="str"/>
      <x:c r="J192" s="27" t="str">
        <x:v>وسيط</x:v>
      </x:c>
      <x:c r="K192" s="28" t="str"/>
      <x:c r="L192" s="28" t="str"/>
      <x:c r="M192" s="28" t="str"/>
      <x:c r="N192" s="28" t="str"/>
      <x:c r="O192" s="28" t="str"/>
      <x:c r="P192" s="28" t="str"/>
      <x:c r="Q192" s="28" t="str"/>
      <x:c r="R192" s="28" t="str">
        <x:v>Needs review</x:v>
      </x:c>
    </x:row>
    <x:row r="193">
      <x:c r="A193" s="27" t="str">
        <x:v>stock-exchange-3-word-03</x:v>
      </x:c>
      <x:c r="B193" s="27" t="str">
        <x:v>stock-exchange-3</x:v>
      </x:c>
      <x:c r="C193" s="27" t="n">
        <x:v>695</x:v>
      </x:c>
      <x:c r="D193" s="27" t="str">
        <x:v>The Stock Exchange</x:v>
      </x:c>
      <x:c r="E193" s="27" t="str">
        <x:v>The Stock Exchange 3</x:v>
      </x:c>
      <x:c r="F193" s="27" t="str">
        <x:v>B2</x:v>
      </x:c>
      <x:c r="G193" s="27" t="n">
        <x:v>3</x:v>
      </x:c>
      <x:c r="H193" s="27" t="str">
        <x:v>Analyst</x:v>
      </x:c>
      <x:c r="I193" s="28" t="str"/>
      <x:c r="J193" s="27" t="str">
        <x:v>محلل</x:v>
      </x:c>
      <x:c r="K193" s="28" t="str"/>
      <x:c r="L193" s="28" t="str"/>
      <x:c r="M193" s="28" t="str"/>
      <x:c r="N193" s="28" t="str"/>
      <x:c r="O193" s="28" t="str"/>
      <x:c r="P193" s="28" t="str"/>
      <x:c r="Q193" s="28" t="str"/>
      <x:c r="R193" s="28" t="str">
        <x:v>Needs review</x:v>
      </x:c>
    </x:row>
    <x:row r="194">
      <x:c r="A194" s="27" t="str">
        <x:v>stock-exchange-3-word-04</x:v>
      </x:c>
      <x:c r="B194" s="27" t="str">
        <x:v>stock-exchange-3</x:v>
      </x:c>
      <x:c r="C194" s="27" t="n">
        <x:v>695</x:v>
      </x:c>
      <x:c r="D194" s="27" t="str">
        <x:v>The Stock Exchange</x:v>
      </x:c>
      <x:c r="E194" s="27" t="str">
        <x:v>The Stock Exchange 3</x:v>
      </x:c>
      <x:c r="F194" s="27" t="str">
        <x:v>B2</x:v>
      </x:c>
      <x:c r="G194" s="27" t="n">
        <x:v>4</x:v>
      </x:c>
      <x:c r="H194" s="27" t="str">
        <x:v>Floor</x:v>
      </x:c>
      <x:c r="I194" s="28" t="str"/>
      <x:c r="J194" s="27" t="str">
        <x:v>طابق</x:v>
      </x:c>
      <x:c r="K194" s="28" t="str"/>
      <x:c r="L194" s="28" t="str"/>
      <x:c r="M194" s="28" t="str"/>
      <x:c r="N194" s="28" t="str"/>
      <x:c r="O194" s="28" t="str"/>
      <x:c r="P194" s="28" t="str"/>
      <x:c r="Q194" s="28" t="str"/>
      <x:c r="R194" s="28" t="str">
        <x:v>Needs review</x:v>
      </x:c>
    </x:row>
    <x:row r="195">
      <x:c r="A195" s="27" t="str">
        <x:v>stock-exchange-3-word-05</x:v>
      </x:c>
      <x:c r="B195" s="27" t="str">
        <x:v>stock-exchange-3</x:v>
      </x:c>
      <x:c r="C195" s="27" t="n">
        <x:v>695</x:v>
      </x:c>
      <x:c r="D195" s="27" t="str">
        <x:v>The Stock Exchange</x:v>
      </x:c>
      <x:c r="E195" s="27" t="str">
        <x:v>The Stock Exchange 3</x:v>
      </x:c>
      <x:c r="F195" s="27" t="str">
        <x:v>B2</x:v>
      </x:c>
      <x:c r="G195" s="27" t="n">
        <x:v>5</x:v>
      </x:c>
      <x:c r="H195" s="27" t="str">
        <x:v>Bell</x:v>
      </x:c>
      <x:c r="I195" s="28" t="str"/>
      <x:c r="J195" s="27" t="str">
        <x:v>جرس</x:v>
      </x:c>
      <x:c r="K195" s="28" t="str"/>
      <x:c r="L195" s="28" t="str"/>
      <x:c r="M195" s="28" t="str"/>
      <x:c r="N195" s="28" t="str"/>
      <x:c r="O195" s="28" t="str"/>
      <x:c r="P195" s="28" t="str"/>
      <x:c r="Q195" s="28" t="str"/>
      <x:c r="R195" s="28" t="str">
        <x:v>Needs review</x:v>
      </x:c>
    </x:row>
    <x:row r="196">
      <x:c r="A196" s="27" t="str">
        <x:v>stock-exchange-3-word-06</x:v>
      </x:c>
      <x:c r="B196" s="27" t="str">
        <x:v>stock-exchange-3</x:v>
      </x:c>
      <x:c r="C196" s="27" t="n">
        <x:v>695</x:v>
      </x:c>
      <x:c r="D196" s="27" t="str">
        <x:v>The Stock Exchange</x:v>
      </x:c>
      <x:c r="E196" s="27" t="str">
        <x:v>The Stock Exchange 3</x:v>
      </x:c>
      <x:c r="F196" s="27" t="str">
        <x:v>B2</x:v>
      </x:c>
      <x:c r="G196" s="27" t="n">
        <x:v>6</x:v>
      </x:c>
      <x:c r="H196" s="27" t="str">
        <x:v>Ticker</x:v>
      </x:c>
      <x:c r="I196" s="28" t="str"/>
      <x:c r="J196" s="27" t="str">
        <x:v>شريط أسعار</x:v>
      </x:c>
      <x:c r="K196" s="28" t="str"/>
      <x:c r="L196" s="28" t="str"/>
      <x:c r="M196" s="28" t="str"/>
      <x:c r="N196" s="28" t="str"/>
      <x:c r="O196" s="28" t="str"/>
      <x:c r="P196" s="28" t="str"/>
      <x:c r="Q196" s="28" t="str"/>
      <x:c r="R196" s="28" t="str">
        <x:v>Needs review</x:v>
      </x:c>
    </x:row>
    <x:row r="197">
      <x:c r="A197" s="27" t="str">
        <x:v>stock-exchange-3-word-07</x:v>
      </x:c>
      <x:c r="B197" s="27" t="str">
        <x:v>stock-exchange-3</x:v>
      </x:c>
      <x:c r="C197" s="27" t="n">
        <x:v>695</x:v>
      </x:c>
      <x:c r="D197" s="27" t="str">
        <x:v>The Stock Exchange</x:v>
      </x:c>
      <x:c r="E197" s="27" t="str">
        <x:v>The Stock Exchange 3</x:v>
      </x:c>
      <x:c r="F197" s="27" t="str">
        <x:v>B2</x:v>
      </x:c>
      <x:c r="G197" s="27" t="n">
        <x:v>7</x:v>
      </x:c>
      <x:c r="H197" s="27" t="str">
        <x:v>Screen</x:v>
      </x:c>
      <x:c r="I197" s="28" t="str"/>
      <x:c r="J197" s="27" t="str">
        <x:v>شاشة</x:v>
      </x:c>
      <x:c r="K197" s="28" t="str"/>
      <x:c r="L197" s="28" t="str"/>
      <x:c r="M197" s="28" t="str"/>
      <x:c r="N197" s="28" t="str"/>
      <x:c r="O197" s="28" t="str"/>
      <x:c r="P197" s="28" t="str"/>
      <x:c r="Q197" s="28" t="str"/>
      <x:c r="R197" s="28" t="str">
        <x:v>Needs review</x:v>
      </x:c>
    </x:row>
    <x:row r="198">
      <x:c r="A198" s="27" t="str">
        <x:v>stock-exchange-3-word-08</x:v>
      </x:c>
      <x:c r="B198" s="27" t="str">
        <x:v>stock-exchange-3</x:v>
      </x:c>
      <x:c r="C198" s="27" t="n">
        <x:v>695</x:v>
      </x:c>
      <x:c r="D198" s="27" t="str">
        <x:v>The Stock Exchange</x:v>
      </x:c>
      <x:c r="E198" s="27" t="str">
        <x:v>The Stock Exchange 3</x:v>
      </x:c>
      <x:c r="F198" s="27" t="str">
        <x:v>B2</x:v>
      </x:c>
      <x:c r="G198" s="27" t="n">
        <x:v>8</x:v>
      </x:c>
      <x:c r="H198" s="27" t="str">
        <x:v>Trading Desk</x:v>
      </x:c>
      <x:c r="I198" s="28" t="str"/>
      <x:c r="J198" s="27" t="str">
        <x:v>مكتب تداول</x:v>
      </x:c>
      <x:c r="K198" s="28" t="str"/>
      <x:c r="L198" s="28" t="str"/>
      <x:c r="M198" s="28" t="str"/>
      <x:c r="N198" s="28" t="str"/>
      <x:c r="O198" s="28" t="str"/>
      <x:c r="P198" s="28" t="str"/>
      <x:c r="Q198" s="28" t="str"/>
      <x:c r="R198" s="28" t="str">
        <x:v>Needs review</x:v>
      </x:c>
    </x:row>
    <x:row r="199">
      <x:c r="A199" s="27" t="str">
        <x:v>stock-exchange-3-word-09</x:v>
      </x:c>
      <x:c r="B199" s="27" t="str">
        <x:v>stock-exchange-3</x:v>
      </x:c>
      <x:c r="C199" s="27" t="n">
        <x:v>695</x:v>
      </x:c>
      <x:c r="D199" s="27" t="str">
        <x:v>The Stock Exchange</x:v>
      </x:c>
      <x:c r="E199" s="27" t="str">
        <x:v>The Stock Exchange 3</x:v>
      </x:c>
      <x:c r="F199" s="27" t="str">
        <x:v>B2</x:v>
      </x:c>
      <x:c r="G199" s="27" t="n">
        <x:v>9</x:v>
      </x:c>
      <x:c r="H199" s="27" t="str">
        <x:v>Pit</x:v>
      </x:c>
      <x:c r="I199" s="28" t="str"/>
      <x:c r="J199" s="27" t="str">
        <x:v>حلقة تداول</x:v>
      </x:c>
      <x:c r="K199" s="28" t="str"/>
      <x:c r="L199" s="28" t="str"/>
      <x:c r="M199" s="28" t="str"/>
      <x:c r="N199" s="28" t="str"/>
      <x:c r="O199" s="28" t="str"/>
      <x:c r="P199" s="28" t="str"/>
      <x:c r="Q199" s="28" t="str"/>
      <x:c r="R199" s="28" t="str">
        <x:v>Needs review</x:v>
      </x:c>
    </x:row>
    <x:row r="200">
      <x:c r="A200" s="27" t="str">
        <x:v>stock-exchange-3-word-10</x:v>
      </x:c>
      <x:c r="B200" s="27" t="str">
        <x:v>stock-exchange-3</x:v>
      </x:c>
      <x:c r="C200" s="27" t="n">
        <x:v>695</x:v>
      </x:c>
      <x:c r="D200" s="27" t="str">
        <x:v>The Stock Exchange</x:v>
      </x:c>
      <x:c r="E200" s="27" t="str">
        <x:v>The Stock Exchange 3</x:v>
      </x:c>
      <x:c r="F200" s="27" t="str">
        <x:v>B2</x:v>
      </x:c>
      <x:c r="G200" s="27" t="n">
        <x:v>10</x:v>
      </x:c>
      <x:c r="H200" s="27" t="str">
        <x:v>Exchange Rate</x:v>
      </x:c>
      <x:c r="I200" s="28" t="str"/>
      <x:c r="J200" s="27" t="str">
        <x:v>مصطلح مرتبط بالموضوع يُسمّى «يكستشانجي راتي»</x:v>
      </x:c>
      <x:c r="K200" s="28" t="str"/>
      <x:c r="L200" s="28" t="str"/>
      <x:c r="M200" s="28" t="str"/>
      <x:c r="N200" s="28" t="str"/>
      <x:c r="O200" s="28" t="str"/>
      <x:c r="P200" s="28" t="str"/>
      <x:c r="Q200" s="28" t="str"/>
      <x:c r="R200" s="28" t="str">
        <x:v>Needs review</x:v>
      </x:c>
    </x:row>
    <x:row r="201">
      <x:c r="A201" s="27" t="str">
        <x:v>university-campus-1-word-01</x:v>
      </x:c>
      <x:c r="B201" s="27" t="str">
        <x:v>university-campus-1</x:v>
      </x:c>
      <x:c r="C201" s="27" t="n">
        <x:v>696</x:v>
      </x:c>
      <x:c r="D201" s="27" t="str">
        <x:v>The University Campus</x:v>
      </x:c>
      <x:c r="E201" s="27" t="str">
        <x:v>The University Campus 1</x:v>
      </x:c>
      <x:c r="F201" s="27" t="str">
        <x:v>B2</x:v>
      </x:c>
      <x:c r="G201" s="27" t="n">
        <x:v>1</x:v>
      </x:c>
      <x:c r="H201" s="27" t="str">
        <x:v>Lecture Hall</x:v>
      </x:c>
      <x:c r="I201" s="28" t="str"/>
      <x:c r="J201" s="27" t="str">
        <x:v>غرفة يُسمّى «ليكتوري هالل»</x:v>
      </x:c>
      <x:c r="K201" s="28" t="str"/>
      <x:c r="L201" s="28" t="str"/>
      <x:c r="M201" s="28" t="str"/>
      <x:c r="N201" s="28" t="str"/>
      <x:c r="O201" s="28" t="str"/>
      <x:c r="P201" s="28" t="str"/>
      <x:c r="Q201" s="28" t="str"/>
      <x:c r="R201" s="28" t="str">
        <x:v>Needs review</x:v>
      </x:c>
    </x:row>
    <x:row r="202">
      <x:c r="A202" s="27" t="str">
        <x:v>university-campus-1-word-02</x:v>
      </x:c>
      <x:c r="B202" s="27" t="str">
        <x:v>university-campus-1</x:v>
      </x:c>
      <x:c r="C202" s="27" t="n">
        <x:v>696</x:v>
      </x:c>
      <x:c r="D202" s="27" t="str">
        <x:v>The University Campus</x:v>
      </x:c>
      <x:c r="E202" s="27" t="str">
        <x:v>The University Campus 1</x:v>
      </x:c>
      <x:c r="F202" s="27" t="str">
        <x:v>B2</x:v>
      </x:c>
      <x:c r="G202" s="27" t="n">
        <x:v>2</x:v>
      </x:c>
      <x:c r="H202" s="27" t="str">
        <x:v>Library</x:v>
      </x:c>
      <x:c r="I202" s="28" t="str"/>
      <x:c r="J202" s="27" t="str">
        <x:v>-</x:v>
      </x:c>
      <x:c r="K202" s="28" t="str"/>
      <x:c r="L202" s="28" t="str"/>
      <x:c r="M202" s="28" t="str"/>
      <x:c r="N202" s="28" t="str"/>
      <x:c r="O202" s="28" t="str"/>
      <x:c r="P202" s="28" t="str"/>
      <x:c r="Q202" s="28" t="str"/>
      <x:c r="R202" s="28" t="str">
        <x:v>Needs review</x:v>
      </x:c>
    </x:row>
    <x:row r="203">
      <x:c r="A203" s="27" t="str">
        <x:v>university-campus-1-word-03</x:v>
      </x:c>
      <x:c r="B203" s="27" t="str">
        <x:v>university-campus-1</x:v>
      </x:c>
      <x:c r="C203" s="27" t="n">
        <x:v>696</x:v>
      </x:c>
      <x:c r="D203" s="27" t="str">
        <x:v>The University Campus</x:v>
      </x:c>
      <x:c r="E203" s="27" t="str">
        <x:v>The University Campus 1</x:v>
      </x:c>
      <x:c r="F203" s="27" t="str">
        <x:v>B2</x:v>
      </x:c>
      <x:c r="G203" s="27" t="n">
        <x:v>3</x:v>
      </x:c>
      <x:c r="H203" s="27" t="str">
        <x:v>Laboratory</x:v>
      </x:c>
      <x:c r="I203" s="28" t="str"/>
      <x:c r="J203" s="27" t="str">
        <x:v>مختبر</x:v>
      </x:c>
      <x:c r="K203" s="28" t="str"/>
      <x:c r="L203" s="28" t="str"/>
      <x:c r="M203" s="28" t="str"/>
      <x:c r="N203" s="28" t="str"/>
      <x:c r="O203" s="28" t="str"/>
      <x:c r="P203" s="28" t="str"/>
      <x:c r="Q203" s="28" t="str"/>
      <x:c r="R203" s="28" t="str">
        <x:v>Needs review</x:v>
      </x:c>
    </x:row>
    <x:row r="204">
      <x:c r="A204" s="27" t="str">
        <x:v>university-campus-1-word-04</x:v>
      </x:c>
      <x:c r="B204" s="27" t="str">
        <x:v>university-campus-1</x:v>
      </x:c>
      <x:c r="C204" s="27" t="n">
        <x:v>696</x:v>
      </x:c>
      <x:c r="D204" s="27" t="str">
        <x:v>The University Campus</x:v>
      </x:c>
      <x:c r="E204" s="27" t="str">
        <x:v>The University Campus 1</x:v>
      </x:c>
      <x:c r="F204" s="27" t="str">
        <x:v>B2</x:v>
      </x:c>
      <x:c r="G204" s="27" t="n">
        <x:v>4</x:v>
      </x:c>
      <x:c r="H204" s="27" t="str">
        <x:v>Dormitory</x:v>
      </x:c>
      <x:c r="I204" s="28" t="str"/>
      <x:c r="J204" s="27" t="str">
        <x:v>غرفة يُسمّى «دورميتوري»</x:v>
      </x:c>
      <x:c r="K204" s="28" t="str"/>
      <x:c r="L204" s="28" t="str"/>
      <x:c r="M204" s="28" t="str"/>
      <x:c r="N204" s="28" t="str"/>
      <x:c r="O204" s="28" t="str"/>
      <x:c r="P204" s="28" t="str"/>
      <x:c r="Q204" s="28" t="str"/>
      <x:c r="R204" s="28" t="str">
        <x:v>Needs review</x:v>
      </x:c>
    </x:row>
    <x:row r="205">
      <x:c r="A205" s="27" t="str">
        <x:v>university-campus-1-word-05</x:v>
      </x:c>
      <x:c r="B205" s="27" t="str">
        <x:v>university-campus-1</x:v>
      </x:c>
      <x:c r="C205" s="27" t="n">
        <x:v>696</x:v>
      </x:c>
      <x:c r="D205" s="27" t="str">
        <x:v>The University Campus</x:v>
      </x:c>
      <x:c r="E205" s="27" t="str">
        <x:v>The University Campus 1</x:v>
      </x:c>
      <x:c r="F205" s="27" t="str">
        <x:v>B2</x:v>
      </x:c>
      <x:c r="G205" s="27" t="n">
        <x:v>5</x:v>
      </x:c>
      <x:c r="H205" s="27" t="str">
        <x:v>Student Center</x:v>
      </x:c>
      <x:c r="I205" s="28" t="str"/>
      <x:c r="J205" s="27" t="str">
        <x:v>مركز طالب</x:v>
      </x:c>
      <x:c r="K205" s="28" t="str"/>
      <x:c r="L205" s="28" t="str"/>
      <x:c r="M205" s="28" t="str"/>
      <x:c r="N205" s="28" t="str"/>
      <x:c r="O205" s="28" t="str"/>
      <x:c r="P205" s="28" t="str"/>
      <x:c r="Q205" s="28" t="str"/>
      <x:c r="R205" s="28" t="str">
        <x:v>Needs review</x:v>
      </x:c>
    </x:row>
    <x:row r="206">
      <x:c r="A206" s="27" t="str">
        <x:v>university-campus-1-word-06</x:v>
      </x:c>
      <x:c r="B206" s="27" t="str">
        <x:v>university-campus-1</x:v>
      </x:c>
      <x:c r="C206" s="27" t="n">
        <x:v>696</x:v>
      </x:c>
      <x:c r="D206" s="27" t="str">
        <x:v>The University Campus</x:v>
      </x:c>
      <x:c r="E206" s="27" t="str">
        <x:v>The University Campus 1</x:v>
      </x:c>
      <x:c r="F206" s="27" t="str">
        <x:v>B2</x:v>
      </x:c>
      <x:c r="G206" s="27" t="n">
        <x:v>6</x:v>
      </x:c>
      <x:c r="H206" s="27" t="str">
        <x:v>Gymnasium</x:v>
      </x:c>
      <x:c r="I206" s="28" t="str"/>
      <x:c r="J206" s="27" t="str">
        <x:v>صالة رياضية</x:v>
      </x:c>
      <x:c r="K206" s="28" t="str"/>
      <x:c r="L206" s="28" t="str"/>
      <x:c r="M206" s="28" t="str"/>
      <x:c r="N206" s="28" t="str"/>
      <x:c r="O206" s="28" t="str"/>
      <x:c r="P206" s="28" t="str"/>
      <x:c r="Q206" s="28" t="str"/>
      <x:c r="R206" s="28" t="str">
        <x:v>Needs review</x:v>
      </x:c>
    </x:row>
    <x:row r="207">
      <x:c r="A207" s="27" t="str">
        <x:v>university-campus-1-word-07</x:v>
      </x:c>
      <x:c r="B207" s="27" t="str">
        <x:v>university-campus-1</x:v>
      </x:c>
      <x:c r="C207" s="27" t="n">
        <x:v>696</x:v>
      </x:c>
      <x:c r="D207" s="27" t="str">
        <x:v>The University Campus</x:v>
      </x:c>
      <x:c r="E207" s="27" t="str">
        <x:v>The University Campus 1</x:v>
      </x:c>
      <x:c r="F207" s="27" t="str">
        <x:v>B2</x:v>
      </x:c>
      <x:c r="G207" s="27" t="n">
        <x:v>7</x:v>
      </x:c>
      <x:c r="H207" s="27" t="str">
        <x:v>Cafeteria</x:v>
      </x:c>
      <x:c r="I207" s="28" t="str"/>
      <x:c r="J207" s="27" t="str">
        <x:v>مصطلح مرتبط بالموضوع يُسمّى «كافيتيريا»</x:v>
      </x:c>
      <x:c r="K207" s="28" t="str"/>
      <x:c r="L207" s="28" t="str"/>
      <x:c r="M207" s="28" t="str"/>
      <x:c r="N207" s="28" t="str"/>
      <x:c r="O207" s="28" t="str"/>
      <x:c r="P207" s="28" t="str"/>
      <x:c r="Q207" s="28" t="str"/>
      <x:c r="R207" s="28" t="str">
        <x:v>Needs review</x:v>
      </x:c>
    </x:row>
    <x:row r="208">
      <x:c r="A208" s="27" t="str">
        <x:v>university-campus-1-word-08</x:v>
      </x:c>
      <x:c r="B208" s="27" t="str">
        <x:v>university-campus-1</x:v>
      </x:c>
      <x:c r="C208" s="27" t="n">
        <x:v>696</x:v>
      </x:c>
      <x:c r="D208" s="27" t="str">
        <x:v>The University Campus</x:v>
      </x:c>
      <x:c r="E208" s="27" t="str">
        <x:v>The University Campus 1</x:v>
      </x:c>
      <x:c r="F208" s="27" t="str">
        <x:v>B2</x:v>
      </x:c>
      <x:c r="G208" s="27" t="n">
        <x:v>8</x:v>
      </x:c>
      <x:c r="H208" s="27" t="str">
        <x:v>Administration</x:v>
      </x:c>
      <x:c r="I208" s="28" t="str"/>
      <x:c r="J208" s="27" t="str">
        <x:v>شخص يُسمّى «ادمينيستراتيون»</x:v>
      </x:c>
      <x:c r="K208" s="28" t="str"/>
      <x:c r="L208" s="28" t="str"/>
      <x:c r="M208" s="28" t="str"/>
      <x:c r="N208" s="28" t="str"/>
      <x:c r="O208" s="28" t="str"/>
      <x:c r="P208" s="28" t="str"/>
      <x:c r="Q208" s="28" t="str"/>
      <x:c r="R208" s="28" t="str">
        <x:v>Needs review</x:v>
      </x:c>
    </x:row>
    <x:row r="209">
      <x:c r="A209" s="27" t="str">
        <x:v>university-campus-1-word-09</x:v>
      </x:c>
      <x:c r="B209" s="27" t="str">
        <x:v>university-campus-1</x:v>
      </x:c>
      <x:c r="C209" s="27" t="n">
        <x:v>696</x:v>
      </x:c>
      <x:c r="D209" s="27" t="str">
        <x:v>The University Campus</x:v>
      </x:c>
      <x:c r="E209" s="27" t="str">
        <x:v>The University Campus 1</x:v>
      </x:c>
      <x:c r="F209" s="27" t="str">
        <x:v>B2</x:v>
      </x:c>
      <x:c r="G209" s="27" t="n">
        <x:v>9</x:v>
      </x:c>
      <x:c r="H209" s="27" t="str">
        <x:v>Auditorium</x:v>
      </x:c>
      <x:c r="I209" s="28" t="str"/>
      <x:c r="J209" s="27" t="str">
        <x:v>قاعة محاضرات</x:v>
      </x:c>
      <x:c r="K209" s="28" t="str"/>
      <x:c r="L209" s="28" t="str"/>
      <x:c r="M209" s="28" t="str"/>
      <x:c r="N209" s="28" t="str"/>
      <x:c r="O209" s="28" t="str"/>
      <x:c r="P209" s="28" t="str"/>
      <x:c r="Q209" s="28" t="str"/>
      <x:c r="R209" s="28" t="str">
        <x:v>Needs review</x:v>
      </x:c>
    </x:row>
    <x:row r="210">
      <x:c r="A210" s="27" t="str">
        <x:v>university-campus-1-word-10</x:v>
      </x:c>
      <x:c r="B210" s="27" t="str">
        <x:v>university-campus-1</x:v>
      </x:c>
      <x:c r="C210" s="27" t="n">
        <x:v>696</x:v>
      </x:c>
      <x:c r="D210" s="27" t="str">
        <x:v>The University Campus</x:v>
      </x:c>
      <x:c r="E210" s="27" t="str">
        <x:v>The University Campus 1</x:v>
      </x:c>
      <x:c r="F210" s="27" t="str">
        <x:v>B2</x:v>
      </x:c>
      <x:c r="G210" s="27" t="n">
        <x:v>10</x:v>
      </x:c>
      <x:c r="H210" s="27" t="str">
        <x:v>Chapel</x:v>
      </x:c>
      <x:c r="I210" s="28" t="str"/>
      <x:c r="J210" s="27" t="str">
        <x:v>سفينة يُسمّى «تشابيل»</x:v>
      </x:c>
      <x:c r="K210" s="28" t="str"/>
      <x:c r="L210" s="28" t="str"/>
      <x:c r="M210" s="28" t="str"/>
      <x:c r="N210" s="28" t="str"/>
      <x:c r="O210" s="28" t="str"/>
      <x:c r="P210" s="28" t="str"/>
      <x:c r="Q210" s="28" t="str"/>
      <x:c r="R210" s="28" t="str">
        <x:v>Needs review</x:v>
      </x:c>
    </x:row>
    <x:row r="211">
      <x:c r="A211" s="27" t="str">
        <x:v>university-campus-1-word-11</x:v>
      </x:c>
      <x:c r="B211" s="27" t="str">
        <x:v>university-campus-1</x:v>
      </x:c>
      <x:c r="C211" s="27" t="n">
        <x:v>696</x:v>
      </x:c>
      <x:c r="D211" s="27" t="str">
        <x:v>The University Campus</x:v>
      </x:c>
      <x:c r="E211" s="27" t="str">
        <x:v>The University Campus 1</x:v>
      </x:c>
      <x:c r="F211" s="27" t="str">
        <x:v>B2</x:v>
      </x:c>
      <x:c r="G211" s="27" t="n">
        <x:v>11</x:v>
      </x:c>
      <x:c r="H211" s="27" t="str">
        <x:v>Quad</x:v>
      </x:c>
      <x:c r="I211" s="28" t="str"/>
      <x:c r="J211" s="27" t="str">
        <x:v>مصطلح مرتبط بالموضوع يُسمّى «كاد»</x:v>
      </x:c>
      <x:c r="K211" s="28" t="str"/>
      <x:c r="L211" s="28" t="str"/>
      <x:c r="M211" s="28" t="str"/>
      <x:c r="N211" s="28" t="str"/>
      <x:c r="O211" s="28" t="str"/>
      <x:c r="P211" s="28" t="str"/>
      <x:c r="Q211" s="28" t="str"/>
      <x:c r="R211" s="28" t="str">
        <x:v>Needs review</x:v>
      </x:c>
    </x:row>
    <x:row r="212">
      <x:c r="A212" s="27" t="str">
        <x:v>university-campus-1-word-12</x:v>
      </x:c>
      <x:c r="B212" s="27" t="str">
        <x:v>university-campus-1</x:v>
      </x:c>
      <x:c r="C212" s="27" t="n">
        <x:v>696</x:v>
      </x:c>
      <x:c r="D212" s="27" t="str">
        <x:v>The University Campus</x:v>
      </x:c>
      <x:c r="E212" s="27" t="str">
        <x:v>The University Campus 1</x:v>
      </x:c>
      <x:c r="F212" s="27" t="str">
        <x:v>B2</x:v>
      </x:c>
      <x:c r="G212" s="27" t="n">
        <x:v>12</x:v>
      </x:c>
      <x:c r="H212" s="27" t="str">
        <x:v>Courtyard</x:v>
      </x:c>
      <x:c r="I212" s="28" t="str"/>
      <x:c r="J212" s="27" t="str">
        <x:v>فناء</x:v>
      </x:c>
      <x:c r="K212" s="28" t="str"/>
      <x:c r="L212" s="28" t="str"/>
      <x:c r="M212" s="28" t="str"/>
      <x:c r="N212" s="28" t="str"/>
      <x:c r="O212" s="28" t="str"/>
      <x:c r="P212" s="28" t="str"/>
      <x:c r="Q212" s="28" t="str"/>
      <x:c r="R212" s="28" t="str">
        <x:v>Needs review</x:v>
      </x:c>
    </x:row>
    <x:row r="213">
      <x:c r="A213" s="27" t="str">
        <x:v>university-campus-1-word-13</x:v>
      </x:c>
      <x:c r="B213" s="27" t="str">
        <x:v>university-campus-1</x:v>
      </x:c>
      <x:c r="C213" s="27" t="n">
        <x:v>696</x:v>
      </x:c>
      <x:c r="D213" s="27" t="str">
        <x:v>The University Campus</x:v>
      </x:c>
      <x:c r="E213" s="27" t="str">
        <x:v>The University Campus 1</x:v>
      </x:c>
      <x:c r="F213" s="27" t="str">
        <x:v>B2</x:v>
      </x:c>
      <x:c r="G213" s="27" t="n">
        <x:v>13</x:v>
      </x:c>
      <x:c r="H213" s="27" t="str">
        <x:v>Fountain</x:v>
      </x:c>
      <x:c r="I213" s="28" t="str"/>
      <x:c r="J213" s="27" t="str">
        <x:v>نافورة</x:v>
      </x:c>
      <x:c r="K213" s="28" t="str"/>
      <x:c r="L213" s="28" t="str"/>
      <x:c r="M213" s="28" t="str"/>
      <x:c r="N213" s="28" t="str"/>
      <x:c r="O213" s="28" t="str"/>
      <x:c r="P213" s="28" t="str"/>
      <x:c r="Q213" s="28" t="str"/>
      <x:c r="R213" s="28" t="str">
        <x:v>Needs review</x:v>
      </x:c>
    </x:row>
    <x:row r="214">
      <x:c r="A214" s="27" t="str">
        <x:v>university-campus-1-word-14</x:v>
      </x:c>
      <x:c r="B214" s="27" t="str">
        <x:v>university-campus-1</x:v>
      </x:c>
      <x:c r="C214" s="27" t="n">
        <x:v>696</x:v>
      </x:c>
      <x:c r="D214" s="27" t="str">
        <x:v>The University Campus</x:v>
      </x:c>
      <x:c r="E214" s="27" t="str">
        <x:v>The University Campus 1</x:v>
      </x:c>
      <x:c r="F214" s="27" t="str">
        <x:v>B2</x:v>
      </x:c>
      <x:c r="G214" s="27" t="n">
        <x:v>14</x:v>
      </x:c>
      <x:c r="H214" s="27" t="str">
        <x:v>Statue</x:v>
      </x:c>
      <x:c r="I214" s="28" t="str"/>
      <x:c r="J214" s="27" t="str">
        <x:v>شخص يُسمّى «ستاتوي»</x:v>
      </x:c>
      <x:c r="K214" s="28" t="str"/>
      <x:c r="L214" s="28" t="str"/>
      <x:c r="M214" s="28" t="str"/>
      <x:c r="N214" s="28" t="str"/>
      <x:c r="O214" s="28" t="str"/>
      <x:c r="P214" s="28" t="str"/>
      <x:c r="Q214" s="28" t="str"/>
      <x:c r="R214" s="28" t="str">
        <x:v>Needs review</x:v>
      </x:c>
    </x:row>
    <x:row r="215">
      <x:c r="A215" s="27" t="str">
        <x:v>university-campus-1-word-15</x:v>
      </x:c>
      <x:c r="B215" s="27" t="str">
        <x:v>university-campus-1</x:v>
      </x:c>
      <x:c r="C215" s="27" t="n">
        <x:v>696</x:v>
      </x:c>
      <x:c r="D215" s="27" t="str">
        <x:v>The University Campus</x:v>
      </x:c>
      <x:c r="E215" s="27" t="str">
        <x:v>The University Campus 1</x:v>
      </x:c>
      <x:c r="F215" s="27" t="str">
        <x:v>B2</x:v>
      </x:c>
      <x:c r="G215" s="27" t="n">
        <x:v>15</x:v>
      </x:c>
      <x:c r="H215" s="27" t="str">
        <x:v>Clock Tower</x:v>
      </x:c>
      <x:c r="I215" s="28" t="str"/>
      <x:c r="J215" s="27" t="str">
        <x:v>مصطلح مرتبط بالموضوع يُسمّى «كلوك تووير»</x:v>
      </x:c>
      <x:c r="K215" s="28" t="str"/>
      <x:c r="L215" s="28" t="str"/>
      <x:c r="M215" s="28" t="str"/>
      <x:c r="N215" s="28" t="str"/>
      <x:c r="O215" s="28" t="str"/>
      <x:c r="P215" s="28" t="str"/>
      <x:c r="Q215" s="28" t="str"/>
      <x:c r="R215" s="28" t="str">
        <x:v>Needs review</x:v>
      </x:c>
    </x:row>
    <x:row r="216">
      <x:c r="A216" s="27" t="str">
        <x:v>university-campus-2-word-01</x:v>
      </x:c>
      <x:c r="B216" s="27" t="str">
        <x:v>university-campus-2</x:v>
      </x:c>
      <x:c r="C216" s="27" t="n">
        <x:v>697</x:v>
      </x:c>
      <x:c r="D216" s="27" t="str">
        <x:v>The University Campus</x:v>
      </x:c>
      <x:c r="E216" s="27" t="str">
        <x:v>The University Campus 2</x:v>
      </x:c>
      <x:c r="F216" s="27" t="str">
        <x:v>B2</x:v>
      </x:c>
      <x:c r="G216" s="27" t="n">
        <x:v>1</x:v>
      </x:c>
      <x:c r="H216" s="27" t="str">
        <x:v>Gate</x:v>
      </x:c>
      <x:c r="I216" s="28" t="str"/>
      <x:c r="J216" s="27" t="str">
        <x:v>بوابة</x:v>
      </x:c>
      <x:c r="K216" s="28" t="str"/>
      <x:c r="L216" s="28" t="str"/>
      <x:c r="M216" s="28" t="str"/>
      <x:c r="N216" s="28" t="str"/>
      <x:c r="O216" s="28" t="str"/>
      <x:c r="P216" s="28" t="str"/>
      <x:c r="Q216" s="28" t="str"/>
      <x:c r="R216" s="28" t="str">
        <x:v>Needs review</x:v>
      </x:c>
    </x:row>
    <x:row r="217">
      <x:c r="A217" s="27" t="str">
        <x:v>university-campus-2-word-02</x:v>
      </x:c>
      <x:c r="B217" s="27" t="str">
        <x:v>university-campus-2</x:v>
      </x:c>
      <x:c r="C217" s="27" t="n">
        <x:v>697</x:v>
      </x:c>
      <x:c r="D217" s="27" t="str">
        <x:v>The University Campus</x:v>
      </x:c>
      <x:c r="E217" s="27" t="str">
        <x:v>The University Campus 2</x:v>
      </x:c>
      <x:c r="F217" s="27" t="str">
        <x:v>B2</x:v>
      </x:c>
      <x:c r="G217" s="27" t="n">
        <x:v>2</x:v>
      </x:c>
      <x:c r="H217" s="27" t="str">
        <x:v>Pathway</x:v>
      </x:c>
      <x:c r="I217" s="28" t="str"/>
      <x:c r="J217" s="27" t="str">
        <x:v>ممر</x:v>
      </x:c>
      <x:c r="K217" s="28" t="str"/>
      <x:c r="L217" s="28" t="str"/>
      <x:c r="M217" s="28" t="str"/>
      <x:c r="N217" s="28" t="str"/>
      <x:c r="O217" s="28" t="str"/>
      <x:c r="P217" s="28" t="str"/>
      <x:c r="Q217" s="28" t="str"/>
      <x:c r="R217" s="28" t="str">
        <x:v>Needs review</x:v>
      </x:c>
    </x:row>
    <x:row r="218">
      <x:c r="A218" s="27" t="str">
        <x:v>university-campus-2-word-03</x:v>
      </x:c>
      <x:c r="B218" s="27" t="str">
        <x:v>university-campus-2</x:v>
      </x:c>
      <x:c r="C218" s="27" t="n">
        <x:v>697</x:v>
      </x:c>
      <x:c r="D218" s="27" t="str">
        <x:v>The University Campus</x:v>
      </x:c>
      <x:c r="E218" s="27" t="str">
        <x:v>The University Campus 2</x:v>
      </x:c>
      <x:c r="F218" s="27" t="str">
        <x:v>B2</x:v>
      </x:c>
      <x:c r="G218" s="27" t="n">
        <x:v>3</x:v>
      </x:c>
      <x:c r="H218" s="27" t="str">
        <x:v>Garden</x:v>
      </x:c>
      <x:c r="I218" s="28" t="str"/>
      <x:c r="J218" s="27" t="str">
        <x:v>-</x:v>
      </x:c>
      <x:c r="K218" s="28" t="str"/>
      <x:c r="L218" s="28" t="str"/>
      <x:c r="M218" s="28" t="str"/>
      <x:c r="N218" s="28" t="str"/>
      <x:c r="O218" s="28" t="str"/>
      <x:c r="P218" s="28" t="str"/>
      <x:c r="Q218" s="28" t="str"/>
      <x:c r="R218" s="28" t="str">
        <x:v>Needs review</x:v>
      </x:c>
    </x:row>
    <x:row r="219">
      <x:c r="A219" s="27" t="str">
        <x:v>university-campus-2-word-04</x:v>
      </x:c>
      <x:c r="B219" s="27" t="str">
        <x:v>university-campus-2</x:v>
      </x:c>
      <x:c r="C219" s="27" t="n">
        <x:v>697</x:v>
      </x:c>
      <x:c r="D219" s="27" t="str">
        <x:v>The University Campus</x:v>
      </x:c>
      <x:c r="E219" s="27" t="str">
        <x:v>The University Campus 2</x:v>
      </x:c>
      <x:c r="F219" s="27" t="str">
        <x:v>B2</x:v>
      </x:c>
      <x:c r="G219" s="27" t="n">
        <x:v>4</x:v>
      </x:c>
      <x:c r="H219" s="27" t="str">
        <x:v>Parking Lot</x:v>
      </x:c>
      <x:c r="I219" s="28" t="str"/>
      <x:c r="J219" s="27" t="str">
        <x:v>موقف سيارات</x:v>
      </x:c>
      <x:c r="K219" s="28" t="str"/>
      <x:c r="L219" s="28" t="str"/>
      <x:c r="M219" s="28" t="str"/>
      <x:c r="N219" s="28" t="str"/>
      <x:c r="O219" s="28" t="str"/>
      <x:c r="P219" s="28" t="str"/>
      <x:c r="Q219" s="28" t="str"/>
      <x:c r="R219" s="28" t="str">
        <x:v>Needs review</x:v>
      </x:c>
    </x:row>
    <x:row r="220">
      <x:c r="A220" s="27" t="str">
        <x:v>university-campus-2-word-05</x:v>
      </x:c>
      <x:c r="B220" s="27" t="str">
        <x:v>university-campus-2</x:v>
      </x:c>
      <x:c r="C220" s="27" t="n">
        <x:v>697</x:v>
      </x:c>
      <x:c r="D220" s="27" t="str">
        <x:v>The University Campus</x:v>
      </x:c>
      <x:c r="E220" s="27" t="str">
        <x:v>The University Campus 2</x:v>
      </x:c>
      <x:c r="F220" s="27" t="str">
        <x:v>B2</x:v>
      </x:c>
      <x:c r="G220" s="27" t="n">
        <x:v>5</x:v>
      </x:c>
      <x:c r="H220" s="27" t="str">
        <x:v>Sports Field</x:v>
      </x:c>
      <x:c r="I220" s="28" t="str"/>
      <x:c r="J220" s="27" t="str">
        <x:v>منطقة يُسمّى «سبورتس فييلد»</x:v>
      </x:c>
      <x:c r="K220" s="28" t="str"/>
      <x:c r="L220" s="28" t="str"/>
      <x:c r="M220" s="28" t="str"/>
      <x:c r="N220" s="28" t="str"/>
      <x:c r="O220" s="28" t="str"/>
      <x:c r="P220" s="28" t="str"/>
      <x:c r="Q220" s="28" t="str"/>
      <x:c r="R220" s="28" t="str">
        <x:v>Needs review</x:v>
      </x:c>
    </x:row>
    <x:row r="221">
      <x:c r="A221" s="27" t="str">
        <x:v>university-campus-2-word-06</x:v>
      </x:c>
      <x:c r="B221" s="27" t="str">
        <x:v>university-campus-2</x:v>
      </x:c>
      <x:c r="C221" s="27" t="n">
        <x:v>697</x:v>
      </x:c>
      <x:c r="D221" s="27" t="str">
        <x:v>The University Campus</x:v>
      </x:c>
      <x:c r="E221" s="27" t="str">
        <x:v>The University Campus 2</x:v>
      </x:c>
      <x:c r="F221" s="27" t="str">
        <x:v>B2</x:v>
      </x:c>
      <x:c r="G221" s="27" t="n">
        <x:v>6</x:v>
      </x:c>
      <x:c r="H221" s="27" t="str">
        <x:v>Computer Lab</x:v>
      </x:c>
      <x:c r="I221" s="28" t="str"/>
      <x:c r="J221" s="27" t="str">
        <x:v>مختبر حاسوب</x:v>
      </x:c>
      <x:c r="K221" s="28" t="str"/>
      <x:c r="L221" s="28" t="str"/>
      <x:c r="M221" s="28" t="str"/>
      <x:c r="N221" s="28" t="str"/>
      <x:c r="O221" s="28" t="str"/>
      <x:c r="P221" s="28" t="str"/>
      <x:c r="Q221" s="28" t="str"/>
      <x:c r="R221" s="28" t="str">
        <x:v>Needs review</x:v>
      </x:c>
    </x:row>
    <x:row r="222">
      <x:c r="A222" s="27" t="str">
        <x:v>university-campus-2-word-07</x:v>
      </x:c>
      <x:c r="B222" s="27" t="str">
        <x:v>university-campus-2</x:v>
      </x:c>
      <x:c r="C222" s="27" t="n">
        <x:v>697</x:v>
      </x:c>
      <x:c r="D222" s="27" t="str">
        <x:v>The University Campus</x:v>
      </x:c>
      <x:c r="E222" s="27" t="str">
        <x:v>The University Campus 2</x:v>
      </x:c>
      <x:c r="F222" s="27" t="str">
        <x:v>B2</x:v>
      </x:c>
      <x:c r="G222" s="27" t="n">
        <x:v>7</x:v>
      </x:c>
      <x:c r="H222" s="27" t="str">
        <x:v>Art Studio</x:v>
      </x:c>
      <x:c r="I222" s="28" t="str"/>
      <x:c r="J222" s="27" t="str">
        <x:v>مرسم فني</x:v>
      </x:c>
      <x:c r="K222" s="28" t="str"/>
      <x:c r="L222" s="28" t="str"/>
      <x:c r="M222" s="28" t="str"/>
      <x:c r="N222" s="28" t="str"/>
      <x:c r="O222" s="28" t="str"/>
      <x:c r="P222" s="28" t="str"/>
      <x:c r="Q222" s="28" t="str"/>
      <x:c r="R222" s="28" t="str">
        <x:v>Needs review</x:v>
      </x:c>
    </x:row>
    <x:row r="223">
      <x:c r="A223" s="27" t="str">
        <x:v>university-campus-2-word-08</x:v>
      </x:c>
      <x:c r="B223" s="27" t="str">
        <x:v>university-campus-2</x:v>
      </x:c>
      <x:c r="C223" s="27" t="n">
        <x:v>697</x:v>
      </x:c>
      <x:c r="D223" s="27" t="str">
        <x:v>The University Campus</x:v>
      </x:c>
      <x:c r="E223" s="27" t="str">
        <x:v>The University Campus 2</x:v>
      </x:c>
      <x:c r="F223" s="27" t="str">
        <x:v>B2</x:v>
      </x:c>
      <x:c r="G223" s="27" t="n">
        <x:v>8</x:v>
      </x:c>
      <x:c r="H223" s="27" t="str">
        <x:v>Music Room</x:v>
      </x:c>
      <x:c r="I223" s="28" t="str"/>
      <x:c r="J223" s="27" t="str">
        <x:v>غرفة موسيقى</x:v>
      </x:c>
      <x:c r="K223" s="28" t="str"/>
      <x:c r="L223" s="28" t="str"/>
      <x:c r="M223" s="28" t="str"/>
      <x:c r="N223" s="28" t="str"/>
      <x:c r="O223" s="28" t="str"/>
      <x:c r="P223" s="28" t="str"/>
      <x:c r="Q223" s="28" t="str"/>
      <x:c r="R223" s="28" t="str">
        <x:v>Needs review</x:v>
      </x:c>
    </x:row>
    <x:row r="224">
      <x:c r="A224" s="27" t="str">
        <x:v>university-campus-2-word-09</x:v>
      </x:c>
      <x:c r="B224" s="27" t="str">
        <x:v>university-campus-2</x:v>
      </x:c>
      <x:c r="C224" s="27" t="n">
        <x:v>697</x:v>
      </x:c>
      <x:c r="D224" s="27" t="str">
        <x:v>The University Campus</x:v>
      </x:c>
      <x:c r="E224" s="27" t="str">
        <x:v>The University Campus 2</x:v>
      </x:c>
      <x:c r="F224" s="27" t="str">
        <x:v>B2</x:v>
      </x:c>
      <x:c r="G224" s="27" t="n">
        <x:v>9</x:v>
      </x:c>
      <x:c r="H224" s="27" t="str">
        <x:v>Theater</x:v>
      </x:c>
      <x:c r="I224" s="28" t="str"/>
      <x:c r="J224" s="27" t="str">
        <x:v>مسرح</x:v>
      </x:c>
      <x:c r="K224" s="28" t="str"/>
      <x:c r="L224" s="28" t="str"/>
      <x:c r="M224" s="28" t="str"/>
      <x:c r="N224" s="28" t="str"/>
      <x:c r="O224" s="28" t="str"/>
      <x:c r="P224" s="28" t="str"/>
      <x:c r="Q224" s="28" t="str"/>
      <x:c r="R224" s="28" t="str">
        <x:v>Needs review</x:v>
      </x:c>
    </x:row>
    <x:row r="225">
      <x:c r="A225" s="27" t="str">
        <x:v>university-campus-2-word-10</x:v>
      </x:c>
      <x:c r="B225" s="27" t="str">
        <x:v>university-campus-2</x:v>
      </x:c>
      <x:c r="C225" s="27" t="n">
        <x:v>697</x:v>
      </x:c>
      <x:c r="D225" s="27" t="str">
        <x:v>The University Campus</x:v>
      </x:c>
      <x:c r="E225" s="27" t="str">
        <x:v>The University Campus 2</x:v>
      </x:c>
      <x:c r="F225" s="27" t="str">
        <x:v>B2</x:v>
      </x:c>
      <x:c r="G225" s="27" t="n">
        <x:v>10</x:v>
      </x:c>
      <x:c r="H225" s="27" t="str">
        <x:v>Swimming Pool</x:v>
      </x:c>
      <x:c r="I225" s="28" t="str"/>
      <x:c r="J225" s="27" t="str">
        <x:v>مسبح سباحة</x:v>
      </x:c>
      <x:c r="K225" s="28" t="str"/>
      <x:c r="L225" s="28" t="str"/>
      <x:c r="M225" s="28" t="str"/>
      <x:c r="N225" s="28" t="str"/>
      <x:c r="O225" s="28" t="str"/>
      <x:c r="P225" s="28" t="str"/>
      <x:c r="Q225" s="28" t="str"/>
      <x:c r="R225" s="28" t="str">
        <x:v>Needs review</x:v>
      </x:c>
    </x:row>
    <x:row r="226">
      <x:c r="A226" s="27" t="str">
        <x:v>university-campus-2-word-11</x:v>
      </x:c>
      <x:c r="B226" s="27" t="str">
        <x:v>university-campus-2</x:v>
      </x:c>
      <x:c r="C226" s="27" t="n">
        <x:v>697</x:v>
      </x:c>
      <x:c r="D226" s="27" t="str">
        <x:v>The University Campus</x:v>
      </x:c>
      <x:c r="E226" s="27" t="str">
        <x:v>The University Campus 2</x:v>
      </x:c>
      <x:c r="F226" s="27" t="str">
        <x:v>B2</x:v>
      </x:c>
      <x:c r="G226" s="27" t="n">
        <x:v>11</x:v>
      </x:c>
      <x:c r="H226" s="27" t="str">
        <x:v>Track</x:v>
      </x:c>
      <x:c r="I226" s="28" t="str"/>
      <x:c r="J226" s="27" t="str">
        <x:v>مسار</x:v>
      </x:c>
      <x:c r="K226" s="28" t="str"/>
      <x:c r="L226" s="28" t="str"/>
      <x:c r="M226" s="28" t="str"/>
      <x:c r="N226" s="28" t="str"/>
      <x:c r="O226" s="28" t="str"/>
      <x:c r="P226" s="28" t="str"/>
      <x:c r="Q226" s="28" t="str"/>
      <x:c r="R226" s="28" t="str">
        <x:v>Needs review</x:v>
      </x:c>
    </x:row>
    <x:row r="227">
      <x:c r="A227" s="27" t="str">
        <x:v>university-campus-2-word-12</x:v>
      </x:c>
      <x:c r="B227" s="27" t="str">
        <x:v>university-campus-2</x:v>
      </x:c>
      <x:c r="C227" s="27" t="n">
        <x:v>697</x:v>
      </x:c>
      <x:c r="D227" s="27" t="str">
        <x:v>The University Campus</x:v>
      </x:c>
      <x:c r="E227" s="27" t="str">
        <x:v>The University Campus 2</x:v>
      </x:c>
      <x:c r="F227" s="27" t="str">
        <x:v>B2</x:v>
      </x:c>
      <x:c r="G227" s="27" t="n">
        <x:v>12</x:v>
      </x:c>
      <x:c r="H227" s="27" t="str">
        <x:v>Tennis Court</x:v>
      </x:c>
      <x:c r="I227" s="28" t="str"/>
      <x:c r="J227" s="27" t="str">
        <x:v>منطقة يُسمّى «تيننيس كوورت»</x:v>
      </x:c>
      <x:c r="K227" s="28" t="str"/>
      <x:c r="L227" s="28" t="str"/>
      <x:c r="M227" s="28" t="str"/>
      <x:c r="N227" s="28" t="str"/>
      <x:c r="O227" s="28" t="str"/>
      <x:c r="P227" s="28" t="str"/>
      <x:c r="Q227" s="28" t="str"/>
      <x:c r="R227" s="28" t="str">
        <x:v>Needs review</x:v>
      </x:c>
    </x:row>
    <x:row r="228">
      <x:c r="A228" s="27" t="str">
        <x:v>university-campus-2-word-13</x:v>
      </x:c>
      <x:c r="B228" s="27" t="str">
        <x:v>university-campus-2</x:v>
      </x:c>
      <x:c r="C228" s="27" t="n">
        <x:v>697</x:v>
      </x:c>
      <x:c r="D228" s="27" t="str">
        <x:v>The University Campus</x:v>
      </x:c>
      <x:c r="E228" s="27" t="str">
        <x:v>The University Campus 2</x:v>
      </x:c>
      <x:c r="F228" s="27" t="str">
        <x:v>B2</x:v>
      </x:c>
      <x:c r="G228" s="27" t="n">
        <x:v>13</x:v>
      </x:c>
      <x:c r="H228" s="27" t="str">
        <x:v>Health Center</x:v>
      </x:c>
      <x:c r="I228" s="28" t="str"/>
      <x:c r="J228" s="27" t="str">
        <x:v>مركز صحي</x:v>
      </x:c>
      <x:c r="K228" s="28" t="str"/>
      <x:c r="L228" s="28" t="str"/>
      <x:c r="M228" s="28" t="str"/>
      <x:c r="N228" s="28" t="str"/>
      <x:c r="O228" s="28" t="str"/>
      <x:c r="P228" s="28" t="str"/>
      <x:c r="Q228" s="28" t="str"/>
      <x:c r="R228" s="28" t="str">
        <x:v>Needs review</x:v>
      </x:c>
    </x:row>
    <x:row r="229">
      <x:c r="A229" s="27" t="str">
        <x:v>university-campus-2-word-14</x:v>
      </x:c>
      <x:c r="B229" s="27" t="str">
        <x:v>university-campus-2</x:v>
      </x:c>
      <x:c r="C229" s="27" t="n">
        <x:v>697</x:v>
      </x:c>
      <x:c r="D229" s="27" t="str">
        <x:v>The University Campus</x:v>
      </x:c>
      <x:c r="E229" s="27" t="str">
        <x:v>The University Campus 2</x:v>
      </x:c>
      <x:c r="F229" s="27" t="str">
        <x:v>B2</x:v>
      </x:c>
      <x:c r="G229" s="27" t="n">
        <x:v>14</x:v>
      </x:c>
      <x:c r="H229" s="27" t="str">
        <x:v>Counseling Center</x:v>
      </x:c>
      <x:c r="I229" s="28" t="str"/>
      <x:c r="J229" s="27" t="str">
        <x:v>مادة يُسمّى «كوونسيلينج كينتير»</x:v>
      </x:c>
      <x:c r="K229" s="28" t="str"/>
      <x:c r="L229" s="28" t="str"/>
      <x:c r="M229" s="28" t="str"/>
      <x:c r="N229" s="28" t="str"/>
      <x:c r="O229" s="28" t="str"/>
      <x:c r="P229" s="28" t="str"/>
      <x:c r="Q229" s="28" t="str"/>
      <x:c r="R229" s="28" t="str">
        <x:v>Needs review</x:v>
      </x:c>
    </x:row>
    <x:row r="230">
      <x:c r="A230" s="27" t="str">
        <x:v>university-campus-2-word-15</x:v>
      </x:c>
      <x:c r="B230" s="27" t="str">
        <x:v>university-campus-2</x:v>
      </x:c>
      <x:c r="C230" s="27" t="n">
        <x:v>697</x:v>
      </x:c>
      <x:c r="D230" s="27" t="str">
        <x:v>The University Campus</x:v>
      </x:c>
      <x:c r="E230" s="27" t="str">
        <x:v>The University Campus 2</x:v>
      </x:c>
      <x:c r="F230" s="27" t="str">
        <x:v>B2</x:v>
      </x:c>
      <x:c r="G230" s="27" t="n">
        <x:v>15</x:v>
      </x:c>
      <x:c r="H230" s="27" t="str">
        <x:v>Career Center</x:v>
      </x:c>
      <x:c r="I230" s="28" t="str"/>
      <x:c r="J230" s="27" t="str">
        <x:v>مركز الإرشاد المهني</x:v>
      </x:c>
      <x:c r="K230" s="28" t="str"/>
      <x:c r="L230" s="28" t="str"/>
      <x:c r="M230" s="28" t="str"/>
      <x:c r="N230" s="28" t="str"/>
      <x:c r="O230" s="28" t="str"/>
      <x:c r="P230" s="28" t="str"/>
      <x:c r="Q230" s="28" t="str"/>
      <x:c r="R230" s="28" t="str">
        <x:v>Needs review</x:v>
      </x:c>
    </x:row>
    <x:row r="231">
      <x:c r="A231" s="27" t="str">
        <x:v>university-campus-3-word-01</x:v>
      </x:c>
      <x:c r="B231" s="27" t="str">
        <x:v>university-campus-3</x:v>
      </x:c>
      <x:c r="C231" s="27" t="n">
        <x:v>698</x:v>
      </x:c>
      <x:c r="D231" s="27" t="str">
        <x:v>The University Campus</x:v>
      </x:c>
      <x:c r="E231" s="27" t="str">
        <x:v>The University Campus 3</x:v>
      </x:c>
      <x:c r="F231" s="27" t="str">
        <x:v>B2</x:v>
      </x:c>
      <x:c r="G231" s="27" t="n">
        <x:v>1</x:v>
      </x:c>
      <x:c r="H231" s="27" t="str">
        <x:v>Orientation</x:v>
      </x:c>
      <x:c r="I231" s="28" t="str"/>
      <x:c r="J231" s="27" t="str">
        <x:v>مصطلح مرتبط بالموضوع يُسمّى «وريينتاتيون»</x:v>
      </x:c>
      <x:c r="K231" s="28" t="str"/>
      <x:c r="L231" s="28" t="str"/>
      <x:c r="M231" s="28" t="str"/>
      <x:c r="N231" s="28" t="str"/>
      <x:c r="O231" s="28" t="str"/>
      <x:c r="P231" s="28" t="str"/>
      <x:c r="Q231" s="28" t="str"/>
      <x:c r="R231" s="28" t="str">
        <x:v>Needs review</x:v>
      </x:c>
    </x:row>
    <x:row r="232">
      <x:c r="A232" s="27" t="str">
        <x:v>university-campus-3-word-02</x:v>
      </x:c>
      <x:c r="B232" s="27" t="str">
        <x:v>university-campus-3</x:v>
      </x:c>
      <x:c r="C232" s="27" t="n">
        <x:v>698</x:v>
      </x:c>
      <x:c r="D232" s="27" t="str">
        <x:v>The University Campus</x:v>
      </x:c>
      <x:c r="E232" s="27" t="str">
        <x:v>The University Campus 3</x:v>
      </x:c>
      <x:c r="F232" s="27" t="str">
        <x:v>B2</x:v>
      </x:c>
      <x:c r="G232" s="27" t="n">
        <x:v>2</x:v>
      </x:c>
      <x:c r="H232" s="27" t="str">
        <x:v>Registration</x:v>
      </x:c>
      <x:c r="I232" s="28" t="str"/>
      <x:c r="J232" s="27" t="str">
        <x:v>تسجيل</x:v>
      </x:c>
      <x:c r="K232" s="28" t="str"/>
      <x:c r="L232" s="28" t="str"/>
      <x:c r="M232" s="28" t="str"/>
      <x:c r="N232" s="28" t="str"/>
      <x:c r="O232" s="28" t="str"/>
      <x:c r="P232" s="28" t="str"/>
      <x:c r="Q232" s="28" t="str"/>
      <x:c r="R232" s="28" t="str">
        <x:v>Needs review</x:v>
      </x:c>
    </x:row>
    <x:row r="233">
      <x:c r="A233" s="27" t="str">
        <x:v>university-campus-3-word-03</x:v>
      </x:c>
      <x:c r="B233" s="27" t="str">
        <x:v>university-campus-3</x:v>
      </x:c>
      <x:c r="C233" s="27" t="n">
        <x:v>698</x:v>
      </x:c>
      <x:c r="D233" s="27" t="str">
        <x:v>The University Campus</x:v>
      </x:c>
      <x:c r="E233" s="27" t="str">
        <x:v>The University Campus 3</x:v>
      </x:c>
      <x:c r="F233" s="27" t="str">
        <x:v>B2</x:v>
      </x:c>
      <x:c r="G233" s="27" t="n">
        <x:v>3</x:v>
      </x:c>
      <x:c r="H233" s="27" t="str">
        <x:v>Move-In Day</x:v>
      </x:c>
      <x:c r="I233" s="28" t="str"/>
      <x:c r="J233" s="27" t="str">
        <x:v>يوم الانتقال للسكن</x:v>
      </x:c>
      <x:c r="K233" s="28" t="str"/>
      <x:c r="L233" s="28" t="str"/>
      <x:c r="M233" s="28" t="str"/>
      <x:c r="N233" s="28" t="str"/>
      <x:c r="O233" s="28" t="str"/>
      <x:c r="P233" s="28" t="str"/>
      <x:c r="Q233" s="28" t="str"/>
      <x:c r="R233" s="28" t="str">
        <x:v>Needs review</x:v>
      </x:c>
    </x:row>
    <x:row r="234">
      <x:c r="A234" s="27" t="str">
        <x:v>university-campus-3-word-04</x:v>
      </x:c>
      <x:c r="B234" s="27" t="str">
        <x:v>university-campus-3</x:v>
      </x:c>
      <x:c r="C234" s="27" t="n">
        <x:v>698</x:v>
      </x:c>
      <x:c r="D234" s="27" t="str">
        <x:v>The University Campus</x:v>
      </x:c>
      <x:c r="E234" s="27" t="str">
        <x:v>The University Campus 3</x:v>
      </x:c>
      <x:c r="F234" s="27" t="str">
        <x:v>B2</x:v>
      </x:c>
      <x:c r="G234" s="27" t="n">
        <x:v>4</x:v>
      </x:c>
      <x:c r="H234" s="27" t="str">
        <x:v>Commencement</x:v>
      </x:c>
      <x:c r="I234" s="28" t="str"/>
      <x:c r="J234" s="27" t="str">
        <x:v>مصطلح مرتبط بالموضوع يُسمّى «كوممينكيمينت»</x:v>
      </x:c>
      <x:c r="K234" s="28" t="str"/>
      <x:c r="L234" s="28" t="str"/>
      <x:c r="M234" s="28" t="str"/>
      <x:c r="N234" s="28" t="str"/>
      <x:c r="O234" s="28" t="str"/>
      <x:c r="P234" s="28" t="str"/>
      <x:c r="Q234" s="28" t="str"/>
      <x:c r="R234" s="28" t="str">
        <x:v>Needs review</x:v>
      </x:c>
    </x:row>
    <x:row r="235">
      <x:c r="A235" s="27" t="str">
        <x:v>university-campus-3-word-05</x:v>
      </x:c>
      <x:c r="B235" s="27" t="str">
        <x:v>university-campus-3</x:v>
      </x:c>
      <x:c r="C235" s="27" t="n">
        <x:v>698</x:v>
      </x:c>
      <x:c r="D235" s="27" t="str">
        <x:v>The University Campus</x:v>
      </x:c>
      <x:c r="E235" s="27" t="str">
        <x:v>The University Campus 3</x:v>
      </x:c>
      <x:c r="F235" s="27" t="str">
        <x:v>B2</x:v>
      </x:c>
      <x:c r="G235" s="27" t="n">
        <x:v>5</x:v>
      </x:c>
      <x:c r="H235" s="27" t="str">
        <x:v>Homecoming</x:v>
      </x:c>
      <x:c r="I235" s="28" t="str"/>
      <x:c r="J235" s="27" t="str">
        <x:v>مصطلح مرتبط بالموضوع يُسمّى «هوميكومينج»</x:v>
      </x:c>
      <x:c r="K235" s="28" t="str"/>
      <x:c r="L235" s="28" t="str"/>
      <x:c r="M235" s="28" t="str"/>
      <x:c r="N235" s="28" t="str"/>
      <x:c r="O235" s="28" t="str"/>
      <x:c r="P235" s="28" t="str"/>
      <x:c r="Q235" s="28" t="str"/>
      <x:c r="R235" s="28" t="str">
        <x:v>Needs review</x:v>
      </x:c>
    </x:row>
    <x:row r="236">
      <x:c r="A236" s="27" t="str">
        <x:v>university-campus-3-word-06</x:v>
      </x:c>
      <x:c r="B236" s="27" t="str">
        <x:v>university-campus-3</x:v>
      </x:c>
      <x:c r="C236" s="27" t="n">
        <x:v>698</x:v>
      </x:c>
      <x:c r="D236" s="27" t="str">
        <x:v>The University Campus</x:v>
      </x:c>
      <x:c r="E236" s="27" t="str">
        <x:v>The University Campus 3</x:v>
      </x:c>
      <x:c r="F236" s="27" t="str">
        <x:v>B2</x:v>
      </x:c>
      <x:c r="G236" s="27" t="n">
        <x:v>6</x:v>
      </x:c>
      <x:c r="H236" s="27" t="str">
        <x:v>Spring Break</x:v>
      </x:c>
      <x:c r="I236" s="28" t="str"/>
      <x:c r="J236" s="27" t="str">
        <x:v>مصطلح مرتبط بالموضوع يُسمّى «سبرينج برياك»</x:v>
      </x:c>
      <x:c r="K236" s="28" t="str"/>
      <x:c r="L236" s="28" t="str"/>
      <x:c r="M236" s="28" t="str"/>
      <x:c r="N236" s="28" t="str"/>
      <x:c r="O236" s="28" t="str"/>
      <x:c r="P236" s="28" t="str"/>
      <x:c r="Q236" s="28" t="str"/>
      <x:c r="R236" s="28" t="str">
        <x:v>Needs review</x:v>
      </x:c>
    </x:row>
    <x:row r="237">
      <x:c r="A237" s="27" t="str">
        <x:v>university-campus-3-word-07</x:v>
      </x:c>
      <x:c r="B237" s="27" t="str">
        <x:v>university-campus-3</x:v>
      </x:c>
      <x:c r="C237" s="27" t="n">
        <x:v>698</x:v>
      </x:c>
      <x:c r="D237" s="27" t="str">
        <x:v>The University Campus</x:v>
      </x:c>
      <x:c r="E237" s="27" t="str">
        <x:v>The University Campus 3</x:v>
      </x:c>
      <x:c r="F237" s="27" t="str">
        <x:v>B2</x:v>
      </x:c>
      <x:c r="G237" s="27" t="n">
        <x:v>7</x:v>
      </x:c>
      <x:c r="H237" s="27" t="str">
        <x:v>Finals Week</x:v>
      </x:c>
      <x:c r="I237" s="28" t="str"/>
      <x:c r="J237" s="27" t="str">
        <x:v>أسبوع الامتحانات النهائية</x:v>
      </x:c>
      <x:c r="K237" s="28" t="str"/>
      <x:c r="L237" s="28" t="str"/>
      <x:c r="M237" s="28" t="str"/>
      <x:c r="N237" s="28" t="str"/>
      <x:c r="O237" s="28" t="str"/>
      <x:c r="P237" s="28" t="str"/>
      <x:c r="Q237" s="28" t="str"/>
      <x:c r="R237" s="28" t="str">
        <x:v>Needs review</x:v>
      </x:c>
    </x:row>
    <x:row r="238">
      <x:c r="A238" s="27" t="str">
        <x:v>university-campus-3-word-08</x:v>
      </x:c>
      <x:c r="B238" s="27" t="str">
        <x:v>university-campus-3</x:v>
      </x:c>
      <x:c r="C238" s="27" t="n">
        <x:v>698</x:v>
      </x:c>
      <x:c r="D238" s="27" t="str">
        <x:v>The University Campus</x:v>
      </x:c>
      <x:c r="E238" s="27" t="str">
        <x:v>The University Campus 3</x:v>
      </x:c>
      <x:c r="F238" s="27" t="str">
        <x:v>B2</x:v>
      </x:c>
      <x:c r="G238" s="27" t="n">
        <x:v>8</x:v>
      </x:c>
      <x:c r="H238" s="27" t="str">
        <x:v>Study Abroad</x:v>
      </x:c>
      <x:c r="I238" s="28" t="str"/>
      <x:c r="J238" s="27" t="str">
        <x:v>الدراسة في الخارج</x:v>
      </x:c>
      <x:c r="K238" s="28" t="str"/>
      <x:c r="L238" s="28" t="str"/>
      <x:c r="M238" s="28" t="str"/>
      <x:c r="N238" s="28" t="str"/>
      <x:c r="O238" s="28" t="str"/>
      <x:c r="P238" s="28" t="str"/>
      <x:c r="Q238" s="28" t="str"/>
      <x:c r="R238" s="28" t="str">
        <x:v>Needs review</x:v>
      </x:c>
    </x:row>
    <x:row r="239">
      <x:c r="A239" s="27" t="str">
        <x:v>university-campus-3-word-09</x:v>
      </x:c>
      <x:c r="B239" s="27" t="str">
        <x:v>university-campus-3</x:v>
      </x:c>
      <x:c r="C239" s="27" t="n">
        <x:v>698</x:v>
      </x:c>
      <x:c r="D239" s="27" t="str">
        <x:v>The University Campus</x:v>
      </x:c>
      <x:c r="E239" s="27" t="str">
        <x:v>The University Campus 3</x:v>
      </x:c>
      <x:c r="F239" s="27" t="str">
        <x:v>B2</x:v>
      </x:c>
      <x:c r="G239" s="27" t="n">
        <x:v>9</x:v>
      </x:c>
      <x:c r="H239" s="27" t="str">
        <x:v>Internship Fair</x:v>
      </x:c>
      <x:c r="I239" s="28" t="str"/>
      <x:c r="J239" s="27" t="str">
        <x:v>معرض التدريب</x:v>
      </x:c>
      <x:c r="K239" s="28" t="str"/>
      <x:c r="L239" s="28" t="str"/>
      <x:c r="M239" s="28" t="str"/>
      <x:c r="N239" s="28" t="str"/>
      <x:c r="O239" s="28" t="str"/>
      <x:c r="P239" s="28" t="str"/>
      <x:c r="Q239" s="28" t="str"/>
      <x:c r="R239" s="28" t="str">
        <x:v>Needs review</x:v>
      </x:c>
    </x:row>
    <x:row r="240">
      <x:c r="A240" s="27" t="str">
        <x:v>university-campus-3-word-10</x:v>
      </x:c>
      <x:c r="B240" s="27" t="str">
        <x:v>university-campus-3</x:v>
      </x:c>
      <x:c r="C240" s="27" t="n">
        <x:v>698</x:v>
      </x:c>
      <x:c r="D240" s="27" t="str">
        <x:v>The University Campus</x:v>
      </x:c>
      <x:c r="E240" s="27" t="str">
        <x:v>The University Campus 3</x:v>
      </x:c>
      <x:c r="F240" s="27" t="str">
        <x:v>B2</x:v>
      </x:c>
      <x:c r="G240" s="27" t="n">
        <x:v>10</x:v>
      </x:c>
      <x:c r="H240" s="27" t="str">
        <x:v>Alumni Weekend</x:v>
      </x:c>
      <x:c r="I240" s="28" t="str"/>
      <x:c r="J240" s="27" t="str">
        <x:v>عطلة نهاية أسبوع للخريجين</x:v>
      </x:c>
      <x:c r="K240" s="28" t="str"/>
      <x:c r="L240" s="28" t="str"/>
      <x:c r="M240" s="28" t="str"/>
      <x:c r="N240" s="28" t="str"/>
      <x:c r="O240" s="28" t="str"/>
      <x:c r="P240" s="28" t="str"/>
      <x:c r="Q240" s="28" t="str"/>
      <x:c r="R240" s="28" t="str">
        <x:v>Needs review</x:v>
      </x:c>
    </x:row>
    <x:row r="241">
      <x:c r="A241" s="27" t="str">
        <x:v>academic-life-1-word-01</x:v>
      </x:c>
      <x:c r="B241" s="27" t="str">
        <x:v>academic-life-1</x:v>
      </x:c>
      <x:c r="C241" s="27" t="n">
        <x:v>699</x:v>
      </x:c>
      <x:c r="D241" s="27" t="str">
        <x:v>Academic Life</x:v>
      </x:c>
      <x:c r="E241" s="27" t="str">
        <x:v>Academic Life 1</x:v>
      </x:c>
      <x:c r="F241" s="27" t="str">
        <x:v>B2</x:v>
      </x:c>
      <x:c r="G241" s="27" t="n">
        <x:v>1</x:v>
      </x:c>
      <x:c r="H241" s="27" t="str">
        <x:v>Professor</x:v>
      </x:c>
      <x:c r="I241" s="28" t="str"/>
      <x:c r="J241" s="27" t="str">
        <x:v>أستاذ جامعي</x:v>
      </x:c>
      <x:c r="K241" s="28" t="str"/>
      <x:c r="L241" s="28" t="str"/>
      <x:c r="M241" s="28" t="str"/>
      <x:c r="N241" s="28" t="str"/>
      <x:c r="O241" s="28" t="str"/>
      <x:c r="P241" s="28" t="str"/>
      <x:c r="Q241" s="28" t="str"/>
      <x:c r="R241" s="28" t="str">
        <x:v>Needs review</x:v>
      </x:c>
    </x:row>
    <x:row r="242">
      <x:c r="A242" s="27" t="str">
        <x:v>academic-life-1-word-02</x:v>
      </x:c>
      <x:c r="B242" s="27" t="str">
        <x:v>academic-life-1</x:v>
      </x:c>
      <x:c r="C242" s="27" t="n">
        <x:v>699</x:v>
      </x:c>
      <x:c r="D242" s="27" t="str">
        <x:v>Academic Life</x:v>
      </x:c>
      <x:c r="E242" s="27" t="str">
        <x:v>Academic Life 1</x:v>
      </x:c>
      <x:c r="F242" s="27" t="str">
        <x:v>B2</x:v>
      </x:c>
      <x:c r="G242" s="27" t="n">
        <x:v>2</x:v>
      </x:c>
      <x:c r="H242" s="27" t="str">
        <x:v>Lecturer</x:v>
      </x:c>
      <x:c r="I242" s="28" t="str"/>
      <x:c r="J242" s="27" t="str">
        <x:v>محاضر</x:v>
      </x:c>
      <x:c r="K242" s="28" t="str"/>
      <x:c r="L242" s="28" t="str"/>
      <x:c r="M242" s="28" t="str"/>
      <x:c r="N242" s="28" t="str"/>
      <x:c r="O242" s="28" t="str"/>
      <x:c r="P242" s="28" t="str"/>
      <x:c r="Q242" s="28" t="str"/>
      <x:c r="R242" s="28" t="str">
        <x:v>Needs review</x:v>
      </x:c>
    </x:row>
    <x:row r="243">
      <x:c r="A243" s="27" t="str">
        <x:v>academic-life-1-word-03</x:v>
      </x:c>
      <x:c r="B243" s="27" t="str">
        <x:v>academic-life-1</x:v>
      </x:c>
      <x:c r="C243" s="27" t="n">
        <x:v>699</x:v>
      </x:c>
      <x:c r="D243" s="27" t="str">
        <x:v>Academic Life</x:v>
      </x:c>
      <x:c r="E243" s="27" t="str">
        <x:v>Academic Life 1</x:v>
      </x:c>
      <x:c r="F243" s="27" t="str">
        <x:v>B2</x:v>
      </x:c>
      <x:c r="G243" s="27" t="n">
        <x:v>3</x:v>
      </x:c>
      <x:c r="H243" s="27" t="str">
        <x:v>Teaching Assistant</x:v>
      </x:c>
      <x:c r="I243" s="28" t="str"/>
      <x:c r="J243" s="27" t="str">
        <x:v>غرفة يُسمّى «تياتشينج اسسيستانت»</x:v>
      </x:c>
      <x:c r="K243" s="28" t="str"/>
      <x:c r="L243" s="28" t="str"/>
      <x:c r="M243" s="28" t="str"/>
      <x:c r="N243" s="28" t="str"/>
      <x:c r="O243" s="28" t="str"/>
      <x:c r="P243" s="28" t="str"/>
      <x:c r="Q243" s="28" t="str"/>
      <x:c r="R243" s="28" t="str">
        <x:v>Needs review</x:v>
      </x:c>
    </x:row>
    <x:row r="244">
      <x:c r="A244" s="27" t="str">
        <x:v>academic-life-1-word-04</x:v>
      </x:c>
      <x:c r="B244" s="27" t="str">
        <x:v>academic-life-1</x:v>
      </x:c>
      <x:c r="C244" s="27" t="n">
        <x:v>699</x:v>
      </x:c>
      <x:c r="D244" s="27" t="str">
        <x:v>Academic Life</x:v>
      </x:c>
      <x:c r="E244" s="27" t="str">
        <x:v>Academic Life 1</x:v>
      </x:c>
      <x:c r="F244" s="27" t="str">
        <x:v>B2</x:v>
      </x:c>
      <x:c r="G244" s="27" t="n">
        <x:v>4</x:v>
      </x:c>
      <x:c r="H244" s="27" t="str">
        <x:v>Dean</x:v>
      </x:c>
      <x:c r="I244" s="28" t="str"/>
      <x:c r="J244" s="27" t="str">
        <x:v>عميد</x:v>
      </x:c>
      <x:c r="K244" s="28" t="str"/>
      <x:c r="L244" s="28" t="str"/>
      <x:c r="M244" s="28" t="str"/>
      <x:c r="N244" s="28" t="str"/>
      <x:c r="O244" s="28" t="str"/>
      <x:c r="P244" s="28" t="str"/>
      <x:c r="Q244" s="28" t="str"/>
      <x:c r="R244" s="28" t="str">
        <x:v>Needs review</x:v>
      </x:c>
    </x:row>
    <x:row r="245">
      <x:c r="A245" s="27" t="str">
        <x:v>academic-life-1-word-05</x:v>
      </x:c>
      <x:c r="B245" s="27" t="str">
        <x:v>academic-life-1</x:v>
      </x:c>
      <x:c r="C245" s="27" t="n">
        <x:v>699</x:v>
      </x:c>
      <x:c r="D245" s="27" t="str">
        <x:v>Academic Life</x:v>
      </x:c>
      <x:c r="E245" s="27" t="str">
        <x:v>Academic Life 1</x:v>
      </x:c>
      <x:c r="F245" s="27" t="str">
        <x:v>B2</x:v>
      </x:c>
      <x:c r="G245" s="27" t="n">
        <x:v>5</x:v>
      </x:c>
      <x:c r="H245" s="27" t="str">
        <x:v>Provost</x:v>
      </x:c>
      <x:c r="I245" s="28" t="str"/>
      <x:c r="J245" s="27" t="str">
        <x:v>نائب رئيس أكاديمي</x:v>
      </x:c>
      <x:c r="K245" s="28" t="str"/>
      <x:c r="L245" s="28" t="str"/>
      <x:c r="M245" s="28" t="str"/>
      <x:c r="N245" s="28" t="str"/>
      <x:c r="O245" s="28" t="str"/>
      <x:c r="P245" s="28" t="str"/>
      <x:c r="Q245" s="28" t="str"/>
      <x:c r="R245" s="28" t="str">
        <x:v>Needs review</x:v>
      </x:c>
    </x:row>
    <x:row r="246">
      <x:c r="A246" s="27" t="str">
        <x:v>academic-life-1-word-06</x:v>
      </x:c>
      <x:c r="B246" s="27" t="str">
        <x:v>academic-life-1</x:v>
      </x:c>
      <x:c r="C246" s="27" t="n">
        <x:v>699</x:v>
      </x:c>
      <x:c r="D246" s="27" t="str">
        <x:v>Academic Life</x:v>
      </x:c>
      <x:c r="E246" s="27" t="str">
        <x:v>Academic Life 1</x:v>
      </x:c>
      <x:c r="F246" s="27" t="str">
        <x:v>B2</x:v>
      </x:c>
      <x:c r="G246" s="27" t="n">
        <x:v>6</x:v>
      </x:c>
      <x:c r="H246" s="27" t="str">
        <x:v>Chancellor</x:v>
      </x:c>
      <x:c r="I246" s="28" t="str"/>
      <x:c r="J246" s="27" t="str">
        <x:v>رئيس الجامعة</x:v>
      </x:c>
      <x:c r="K246" s="28" t="str"/>
      <x:c r="L246" s="28" t="str"/>
      <x:c r="M246" s="28" t="str"/>
      <x:c r="N246" s="28" t="str"/>
      <x:c r="O246" s="28" t="str"/>
      <x:c r="P246" s="28" t="str"/>
      <x:c r="Q246" s="28" t="str"/>
      <x:c r="R246" s="28" t="str">
        <x:v>Needs review</x:v>
      </x:c>
    </x:row>
    <x:row r="247">
      <x:c r="A247" s="27" t="str">
        <x:v>academic-life-1-word-07</x:v>
      </x:c>
      <x:c r="B247" s="27" t="str">
        <x:v>academic-life-1</x:v>
      </x:c>
      <x:c r="C247" s="27" t="n">
        <x:v>699</x:v>
      </x:c>
      <x:c r="D247" s="27" t="str">
        <x:v>Academic Life</x:v>
      </x:c>
      <x:c r="E247" s="27" t="str">
        <x:v>Academic Life 1</x:v>
      </x:c>
      <x:c r="F247" s="27" t="str">
        <x:v>B2</x:v>
      </x:c>
      <x:c r="G247" s="27" t="n">
        <x:v>7</x:v>
      </x:c>
      <x:c r="H247" s="27" t="str">
        <x:v>Advisor</x:v>
      </x:c>
      <x:c r="I247" s="28" t="str"/>
      <x:c r="J247" s="27" t="str">
        <x:v>مرشد</x:v>
      </x:c>
      <x:c r="K247" s="28" t="str"/>
      <x:c r="L247" s="28" t="str"/>
      <x:c r="M247" s="28" t="str"/>
      <x:c r="N247" s="28" t="str"/>
      <x:c r="O247" s="28" t="str"/>
      <x:c r="P247" s="28" t="str"/>
      <x:c r="Q247" s="28" t="str"/>
      <x:c r="R247" s="28" t="str">
        <x:v>Needs review</x:v>
      </x:c>
    </x:row>
    <x:row r="248">
      <x:c r="A248" s="27" t="str">
        <x:v>academic-life-1-word-08</x:v>
      </x:c>
      <x:c r="B248" s="27" t="str">
        <x:v>academic-life-1</x:v>
      </x:c>
      <x:c r="C248" s="27" t="n">
        <x:v>699</x:v>
      </x:c>
      <x:c r="D248" s="27" t="str">
        <x:v>Academic Life</x:v>
      </x:c>
      <x:c r="E248" s="27" t="str">
        <x:v>Academic Life 1</x:v>
      </x:c>
      <x:c r="F248" s="27" t="str">
        <x:v>B2</x:v>
      </x:c>
      <x:c r="G248" s="27" t="n">
        <x:v>8</x:v>
      </x:c>
      <x:c r="H248" s="27" t="str">
        <x:v>Tutor</x:v>
      </x:c>
      <x:c r="I248" s="28" t="str"/>
      <x:c r="J248" s="27" t="str">
        <x:v>مدرس خصوصي</x:v>
      </x:c>
      <x:c r="K248" s="28" t="str"/>
      <x:c r="L248" s="28" t="str"/>
      <x:c r="M248" s="28" t="str"/>
      <x:c r="N248" s="28" t="str"/>
      <x:c r="O248" s="28" t="str"/>
      <x:c r="P248" s="28" t="str"/>
      <x:c r="Q248" s="28" t="str"/>
      <x:c r="R248" s="28" t="str">
        <x:v>Needs review</x:v>
      </x:c>
    </x:row>
    <x:row r="249">
      <x:c r="A249" s="27" t="str">
        <x:v>academic-life-1-word-09</x:v>
      </x:c>
      <x:c r="B249" s="27" t="str">
        <x:v>academic-life-1</x:v>
      </x:c>
      <x:c r="C249" s="27" t="n">
        <x:v>699</x:v>
      </x:c>
      <x:c r="D249" s="27" t="str">
        <x:v>Academic Life</x:v>
      </x:c>
      <x:c r="E249" s="27" t="str">
        <x:v>Academic Life 1</x:v>
      </x:c>
      <x:c r="F249" s="27" t="str">
        <x:v>B2</x:v>
      </x:c>
      <x:c r="G249" s="27" t="n">
        <x:v>9</x:v>
      </x:c>
      <x:c r="H249" s="27" t="str">
        <x:v>Researcher</x:v>
      </x:c>
      <x:c r="I249" s="28" t="str"/>
      <x:c r="J249" s="27" t="str">
        <x:v>باحث</x:v>
      </x:c>
      <x:c r="K249" s="28" t="str"/>
      <x:c r="L249" s="28" t="str"/>
      <x:c r="M249" s="28" t="str"/>
      <x:c r="N249" s="28" t="str"/>
      <x:c r="O249" s="28" t="str"/>
      <x:c r="P249" s="28" t="str"/>
      <x:c r="Q249" s="28" t="str"/>
      <x:c r="R249" s="28" t="str">
        <x:v>Needs review</x:v>
      </x:c>
    </x:row>
    <x:row r="250">
      <x:c r="A250" s="27" t="str">
        <x:v>academic-life-1-word-10</x:v>
      </x:c>
      <x:c r="B250" s="27" t="str">
        <x:v>academic-life-1</x:v>
      </x:c>
      <x:c r="C250" s="27" t="n">
        <x:v>699</x:v>
      </x:c>
      <x:c r="D250" s="27" t="str">
        <x:v>Academic Life</x:v>
      </x:c>
      <x:c r="E250" s="27" t="str">
        <x:v>Academic Life 1</x:v>
      </x:c>
      <x:c r="F250" s="27" t="str">
        <x:v>B2</x:v>
      </x:c>
      <x:c r="G250" s="27" t="n">
        <x:v>10</x:v>
      </x:c>
      <x:c r="H250" s="27" t="str">
        <x:v>Postdoc</x:v>
      </x:c>
      <x:c r="I250" s="28" t="str"/>
      <x:c r="J250" s="27" t="str">
        <x:v>باحث ما بعد الدكتوراه</x:v>
      </x:c>
      <x:c r="K250" s="28" t="str"/>
      <x:c r="L250" s="28" t="str"/>
      <x:c r="M250" s="28" t="str"/>
      <x:c r="N250" s="28" t="str"/>
      <x:c r="O250" s="28" t="str"/>
      <x:c r="P250" s="28" t="str"/>
      <x:c r="Q250" s="28" t="str"/>
      <x:c r="R250" s="28" t="str">
        <x:v>Needs review</x:v>
      </x:c>
    </x:row>
    <x:row r="251">
      <x:c r="A251" s="27" t="str">
        <x:v>academic-life-1-word-11</x:v>
      </x:c>
      <x:c r="B251" s="27" t="str">
        <x:v>academic-life-1</x:v>
      </x:c>
      <x:c r="C251" s="27" t="n">
        <x:v>699</x:v>
      </x:c>
      <x:c r="D251" s="27" t="str">
        <x:v>Academic Life</x:v>
      </x:c>
      <x:c r="E251" s="27" t="str">
        <x:v>Academic Life 1</x:v>
      </x:c>
      <x:c r="F251" s="27" t="str">
        <x:v>B2</x:v>
      </x:c>
      <x:c r="G251" s="27" t="n">
        <x:v>11</x:v>
      </x:c>
      <x:c r="H251" s="27" t="str">
        <x:v>Lecture</x:v>
      </x:c>
      <x:c r="I251" s="28" t="str"/>
      <x:c r="J251" s="27" t="str">
        <x:v>محاضرة</x:v>
      </x:c>
      <x:c r="K251" s="28" t="str"/>
      <x:c r="L251" s="28" t="str"/>
      <x:c r="M251" s="28" t="str"/>
      <x:c r="N251" s="28" t="str"/>
      <x:c r="O251" s="28" t="str"/>
      <x:c r="P251" s="28" t="str"/>
      <x:c r="Q251" s="28" t="str"/>
      <x:c r="R251" s="28" t="str">
        <x:v>Needs review</x:v>
      </x:c>
    </x:row>
    <x:row r="252">
      <x:c r="A252" s="27" t="str">
        <x:v>academic-life-1-word-12</x:v>
      </x:c>
      <x:c r="B252" s="27" t="str">
        <x:v>academic-life-1</x:v>
      </x:c>
      <x:c r="C252" s="27" t="n">
        <x:v>699</x:v>
      </x:c>
      <x:c r="D252" s="27" t="str">
        <x:v>Academic Life</x:v>
      </x:c>
      <x:c r="E252" s="27" t="str">
        <x:v>Academic Life 1</x:v>
      </x:c>
      <x:c r="F252" s="27" t="str">
        <x:v>B2</x:v>
      </x:c>
      <x:c r="G252" s="27" t="n">
        <x:v>12</x:v>
      </x:c>
      <x:c r="H252" s="27" t="str">
        <x:v>Seminar</x:v>
      </x:c>
      <x:c r="I252" s="28" t="str"/>
      <x:c r="J252" s="27" t="str">
        <x:v>ندوة</x:v>
      </x:c>
      <x:c r="K252" s="28" t="str"/>
      <x:c r="L252" s="28" t="str"/>
      <x:c r="M252" s="28" t="str"/>
      <x:c r="N252" s="28" t="str"/>
      <x:c r="O252" s="28" t="str"/>
      <x:c r="P252" s="28" t="str"/>
      <x:c r="Q252" s="28" t="str"/>
      <x:c r="R252" s="28" t="str">
        <x:v>Needs review</x:v>
      </x:c>
    </x:row>
    <x:row r="253">
      <x:c r="A253" s="27" t="str">
        <x:v>academic-life-1-word-13</x:v>
      </x:c>
      <x:c r="B253" s="27" t="str">
        <x:v>academic-life-1</x:v>
      </x:c>
      <x:c r="C253" s="27" t="n">
        <x:v>699</x:v>
      </x:c>
      <x:c r="D253" s="27" t="str">
        <x:v>Academic Life</x:v>
      </x:c>
      <x:c r="E253" s="27" t="str">
        <x:v>Academic Life 1</x:v>
      </x:c>
      <x:c r="F253" s="27" t="str">
        <x:v>B2</x:v>
      </x:c>
      <x:c r="G253" s="27" t="n">
        <x:v>13</x:v>
      </x:c>
      <x:c r="H253" s="27" t="str">
        <x:v>Tutorial</x:v>
      </x:c>
      <x:c r="I253" s="28" t="str"/>
      <x:c r="J253" s="27" t="str">
        <x:v>جلسة تعليمية</x:v>
      </x:c>
      <x:c r="K253" s="28" t="str"/>
      <x:c r="L253" s="28" t="str"/>
      <x:c r="M253" s="28" t="str"/>
      <x:c r="N253" s="28" t="str"/>
      <x:c r="O253" s="28" t="str"/>
      <x:c r="P253" s="28" t="str"/>
      <x:c r="Q253" s="28" t="str"/>
      <x:c r="R253" s="28" t="str">
        <x:v>Needs review</x:v>
      </x:c>
    </x:row>
    <x:row r="254">
      <x:c r="A254" s="27" t="str">
        <x:v>academic-life-1-word-14</x:v>
      </x:c>
      <x:c r="B254" s="27" t="str">
        <x:v>academic-life-1</x:v>
      </x:c>
      <x:c r="C254" s="27" t="n">
        <x:v>699</x:v>
      </x:c>
      <x:c r="D254" s="27" t="str">
        <x:v>Academic Life</x:v>
      </x:c>
      <x:c r="E254" s="27" t="str">
        <x:v>Academic Life 1</x:v>
      </x:c>
      <x:c r="F254" s="27" t="str">
        <x:v>B2</x:v>
      </x:c>
      <x:c r="G254" s="27" t="n">
        <x:v>14</x:v>
      </x:c>
      <x:c r="H254" s="27" t="str">
        <x:v>Lab Session</x:v>
      </x:c>
      <x:c r="I254" s="28" t="str"/>
      <x:c r="J254" s="27" t="str">
        <x:v>حصة مختبر</x:v>
      </x:c>
      <x:c r="K254" s="28" t="str"/>
      <x:c r="L254" s="28" t="str"/>
      <x:c r="M254" s="28" t="str"/>
      <x:c r="N254" s="28" t="str"/>
      <x:c r="O254" s="28" t="str"/>
      <x:c r="P254" s="28" t="str"/>
      <x:c r="Q254" s="28" t="str"/>
      <x:c r="R254" s="28" t="str">
        <x:v>Needs review</x:v>
      </x:c>
    </x:row>
    <x:row r="255">
      <x:c r="A255" s="27" t="str">
        <x:v>academic-life-1-word-15</x:v>
      </x:c>
      <x:c r="B255" s="27" t="str">
        <x:v>academic-life-1</x:v>
      </x:c>
      <x:c r="C255" s="27" t="n">
        <x:v>699</x:v>
      </x:c>
      <x:c r="D255" s="27" t="str">
        <x:v>Academic Life</x:v>
      </x:c>
      <x:c r="E255" s="27" t="str">
        <x:v>Academic Life 1</x:v>
      </x:c>
      <x:c r="F255" s="27" t="str">
        <x:v>B2</x:v>
      </x:c>
      <x:c r="G255" s="27" t="n">
        <x:v>15</x:v>
      </x:c>
      <x:c r="H255" s="27" t="str">
        <x:v>Workshop</x:v>
      </x:c>
      <x:c r="I255" s="28" t="str"/>
      <x:c r="J255" s="27" t="str">
        <x:v>ورشة</x:v>
      </x:c>
      <x:c r="K255" s="28" t="str"/>
      <x:c r="L255" s="28" t="str"/>
      <x:c r="M255" s="28" t="str"/>
      <x:c r="N255" s="28" t="str"/>
      <x:c r="O255" s="28" t="str"/>
      <x:c r="P255" s="28" t="str"/>
      <x:c r="Q255" s="28" t="str"/>
      <x:c r="R255" s="28" t="str">
        <x:v>Needs review</x:v>
      </x:c>
    </x:row>
    <x:row r="256">
      <x:c r="A256" s="27" t="str">
        <x:v>academic-life-2-word-01</x:v>
      </x:c>
      <x:c r="B256" s="27" t="str">
        <x:v>academic-life-2</x:v>
      </x:c>
      <x:c r="C256" s="27" t="n">
        <x:v>700</x:v>
      </x:c>
      <x:c r="D256" s="27" t="str">
        <x:v>Academic Life</x:v>
      </x:c>
      <x:c r="E256" s="27" t="str">
        <x:v>Academic Life 2</x:v>
      </x:c>
      <x:c r="F256" s="27" t="str">
        <x:v>B2</x:v>
      </x:c>
      <x:c r="G256" s="27" t="n">
        <x:v>1</x:v>
      </x:c>
      <x:c r="H256" s="27" t="str">
        <x:v>Syllabus</x:v>
      </x:c>
      <x:c r="I256" s="28" t="str"/>
      <x:c r="J256" s="27" t="str">
        <x:v>منهج المقرر</x:v>
      </x:c>
      <x:c r="K256" s="28" t="str"/>
      <x:c r="L256" s="28" t="str"/>
      <x:c r="M256" s="28" t="str"/>
      <x:c r="N256" s="28" t="str"/>
      <x:c r="O256" s="28" t="str"/>
      <x:c r="P256" s="28" t="str"/>
      <x:c r="Q256" s="28" t="str"/>
      <x:c r="R256" s="28" t="str">
        <x:v>Needs review</x:v>
      </x:c>
    </x:row>
    <x:row r="257">
      <x:c r="A257" s="27" t="str">
        <x:v>academic-life-2-word-02</x:v>
      </x:c>
      <x:c r="B257" s="27" t="str">
        <x:v>academic-life-2</x:v>
      </x:c>
      <x:c r="C257" s="27" t="n">
        <x:v>700</x:v>
      </x:c>
      <x:c r="D257" s="27" t="str">
        <x:v>Academic Life</x:v>
      </x:c>
      <x:c r="E257" s="27" t="str">
        <x:v>Academic Life 2</x:v>
      </x:c>
      <x:c r="F257" s="27" t="str">
        <x:v>B2</x:v>
      </x:c>
      <x:c r="G257" s="27" t="n">
        <x:v>2</x:v>
      </x:c>
      <x:c r="H257" s="27" t="str">
        <x:v>Prerequisite</x:v>
      </x:c>
      <x:c r="I257" s="28" t="str"/>
      <x:c r="J257" s="27" t="str">
        <x:v>متطلب سابق</x:v>
      </x:c>
      <x:c r="K257" s="28" t="str"/>
      <x:c r="L257" s="28" t="str"/>
      <x:c r="M257" s="28" t="str"/>
      <x:c r="N257" s="28" t="str"/>
      <x:c r="O257" s="28" t="str"/>
      <x:c r="P257" s="28" t="str"/>
      <x:c r="Q257" s="28" t="str"/>
      <x:c r="R257" s="28" t="str">
        <x:v>Needs review</x:v>
      </x:c>
    </x:row>
    <x:row r="258">
      <x:c r="A258" s="27" t="str">
        <x:v>academic-life-2-word-03</x:v>
      </x:c>
      <x:c r="B258" s="27" t="str">
        <x:v>academic-life-2</x:v>
      </x:c>
      <x:c r="C258" s="27" t="n">
        <x:v>700</x:v>
      </x:c>
      <x:c r="D258" s="27" t="str">
        <x:v>Academic Life</x:v>
      </x:c>
      <x:c r="E258" s="27" t="str">
        <x:v>Academic Life 2</x:v>
      </x:c>
      <x:c r="F258" s="27" t="str">
        <x:v>B2</x:v>
      </x:c>
      <x:c r="G258" s="27" t="n">
        <x:v>3</x:v>
      </x:c>
      <x:c r="H258" s="27" t="str">
        <x:v>Elective</x:v>
      </x:c>
      <x:c r="I258" s="28" t="str"/>
      <x:c r="J258" s="27" t="str">
        <x:v>مقرر اختياري</x:v>
      </x:c>
      <x:c r="K258" s="28" t="str"/>
      <x:c r="L258" s="28" t="str"/>
      <x:c r="M258" s="28" t="str"/>
      <x:c r="N258" s="28" t="str"/>
      <x:c r="O258" s="28" t="str"/>
      <x:c r="P258" s="28" t="str"/>
      <x:c r="Q258" s="28" t="str"/>
      <x:c r="R258" s="28" t="str">
        <x:v>Needs review</x:v>
      </x:c>
    </x:row>
    <x:row r="259">
      <x:c r="A259" s="27" t="str">
        <x:v>academic-life-2-word-04</x:v>
      </x:c>
      <x:c r="B259" s="27" t="str">
        <x:v>academic-life-2</x:v>
      </x:c>
      <x:c r="C259" s="27" t="n">
        <x:v>700</x:v>
      </x:c>
      <x:c r="D259" s="27" t="str">
        <x:v>Academic Life</x:v>
      </x:c>
      <x:c r="E259" s="27" t="str">
        <x:v>Academic Life 2</x:v>
      </x:c>
      <x:c r="F259" s="27" t="str">
        <x:v>B2</x:v>
      </x:c>
      <x:c r="G259" s="27" t="n">
        <x:v>4</x:v>
      </x:c>
      <x:c r="H259" s="27" t="str">
        <x:v>Core Course</x:v>
      </x:c>
      <x:c r="I259" s="28" t="str"/>
      <x:c r="J259" s="27" t="str">
        <x:v>مصطلح مرتبط بالموضوع يُسمّى «كوري كوورسي»</x:v>
      </x:c>
      <x:c r="K259" s="28" t="str"/>
      <x:c r="L259" s="28" t="str"/>
      <x:c r="M259" s="28" t="str"/>
      <x:c r="N259" s="28" t="str"/>
      <x:c r="O259" s="28" t="str"/>
      <x:c r="P259" s="28" t="str"/>
      <x:c r="Q259" s="28" t="str"/>
      <x:c r="R259" s="28" t="str">
        <x:v>Needs review</x:v>
      </x:c>
    </x:row>
    <x:row r="260">
      <x:c r="A260" s="27" t="str">
        <x:v>academic-life-2-word-05</x:v>
      </x:c>
      <x:c r="B260" s="27" t="str">
        <x:v>academic-life-2</x:v>
      </x:c>
      <x:c r="C260" s="27" t="n">
        <x:v>700</x:v>
      </x:c>
      <x:c r="D260" s="27" t="str">
        <x:v>Academic Life</x:v>
      </x:c>
      <x:c r="E260" s="27" t="str">
        <x:v>Academic Life 2</x:v>
      </x:c>
      <x:c r="F260" s="27" t="str">
        <x:v>B2</x:v>
      </x:c>
      <x:c r="G260" s="27" t="n">
        <x:v>5</x:v>
      </x:c>
      <x:c r="H260" s="27" t="str">
        <x:v>Credit Hour</x:v>
      </x:c>
      <x:c r="I260" s="28" t="str"/>
      <x:c r="J260" s="27" t="str">
        <x:v>مصطلح مرتبط بالموضوع يُسمّى «كريديت هوور»</x:v>
      </x:c>
      <x:c r="K260" s="28" t="str"/>
      <x:c r="L260" s="28" t="str"/>
      <x:c r="M260" s="28" t="str"/>
      <x:c r="N260" s="28" t="str"/>
      <x:c r="O260" s="28" t="str"/>
      <x:c r="P260" s="28" t="str"/>
      <x:c r="Q260" s="28" t="str"/>
      <x:c r="R260" s="28" t="str">
        <x:v>Needs review</x:v>
      </x:c>
    </x:row>
    <x:row r="261">
      <x:c r="A261" s="27" t="str">
        <x:v>academic-life-2-word-06</x:v>
      </x:c>
      <x:c r="B261" s="27" t="str">
        <x:v>academic-life-2</x:v>
      </x:c>
      <x:c r="C261" s="27" t="n">
        <x:v>700</x:v>
      </x:c>
      <x:c r="D261" s="27" t="str">
        <x:v>Academic Life</x:v>
      </x:c>
      <x:c r="E261" s="27" t="str">
        <x:v>Academic Life 2</x:v>
      </x:c>
      <x:c r="F261" s="27" t="str">
        <x:v>B2</x:v>
      </x:c>
      <x:c r="G261" s="27" t="n">
        <x:v>6</x:v>
      </x:c>
      <x:c r="H261" s="27" t="str">
        <x:v>Grade</x:v>
      </x:c>
      <x:c r="I261" s="28" t="str"/>
      <x:c r="J261" s="27" t="str">
        <x:v>درجة</x:v>
      </x:c>
      <x:c r="K261" s="28" t="str"/>
      <x:c r="L261" s="28" t="str"/>
      <x:c r="M261" s="28" t="str"/>
      <x:c r="N261" s="28" t="str"/>
      <x:c r="O261" s="28" t="str"/>
      <x:c r="P261" s="28" t="str"/>
      <x:c r="Q261" s="28" t="str"/>
      <x:c r="R261" s="28" t="str">
        <x:v>Needs review</x:v>
      </x:c>
    </x:row>
    <x:row r="262">
      <x:c r="A262" s="27" t="str">
        <x:v>academic-life-2-word-07</x:v>
      </x:c>
      <x:c r="B262" s="27" t="str">
        <x:v>academic-life-2</x:v>
      </x:c>
      <x:c r="C262" s="27" t="n">
        <x:v>700</x:v>
      </x:c>
      <x:c r="D262" s="27" t="str">
        <x:v>Academic Life</x:v>
      </x:c>
      <x:c r="E262" s="27" t="str">
        <x:v>Academic Life 2</x:v>
      </x:c>
      <x:c r="F262" s="27" t="str">
        <x:v>B2</x:v>
      </x:c>
      <x:c r="G262" s="27" t="n">
        <x:v>7</x:v>
      </x:c>
      <x:c r="H262" s="27" t="str">
        <x:v>GPA</x:v>
      </x:c>
      <x:c r="I262" s="28" t="str"/>
      <x:c r="J262" s="27" t="str">
        <x:v>المعدل التراكمي</x:v>
      </x:c>
      <x:c r="K262" s="28" t="str"/>
      <x:c r="L262" s="28" t="str"/>
      <x:c r="M262" s="28" t="str"/>
      <x:c r="N262" s="28" t="str"/>
      <x:c r="O262" s="28" t="str"/>
      <x:c r="P262" s="28" t="str"/>
      <x:c r="Q262" s="28" t="str"/>
      <x:c r="R262" s="28" t="str">
        <x:v>Needs review</x:v>
      </x:c>
    </x:row>
    <x:row r="263">
      <x:c r="A263" s="27" t="str">
        <x:v>academic-life-2-word-08</x:v>
      </x:c>
      <x:c r="B263" s="27" t="str">
        <x:v>academic-life-2</x:v>
      </x:c>
      <x:c r="C263" s="27" t="n">
        <x:v>700</x:v>
      </x:c>
      <x:c r="D263" s="27" t="str">
        <x:v>Academic Life</x:v>
      </x:c>
      <x:c r="E263" s="27" t="str">
        <x:v>Academic Life 2</x:v>
      </x:c>
      <x:c r="F263" s="27" t="str">
        <x:v>B2</x:v>
      </x:c>
      <x:c r="G263" s="27" t="n">
        <x:v>8</x:v>
      </x:c>
      <x:c r="H263" s="27" t="str">
        <x:v>Pass/Fail</x:v>
      </x:c>
      <x:c r="I263" s="28" t="str"/>
      <x:c r="J263" s="27" t="str">
        <x:v>نظام ناجح/راسب</x:v>
      </x:c>
      <x:c r="K263" s="28" t="str"/>
      <x:c r="L263" s="28" t="str"/>
      <x:c r="M263" s="28" t="str"/>
      <x:c r="N263" s="28" t="str"/>
      <x:c r="O263" s="28" t="str"/>
      <x:c r="P263" s="28" t="str"/>
      <x:c r="Q263" s="28" t="str"/>
      <x:c r="R263" s="28" t="str">
        <x:v>Needs review</x:v>
      </x:c>
    </x:row>
    <x:row r="264">
      <x:c r="A264" s="27" t="str">
        <x:v>academic-life-2-word-09</x:v>
      </x:c>
      <x:c r="B264" s="27" t="str">
        <x:v>academic-life-2</x:v>
      </x:c>
      <x:c r="C264" s="27" t="n">
        <x:v>700</x:v>
      </x:c>
      <x:c r="D264" s="27" t="str">
        <x:v>Academic Life</x:v>
      </x:c>
      <x:c r="E264" s="27" t="str">
        <x:v>Academic Life 2</x:v>
      </x:c>
      <x:c r="F264" s="27" t="str">
        <x:v>B2</x:v>
      </x:c>
      <x:c r="G264" s="27" t="n">
        <x:v>9</x:v>
      </x:c>
      <x:c r="H264" s="27" t="str">
        <x:v>Dean's List</x:v>
      </x:c>
      <x:c r="I264" s="28" t="str"/>
      <x:c r="J264" s="27" t="str">
        <x:v>قائمة العميد للمتفوقين</x:v>
      </x:c>
      <x:c r="K264" s="28" t="str"/>
      <x:c r="L264" s="28" t="str"/>
      <x:c r="M264" s="28" t="str"/>
      <x:c r="N264" s="28" t="str"/>
      <x:c r="O264" s="28" t="str"/>
      <x:c r="P264" s="28" t="str"/>
      <x:c r="Q264" s="28" t="str"/>
      <x:c r="R264" s="28" t="str">
        <x:v>Needs review</x:v>
      </x:c>
    </x:row>
    <x:row r="265">
      <x:c r="A265" s="27" t="str">
        <x:v>academic-life-2-word-10</x:v>
      </x:c>
      <x:c r="B265" s="27" t="str">
        <x:v>academic-life-2</x:v>
      </x:c>
      <x:c r="C265" s="27" t="n">
        <x:v>700</x:v>
      </x:c>
      <x:c r="D265" s="27" t="str">
        <x:v>Academic Life</x:v>
      </x:c>
      <x:c r="E265" s="27" t="str">
        <x:v>Academic Life 2</x:v>
      </x:c>
      <x:c r="F265" s="27" t="str">
        <x:v>B2</x:v>
      </x:c>
      <x:c r="G265" s="27" t="n">
        <x:v>10</x:v>
      </x:c>
      <x:c r="H265" s="27" t="str">
        <x:v>Honor Roll</x:v>
      </x:c>
      <x:c r="I265" s="28" t="str"/>
      <x:c r="J265" s="27" t="str">
        <x:v>قائمة الشرف</x:v>
      </x:c>
      <x:c r="K265" s="28" t="str"/>
      <x:c r="L265" s="28" t="str"/>
      <x:c r="M265" s="28" t="str"/>
      <x:c r="N265" s="28" t="str"/>
      <x:c r="O265" s="28" t="str"/>
      <x:c r="P265" s="28" t="str"/>
      <x:c r="Q265" s="28" t="str"/>
      <x:c r="R265" s="28" t="str">
        <x:v>Needs review</x:v>
      </x:c>
    </x:row>
    <x:row r="266">
      <x:c r="A266" s="27" t="str">
        <x:v>academic-life-2-word-11</x:v>
      </x:c>
      <x:c r="B266" s="27" t="str">
        <x:v>academic-life-2</x:v>
      </x:c>
      <x:c r="C266" s="27" t="n">
        <x:v>700</x:v>
      </x:c>
      <x:c r="D266" s="27" t="str">
        <x:v>Academic Life</x:v>
      </x:c>
      <x:c r="E266" s="27" t="str">
        <x:v>Academic Life 2</x:v>
      </x:c>
      <x:c r="F266" s="27" t="str">
        <x:v>B2</x:v>
      </x:c>
      <x:c r="G266" s="27" t="n">
        <x:v>11</x:v>
      </x:c>
      <x:c r="H266" s="27" t="str">
        <x:v>Transcript</x:v>
      </x:c>
      <x:c r="I266" s="28" t="str"/>
      <x:c r="J266" s="27" t="str">
        <x:v>كشف درجات</x:v>
      </x:c>
      <x:c r="K266" s="28" t="str"/>
      <x:c r="L266" s="28" t="str"/>
      <x:c r="M266" s="28" t="str"/>
      <x:c r="N266" s="28" t="str"/>
      <x:c r="O266" s="28" t="str"/>
      <x:c r="P266" s="28" t="str"/>
      <x:c r="Q266" s="28" t="str"/>
      <x:c r="R266" s="28" t="str">
        <x:v>Needs review</x:v>
      </x:c>
    </x:row>
    <x:row r="267">
      <x:c r="A267" s="27" t="str">
        <x:v>academic-life-2-word-12</x:v>
      </x:c>
      <x:c r="B267" s="27" t="str">
        <x:v>academic-life-2</x:v>
      </x:c>
      <x:c r="C267" s="27" t="n">
        <x:v>700</x:v>
      </x:c>
      <x:c r="D267" s="27" t="str">
        <x:v>Academic Life</x:v>
      </x:c>
      <x:c r="E267" s="27" t="str">
        <x:v>Academic Life 2</x:v>
      </x:c>
      <x:c r="F267" s="27" t="str">
        <x:v>B2</x:v>
      </x:c>
      <x:c r="G267" s="27" t="n">
        <x:v>12</x:v>
      </x:c>
      <x:c r="H267" s="27" t="str">
        <x:v>Midterm</x:v>
      </x:c>
      <x:c r="I267" s="28" t="str"/>
      <x:c r="J267" s="27" t="str">
        <x:v>اختبار منتصف الفصل</x:v>
      </x:c>
      <x:c r="K267" s="28" t="str"/>
      <x:c r="L267" s="28" t="str"/>
      <x:c r="M267" s="28" t="str"/>
      <x:c r="N267" s="28" t="str"/>
      <x:c r="O267" s="28" t="str"/>
      <x:c r="P267" s="28" t="str"/>
      <x:c r="Q267" s="28" t="str"/>
      <x:c r="R267" s="28" t="str">
        <x:v>Needs review</x:v>
      </x:c>
    </x:row>
    <x:row r="268">
      <x:c r="A268" s="27" t="str">
        <x:v>academic-life-2-word-13</x:v>
      </x:c>
      <x:c r="B268" s="27" t="str">
        <x:v>academic-life-2</x:v>
      </x:c>
      <x:c r="C268" s="27" t="n">
        <x:v>700</x:v>
      </x:c>
      <x:c r="D268" s="27" t="str">
        <x:v>Academic Life</x:v>
      </x:c>
      <x:c r="E268" s="27" t="str">
        <x:v>Academic Life 2</x:v>
      </x:c>
      <x:c r="F268" s="27" t="str">
        <x:v>B2</x:v>
      </x:c>
      <x:c r="G268" s="27" t="n">
        <x:v>13</x:v>
      </x:c>
      <x:c r="H268" s="27" t="str">
        <x:v>Final Exam</x:v>
      </x:c>
      <x:c r="I268" s="28" t="str"/>
      <x:c r="J268" s="27" t="str">
        <x:v>مادة يُسمّى «فينال يكسام»</x:v>
      </x:c>
      <x:c r="K268" s="28" t="str"/>
      <x:c r="L268" s="28" t="str"/>
      <x:c r="M268" s="28" t="str"/>
      <x:c r="N268" s="28" t="str"/>
      <x:c r="O268" s="28" t="str"/>
      <x:c r="P268" s="28" t="str"/>
      <x:c r="Q268" s="28" t="str"/>
      <x:c r="R268" s="28" t="str">
        <x:v>Needs review</x:v>
      </x:c>
    </x:row>
    <x:row r="269">
      <x:c r="A269" s="27" t="str">
        <x:v>academic-life-2-word-14</x:v>
      </x:c>
      <x:c r="B269" s="27" t="str">
        <x:v>academic-life-2</x:v>
      </x:c>
      <x:c r="C269" s="27" t="n">
        <x:v>700</x:v>
      </x:c>
      <x:c r="D269" s="27" t="str">
        <x:v>Academic Life</x:v>
      </x:c>
      <x:c r="E269" s="27" t="str">
        <x:v>Academic Life 2</x:v>
      </x:c>
      <x:c r="F269" s="27" t="str">
        <x:v>B2</x:v>
      </x:c>
      <x:c r="G269" s="27" t="n">
        <x:v>14</x:v>
      </x:c>
      <x:c r="H269" s="27" t="str">
        <x:v>Quiz</x:v>
      </x:c>
      <x:c r="I269" s="28" t="str"/>
      <x:c r="J269" s="27" t="str">
        <x:v>اختبار قصير</x:v>
      </x:c>
      <x:c r="K269" s="28" t="str"/>
      <x:c r="L269" s="28" t="str"/>
      <x:c r="M269" s="28" t="str"/>
      <x:c r="N269" s="28" t="str"/>
      <x:c r="O269" s="28" t="str"/>
      <x:c r="P269" s="28" t="str"/>
      <x:c r="Q269" s="28" t="str"/>
      <x:c r="R269" s="28" t="str">
        <x:v>Needs review</x:v>
      </x:c>
    </x:row>
    <x:row r="270">
      <x:c r="A270" s="27" t="str">
        <x:v>academic-life-2-word-15</x:v>
      </x:c>
      <x:c r="B270" s="27" t="str">
        <x:v>academic-life-2</x:v>
      </x:c>
      <x:c r="C270" s="27" t="n">
        <x:v>700</x:v>
      </x:c>
      <x:c r="D270" s="27" t="str">
        <x:v>Academic Life</x:v>
      </x:c>
      <x:c r="E270" s="27" t="str">
        <x:v>Academic Life 2</x:v>
      </x:c>
      <x:c r="F270" s="27" t="str">
        <x:v>B2</x:v>
      </x:c>
      <x:c r="G270" s="27" t="n">
        <x:v>15</x:v>
      </x:c>
      <x:c r="H270" s="27" t="str">
        <x:v>Rubric</x:v>
      </x:c>
      <x:c r="I270" s="28" t="str"/>
      <x:c r="J270" s="27" t="str">
        <x:v>معيار تقييم</x:v>
      </x:c>
      <x:c r="K270" s="28" t="str"/>
      <x:c r="L270" s="28" t="str"/>
      <x:c r="M270" s="28" t="str"/>
      <x:c r="N270" s="28" t="str"/>
      <x:c r="O270" s="28" t="str"/>
      <x:c r="P270" s="28" t="str"/>
      <x:c r="Q270" s="28" t="str"/>
      <x:c r="R270" s="28" t="str">
        <x:v>Needs review</x:v>
      </x:c>
    </x:row>
    <x:row r="271">
      <x:c r="A271" s="27" t="str">
        <x:v>academic-life-3-word-01</x:v>
      </x:c>
      <x:c r="B271" s="27" t="str">
        <x:v>academic-life-3</x:v>
      </x:c>
      <x:c r="C271" s="27" t="n">
        <x:v>701</x:v>
      </x:c>
      <x:c r="D271" s="27" t="str">
        <x:v>Academic Life</x:v>
      </x:c>
      <x:c r="E271" s="27" t="str">
        <x:v>Academic Life 3</x:v>
      </x:c>
      <x:c r="F271" s="27" t="str">
        <x:v>B2</x:v>
      </x:c>
      <x:c r="G271" s="27" t="n">
        <x:v>1</x:v>
      </x:c>
      <x:c r="H271" s="27" t="str">
        <x:v>Bachelor's</x:v>
      </x:c>
      <x:c r="I271" s="28" t="str"/>
      <x:c r="J271" s="27" t="str">
        <x:v>درجة البكالوريوس</x:v>
      </x:c>
      <x:c r="K271" s="28" t="str"/>
      <x:c r="L271" s="28" t="str"/>
      <x:c r="M271" s="28" t="str"/>
      <x:c r="N271" s="28" t="str"/>
      <x:c r="O271" s="28" t="str"/>
      <x:c r="P271" s="28" t="str"/>
      <x:c r="Q271" s="28" t="str"/>
      <x:c r="R271" s="28" t="str">
        <x:v>Needs review</x:v>
      </x:c>
    </x:row>
    <x:row r="272">
      <x:c r="A272" s="27" t="str">
        <x:v>academic-life-3-word-02</x:v>
      </x:c>
      <x:c r="B272" s="27" t="str">
        <x:v>academic-life-3</x:v>
      </x:c>
      <x:c r="C272" s="27" t="n">
        <x:v>701</x:v>
      </x:c>
      <x:c r="D272" s="27" t="str">
        <x:v>Academic Life</x:v>
      </x:c>
      <x:c r="E272" s="27" t="str">
        <x:v>Academic Life 3</x:v>
      </x:c>
      <x:c r="F272" s="27" t="str">
        <x:v>B2</x:v>
      </x:c>
      <x:c r="G272" s="27" t="n">
        <x:v>2</x:v>
      </x:c>
      <x:c r="H272" s="27" t="str">
        <x:v>Master's</x:v>
      </x:c>
      <x:c r="I272" s="28" t="str"/>
      <x:c r="J272" s="27" t="str">
        <x:v>درجة الماجستير</x:v>
      </x:c>
      <x:c r="K272" s="28" t="str"/>
      <x:c r="L272" s="28" t="str"/>
      <x:c r="M272" s="28" t="str"/>
      <x:c r="N272" s="28" t="str"/>
      <x:c r="O272" s="28" t="str"/>
      <x:c r="P272" s="28" t="str"/>
      <x:c r="Q272" s="28" t="str"/>
      <x:c r="R272" s="28" t="str">
        <x:v>Needs review</x:v>
      </x:c>
    </x:row>
    <x:row r="273">
      <x:c r="A273" s="27" t="str">
        <x:v>academic-life-3-word-03</x:v>
      </x:c>
      <x:c r="B273" s="27" t="str">
        <x:v>academic-life-3</x:v>
      </x:c>
      <x:c r="C273" s="27" t="n">
        <x:v>701</x:v>
      </x:c>
      <x:c r="D273" s="27" t="str">
        <x:v>Academic Life</x:v>
      </x:c>
      <x:c r="E273" s="27" t="str">
        <x:v>Academic Life 3</x:v>
      </x:c>
      <x:c r="F273" s="27" t="str">
        <x:v>B2</x:v>
      </x:c>
      <x:c r="G273" s="27" t="n">
        <x:v>3</x:v>
      </x:c>
      <x:c r="H273" s="27" t="str">
        <x:v>Doctorate</x:v>
      </x:c>
      <x:c r="I273" s="28" t="str"/>
      <x:c r="J273" s="27" t="str">
        <x:v>دكتوراه</x:v>
      </x:c>
      <x:c r="K273" s="28" t="str"/>
      <x:c r="L273" s="28" t="str"/>
      <x:c r="M273" s="28" t="str"/>
      <x:c r="N273" s="28" t="str"/>
      <x:c r="O273" s="28" t="str"/>
      <x:c r="P273" s="28" t="str"/>
      <x:c r="Q273" s="28" t="str"/>
      <x:c r="R273" s="28" t="str">
        <x:v>Needs review</x:v>
      </x:c>
    </x:row>
    <x:row r="274">
      <x:c r="A274" s="27" t="str">
        <x:v>academic-life-3-word-04</x:v>
      </x:c>
      <x:c r="B274" s="27" t="str">
        <x:v>academic-life-3</x:v>
      </x:c>
      <x:c r="C274" s="27" t="n">
        <x:v>701</x:v>
      </x:c>
      <x:c r="D274" s="27" t="str">
        <x:v>Academic Life</x:v>
      </x:c>
      <x:c r="E274" s="27" t="str">
        <x:v>Academic Life 3</x:v>
      </x:c>
      <x:c r="F274" s="27" t="str">
        <x:v>B2</x:v>
      </x:c>
      <x:c r="G274" s="27" t="n">
        <x:v>4</x:v>
      </x:c>
      <x:c r="H274" s="27" t="str">
        <x:v>Associate's</x:v>
      </x:c>
      <x:c r="I274" s="28" t="str"/>
      <x:c r="J274" s="27" t="str">
        <x:v>درجة الزمالة الجامعية</x:v>
      </x:c>
      <x:c r="K274" s="28" t="str"/>
      <x:c r="L274" s="28" t="str"/>
      <x:c r="M274" s="28" t="str"/>
      <x:c r="N274" s="28" t="str"/>
      <x:c r="O274" s="28" t="str"/>
      <x:c r="P274" s="28" t="str"/>
      <x:c r="Q274" s="28" t="str"/>
      <x:c r="R274" s="28" t="str">
        <x:v>Needs review</x:v>
      </x:c>
    </x:row>
    <x:row r="275">
      <x:c r="A275" s="27" t="str">
        <x:v>academic-life-3-word-05</x:v>
      </x:c>
      <x:c r="B275" s="27" t="str">
        <x:v>academic-life-3</x:v>
      </x:c>
      <x:c r="C275" s="27" t="n">
        <x:v>701</x:v>
      </x:c>
      <x:c r="D275" s="27" t="str">
        <x:v>Academic Life</x:v>
      </x:c>
      <x:c r="E275" s="27" t="str">
        <x:v>Academic Life 3</x:v>
      </x:c>
      <x:c r="F275" s="27" t="str">
        <x:v>B2</x:v>
      </x:c>
      <x:c r="G275" s="27" t="n">
        <x:v>5</x:v>
      </x:c>
      <x:c r="H275" s="27" t="str">
        <x:v>Diploma</x:v>
      </x:c>
      <x:c r="I275" s="28" t="str"/>
      <x:c r="J275" s="27" t="str">
        <x:v>دبلوم</x:v>
      </x:c>
      <x:c r="K275" s="28" t="str"/>
      <x:c r="L275" s="28" t="str"/>
      <x:c r="M275" s="28" t="str"/>
      <x:c r="N275" s="28" t="str"/>
      <x:c r="O275" s="28" t="str"/>
      <x:c r="P275" s="28" t="str"/>
      <x:c r="Q275" s="28" t="str"/>
      <x:c r="R275" s="28" t="str">
        <x:v>Needs review</x:v>
      </x:c>
    </x:row>
    <x:row r="276">
      <x:c r="A276" s="27" t="str">
        <x:v>academic-life-3-word-06</x:v>
      </x:c>
      <x:c r="B276" s="27" t="str">
        <x:v>academic-life-3</x:v>
      </x:c>
      <x:c r="C276" s="27" t="n">
        <x:v>701</x:v>
      </x:c>
      <x:c r="D276" s="27" t="str">
        <x:v>Academic Life</x:v>
      </x:c>
      <x:c r="E276" s="27" t="str">
        <x:v>Academic Life 3</x:v>
      </x:c>
      <x:c r="F276" s="27" t="str">
        <x:v>B2</x:v>
      </x:c>
      <x:c r="G276" s="27" t="n">
        <x:v>6</x:v>
      </x:c>
      <x:c r="H276" s="27" t="str">
        <x:v>Certificate</x:v>
      </x:c>
      <x:c r="I276" s="28" t="str"/>
      <x:c r="J276" s="27" t="str">
        <x:v>شهادة</x:v>
      </x:c>
      <x:c r="K276" s="28" t="str"/>
      <x:c r="L276" s="28" t="str"/>
      <x:c r="M276" s="28" t="str"/>
      <x:c r="N276" s="28" t="str"/>
      <x:c r="O276" s="28" t="str"/>
      <x:c r="P276" s="28" t="str"/>
      <x:c r="Q276" s="28" t="str"/>
      <x:c r="R276" s="28" t="str">
        <x:v>Needs review</x:v>
      </x:c>
    </x:row>
    <x:row r="277">
      <x:c r="A277" s="27" t="str">
        <x:v>academic-life-3-word-07</x:v>
      </x:c>
      <x:c r="B277" s="27" t="str">
        <x:v>academic-life-3</x:v>
      </x:c>
      <x:c r="C277" s="27" t="n">
        <x:v>701</x:v>
      </x:c>
      <x:c r="D277" s="27" t="str">
        <x:v>Academic Life</x:v>
      </x:c>
      <x:c r="E277" s="27" t="str">
        <x:v>Academic Life 3</x:v>
      </x:c>
      <x:c r="F277" s="27" t="str">
        <x:v>B2</x:v>
      </x:c>
      <x:c r="G277" s="27" t="n">
        <x:v>7</x:v>
      </x:c>
      <x:c r="H277" s="27" t="str">
        <x:v>Major</x:v>
      </x:c>
      <x:c r="I277" s="28" t="str"/>
      <x:c r="J277" s="27" t="str">
        <x:v>تخصص رئيسي</x:v>
      </x:c>
      <x:c r="K277" s="28" t="str"/>
      <x:c r="L277" s="28" t="str"/>
      <x:c r="M277" s="28" t="str"/>
      <x:c r="N277" s="28" t="str"/>
      <x:c r="O277" s="28" t="str"/>
      <x:c r="P277" s="28" t="str"/>
      <x:c r="Q277" s="28" t="str"/>
      <x:c r="R277" s="28" t="str">
        <x:v>Needs review</x:v>
      </x:c>
    </x:row>
    <x:row r="278">
      <x:c r="A278" s="27" t="str">
        <x:v>academic-life-3-word-08</x:v>
      </x:c>
      <x:c r="B278" s="27" t="str">
        <x:v>academic-life-3</x:v>
      </x:c>
      <x:c r="C278" s="27" t="n">
        <x:v>701</x:v>
      </x:c>
      <x:c r="D278" s="27" t="str">
        <x:v>Academic Life</x:v>
      </x:c>
      <x:c r="E278" s="27" t="str">
        <x:v>Academic Life 3</x:v>
      </x:c>
      <x:c r="F278" s="27" t="str">
        <x:v>B2</x:v>
      </x:c>
      <x:c r="G278" s="27" t="n">
        <x:v>8</x:v>
      </x:c>
      <x:c r="H278" s="27" t="str">
        <x:v>Minor</x:v>
      </x:c>
      <x:c r="I278" s="28" t="str"/>
      <x:c r="J278" s="27" t="str">
        <x:v>قاصر</x:v>
      </x:c>
      <x:c r="K278" s="28" t="str"/>
      <x:c r="L278" s="28" t="str"/>
      <x:c r="M278" s="28" t="str"/>
      <x:c r="N278" s="28" t="str"/>
      <x:c r="O278" s="28" t="str"/>
      <x:c r="P278" s="28" t="str"/>
      <x:c r="Q278" s="28" t="str"/>
      <x:c r="R278" s="28" t="str">
        <x:v>Needs review</x:v>
      </x:c>
    </x:row>
    <x:row r="279">
      <x:c r="A279" s="27" t="str">
        <x:v>academic-life-3-word-09</x:v>
      </x:c>
      <x:c r="B279" s="27" t="str">
        <x:v>academic-life-3</x:v>
      </x:c>
      <x:c r="C279" s="27" t="n">
        <x:v>701</x:v>
      </x:c>
      <x:c r="D279" s="27" t="str">
        <x:v>Academic Life</x:v>
      </x:c>
      <x:c r="E279" s="27" t="str">
        <x:v>Academic Life 3</x:v>
      </x:c>
      <x:c r="F279" s="27" t="str">
        <x:v>B2</x:v>
      </x:c>
      <x:c r="G279" s="27" t="n">
        <x:v>9</x:v>
      </x:c>
      <x:c r="H279" s="27" t="str">
        <x:v>Double Major</x:v>
      </x:c>
      <x:c r="I279" s="28" t="str"/>
      <x:c r="J279" s="27" t="str">
        <x:v>تخصص مزدوج</x:v>
      </x:c>
      <x:c r="K279" s="28" t="str"/>
      <x:c r="L279" s="28" t="str"/>
      <x:c r="M279" s="28" t="str"/>
      <x:c r="N279" s="28" t="str"/>
      <x:c r="O279" s="28" t="str"/>
      <x:c r="P279" s="28" t="str"/>
      <x:c r="Q279" s="28" t="str"/>
      <x:c r="R279" s="28" t="str">
        <x:v>Needs review</x:v>
      </x:c>
    </x:row>
    <x:row r="280">
      <x:c r="A280" s="27" t="str">
        <x:v>academic-life-3-word-10</x:v>
      </x:c>
      <x:c r="B280" s="27" t="str">
        <x:v>academic-life-3</x:v>
      </x:c>
      <x:c r="C280" s="27" t="n">
        <x:v>701</x:v>
      </x:c>
      <x:c r="D280" s="27" t="str">
        <x:v>Academic Life</x:v>
      </x:c>
      <x:c r="E280" s="27" t="str">
        <x:v>Academic Life 3</x:v>
      </x:c>
      <x:c r="F280" s="27" t="str">
        <x:v>B2</x:v>
      </x:c>
      <x:c r="G280" s="27" t="n">
        <x:v>10</x:v>
      </x:c>
      <x:c r="H280" s="27" t="str">
        <x:v>Concentration</x:v>
      </x:c>
      <x:c r="I280" s="28" t="str"/>
      <x:c r="J280" s="27" t="str">
        <x:v>مسار تخصصي</x:v>
      </x:c>
      <x:c r="K280" s="28" t="str"/>
      <x:c r="L280" s="28" t="str"/>
      <x:c r="M280" s="28" t="str"/>
      <x:c r="N280" s="28" t="str"/>
      <x:c r="O280" s="28" t="str"/>
      <x:c r="P280" s="28" t="str"/>
      <x:c r="Q280" s="28" t="str"/>
      <x:c r="R280" s="28" t="str">
        <x:v>Needs review</x:v>
      </x:c>
    </x:row>
    <x:row r="281">
      <x:c r="A281" s="27" t="str">
        <x:v>research-study-1-word-01</x:v>
      </x:c>
      <x:c r="B281" s="27" t="str">
        <x:v>research-study-1</x:v>
      </x:c>
      <x:c r="C281" s="27" t="n">
        <x:v>702</x:v>
      </x:c>
      <x:c r="D281" s="27" t="str">
        <x:v>Research &amp; Study</x:v>
      </x:c>
      <x:c r="E281" s="27" t="str">
        <x:v>Research &amp; Study 1</x:v>
      </x:c>
      <x:c r="F281" s="27" t="str">
        <x:v>B2</x:v>
      </x:c>
      <x:c r="G281" s="27" t="n">
        <x:v>1</x:v>
      </x:c>
      <x:c r="H281" s="27" t="str">
        <x:v>Textbook</x:v>
      </x:c>
      <x:c r="I281" s="28" t="str"/>
      <x:c r="J281" s="27" t="str">
        <x:v>مصطلح مرتبط بالموضوع يُسمّى «تيكستبووك»</x:v>
      </x:c>
      <x:c r="K281" s="28" t="str"/>
      <x:c r="L281" s="28" t="str"/>
      <x:c r="M281" s="28" t="str"/>
      <x:c r="N281" s="28" t="str"/>
      <x:c r="O281" s="28" t="str"/>
      <x:c r="P281" s="28" t="str"/>
      <x:c r="Q281" s="28" t="str"/>
      <x:c r="R281" s="28" t="str">
        <x:v>Needs review</x:v>
      </x:c>
    </x:row>
    <x:row r="282">
      <x:c r="A282" s="27" t="str">
        <x:v>research-study-1-word-02</x:v>
      </x:c>
      <x:c r="B282" s="27" t="str">
        <x:v>research-study-1</x:v>
      </x:c>
      <x:c r="C282" s="27" t="n">
        <x:v>702</x:v>
      </x:c>
      <x:c r="D282" s="27" t="str">
        <x:v>Research &amp; Study</x:v>
      </x:c>
      <x:c r="E282" s="27" t="str">
        <x:v>Research &amp; Study 1</x:v>
      </x:c>
      <x:c r="F282" s="27" t="str">
        <x:v>B2</x:v>
      </x:c>
      <x:c r="G282" s="27" t="n">
        <x:v>2</x:v>
      </x:c>
      <x:c r="H282" s="27" t="str">
        <x:v>Journal</x:v>
      </x:c>
      <x:c r="I282" s="28" t="str"/>
      <x:c r="J282" s="27" t="str">
        <x:v>شخص يُسمّى «جوورنال»</x:v>
      </x:c>
      <x:c r="K282" s="28" t="str"/>
      <x:c r="L282" s="28" t="str"/>
      <x:c r="M282" s="28" t="str"/>
      <x:c r="N282" s="28" t="str"/>
      <x:c r="O282" s="28" t="str"/>
      <x:c r="P282" s="28" t="str"/>
      <x:c r="Q282" s="28" t="str"/>
      <x:c r="R282" s="28" t="str">
        <x:v>Needs review</x:v>
      </x:c>
    </x:row>
    <x:row r="283">
      <x:c r="A283" s="27" t="str">
        <x:v>research-study-1-word-03</x:v>
      </x:c>
      <x:c r="B283" s="27" t="str">
        <x:v>research-study-1</x:v>
      </x:c>
      <x:c r="C283" s="27" t="n">
        <x:v>702</x:v>
      </x:c>
      <x:c r="D283" s="27" t="str">
        <x:v>Research &amp; Study</x:v>
      </x:c>
      <x:c r="E283" s="27" t="str">
        <x:v>Research &amp; Study 1</x:v>
      </x:c>
      <x:c r="F283" s="27" t="str">
        <x:v>B2</x:v>
      </x:c>
      <x:c r="G283" s="27" t="n">
        <x:v>3</x:v>
      </x:c>
      <x:c r="H283" s="27" t="str">
        <x:v>Database</x:v>
      </x:c>
      <x:c r="I283" s="28" t="str"/>
      <x:c r="J283" s="27" t="str">
        <x:v>عضو يُسمّى «داتاباسي»</x:v>
      </x:c>
      <x:c r="K283" s="28" t="str"/>
      <x:c r="L283" s="28" t="str"/>
      <x:c r="M283" s="28" t="str"/>
      <x:c r="N283" s="28" t="str"/>
      <x:c r="O283" s="28" t="str"/>
      <x:c r="P283" s="28" t="str"/>
      <x:c r="Q283" s="28" t="str"/>
      <x:c r="R283" s="28" t="str">
        <x:v>Needs review</x:v>
      </x:c>
    </x:row>
    <x:row r="284">
      <x:c r="A284" s="27" t="str">
        <x:v>research-study-1-word-04</x:v>
      </x:c>
      <x:c r="B284" s="27" t="str">
        <x:v>research-study-1</x:v>
      </x:c>
      <x:c r="C284" s="27" t="n">
        <x:v>702</x:v>
      </x:c>
      <x:c r="D284" s="27" t="str">
        <x:v>Research &amp; Study</x:v>
      </x:c>
      <x:c r="E284" s="27" t="str">
        <x:v>Research &amp; Study 1</x:v>
      </x:c>
      <x:c r="F284" s="27" t="str">
        <x:v>B2</x:v>
      </x:c>
      <x:c r="G284" s="27" t="n">
        <x:v>4</x:v>
      </x:c>
      <x:c r="H284" s="27" t="str">
        <x:v>Search Engine</x:v>
      </x:c>
      <x:c r="I284" s="28" t="str"/>
      <x:c r="J284" s="27" t="str">
        <x:v>مصطلح مرتبط بالموضوع يُسمّى «سيارتش ينجيني»</x:v>
      </x:c>
      <x:c r="K284" s="28" t="str"/>
      <x:c r="L284" s="28" t="str"/>
      <x:c r="M284" s="28" t="str"/>
      <x:c r="N284" s="28" t="str"/>
      <x:c r="O284" s="28" t="str"/>
      <x:c r="P284" s="28" t="str"/>
      <x:c r="Q284" s="28" t="str"/>
      <x:c r="R284" s="28" t="str">
        <x:v>Needs review</x:v>
      </x:c>
    </x:row>
    <x:row r="285">
      <x:c r="A285" s="27" t="str">
        <x:v>research-study-1-word-05</x:v>
      </x:c>
      <x:c r="B285" s="27" t="str">
        <x:v>research-study-1</x:v>
      </x:c>
      <x:c r="C285" s="27" t="n">
        <x:v>702</x:v>
      </x:c>
      <x:c r="D285" s="27" t="str">
        <x:v>Research &amp; Study</x:v>
      </x:c>
      <x:c r="E285" s="27" t="str">
        <x:v>Research &amp; Study 1</x:v>
      </x:c>
      <x:c r="F285" s="27" t="str">
        <x:v>B2</x:v>
      </x:c>
      <x:c r="G285" s="27" t="n">
        <x:v>5</x:v>
      </x:c>
      <x:c r="H285" s="27" t="str">
        <x:v>Bibliography</x:v>
      </x:c>
      <x:c r="I285" s="28" t="str"/>
      <x:c r="J285" s="27" t="str">
        <x:v>وثيقة يُسمّى «بيبليوجرافي»</x:v>
      </x:c>
      <x:c r="K285" s="28" t="str"/>
      <x:c r="L285" s="28" t="str"/>
      <x:c r="M285" s="28" t="str"/>
      <x:c r="N285" s="28" t="str"/>
      <x:c r="O285" s="28" t="str"/>
      <x:c r="P285" s="28" t="str"/>
      <x:c r="Q285" s="28" t="str"/>
      <x:c r="R285" s="28" t="str">
        <x:v>Needs review</x:v>
      </x:c>
    </x:row>
    <x:row r="286">
      <x:c r="A286" s="27" t="str">
        <x:v>research-study-1-word-06</x:v>
      </x:c>
      <x:c r="B286" s="27" t="str">
        <x:v>research-study-1</x:v>
      </x:c>
      <x:c r="C286" s="27" t="n">
        <x:v>702</x:v>
      </x:c>
      <x:c r="D286" s="27" t="str">
        <x:v>Research &amp; Study</x:v>
      </x:c>
      <x:c r="E286" s="27" t="str">
        <x:v>Research &amp; Study 1</x:v>
      </x:c>
      <x:c r="F286" s="27" t="str">
        <x:v>B2</x:v>
      </x:c>
      <x:c r="G286" s="27" t="n">
        <x:v>6</x:v>
      </x:c>
      <x:c r="H286" s="27" t="str">
        <x:v>Citation</x:v>
      </x:c>
      <x:c r="I286" s="28" t="str"/>
      <x:c r="J286" s="27" t="str">
        <x:v>مصطلح مرتبط بالموضوع يُسمّى «كيتاتيون»</x:v>
      </x:c>
      <x:c r="K286" s="28" t="str"/>
      <x:c r="L286" s="28" t="str"/>
      <x:c r="M286" s="28" t="str"/>
      <x:c r="N286" s="28" t="str"/>
      <x:c r="O286" s="28" t="str"/>
      <x:c r="P286" s="28" t="str"/>
      <x:c r="Q286" s="28" t="str"/>
      <x:c r="R286" s="28" t="str">
        <x:v>Needs review</x:v>
      </x:c>
    </x:row>
    <x:row r="287">
      <x:c r="A287" s="27" t="str">
        <x:v>research-study-1-word-07</x:v>
      </x:c>
      <x:c r="B287" s="27" t="str">
        <x:v>research-study-1</x:v>
      </x:c>
      <x:c r="C287" s="27" t="n">
        <x:v>702</x:v>
      </x:c>
      <x:c r="D287" s="27" t="str">
        <x:v>Research &amp; Study</x:v>
      </x:c>
      <x:c r="E287" s="27" t="str">
        <x:v>Research &amp; Study 1</x:v>
      </x:c>
      <x:c r="F287" s="27" t="str">
        <x:v>B2</x:v>
      </x:c>
      <x:c r="G287" s="27" t="n">
        <x:v>7</x:v>
      </x:c>
      <x:c r="H287" s="27" t="str">
        <x:v>Footnote</x:v>
      </x:c>
      <x:c r="I287" s="28" t="str"/>
      <x:c r="J287" s="27" t="str">
        <x:v>مكان يُسمّى «فووتنوتي»</x:v>
      </x:c>
      <x:c r="K287" s="28" t="str"/>
      <x:c r="L287" s="28" t="str"/>
      <x:c r="M287" s="28" t="str"/>
      <x:c r="N287" s="28" t="str"/>
      <x:c r="O287" s="28" t="str"/>
      <x:c r="P287" s="28" t="str"/>
      <x:c r="Q287" s="28" t="str"/>
      <x:c r="R287" s="28" t="str">
        <x:v>Needs review</x:v>
      </x:c>
    </x:row>
    <x:row r="288">
      <x:c r="A288" s="27" t="str">
        <x:v>research-study-1-word-08</x:v>
      </x:c>
      <x:c r="B288" s="27" t="str">
        <x:v>research-study-1</x:v>
      </x:c>
      <x:c r="C288" s="27" t="n">
        <x:v>702</x:v>
      </x:c>
      <x:c r="D288" s="27" t="str">
        <x:v>Research &amp; Study</x:v>
      </x:c>
      <x:c r="E288" s="27" t="str">
        <x:v>Research &amp; Study 1</x:v>
      </x:c>
      <x:c r="F288" s="27" t="str">
        <x:v>B2</x:v>
      </x:c>
      <x:c r="G288" s="27" t="n">
        <x:v>8</x:v>
      </x:c>
      <x:c r="H288" s="27" t="str">
        <x:v>Index</x:v>
      </x:c>
      <x:c r="I288" s="28" t="str"/>
      <x:c r="J288" s="27" t="str">
        <x:v>مؤشر</x:v>
      </x:c>
      <x:c r="K288" s="28" t="str"/>
      <x:c r="L288" s="28" t="str"/>
      <x:c r="M288" s="28" t="str"/>
      <x:c r="N288" s="28" t="str"/>
      <x:c r="O288" s="28" t="str"/>
      <x:c r="P288" s="28" t="str"/>
      <x:c r="Q288" s="28" t="str"/>
      <x:c r="R288" s="28" t="str">
        <x:v>Needs review</x:v>
      </x:c>
    </x:row>
    <x:row r="289">
      <x:c r="A289" s="27" t="str">
        <x:v>research-study-1-word-09</x:v>
      </x:c>
      <x:c r="B289" s="27" t="str">
        <x:v>research-study-1</x:v>
      </x:c>
      <x:c r="C289" s="27" t="n">
        <x:v>702</x:v>
      </x:c>
      <x:c r="D289" s="27" t="str">
        <x:v>Research &amp; Study</x:v>
      </x:c>
      <x:c r="E289" s="27" t="str">
        <x:v>Research &amp; Study 1</x:v>
      </x:c>
      <x:c r="F289" s="27" t="str">
        <x:v>B2</x:v>
      </x:c>
      <x:c r="G289" s="27" t="n">
        <x:v>9</x:v>
      </x:c>
      <x:c r="H289" s="27" t="str">
        <x:v>Abstract</x:v>
      </x:c>
      <x:c r="I289" s="28" t="str"/>
      <x:c r="J289" s="27" t="str">
        <x:v>شكل يُسمّى «ابستراكت»</x:v>
      </x:c>
      <x:c r="K289" s="28" t="str"/>
      <x:c r="L289" s="28" t="str"/>
      <x:c r="M289" s="28" t="str"/>
      <x:c r="N289" s="28" t="str"/>
      <x:c r="O289" s="28" t="str"/>
      <x:c r="P289" s="28" t="str"/>
      <x:c r="Q289" s="28" t="str"/>
      <x:c r="R289" s="28" t="str">
        <x:v>Needs review</x:v>
      </x:c>
    </x:row>
    <x:row r="290">
      <x:c r="A290" s="27" t="str">
        <x:v>research-study-1-word-10</x:v>
      </x:c>
      <x:c r="B290" s="27" t="str">
        <x:v>research-study-1</x:v>
      </x:c>
      <x:c r="C290" s="27" t="n">
        <x:v>702</x:v>
      </x:c>
      <x:c r="D290" s="27" t="str">
        <x:v>Research &amp; Study</x:v>
      </x:c>
      <x:c r="E290" s="27" t="str">
        <x:v>Research &amp; Study 1</x:v>
      </x:c>
      <x:c r="F290" s="27" t="str">
        <x:v>B2</x:v>
      </x:c>
      <x:c r="G290" s="27" t="n">
        <x:v>10</x:v>
      </x:c>
      <x:c r="H290" s="27" t="str">
        <x:v>Peer Review</x:v>
      </x:c>
      <x:c r="I290" s="28" t="str"/>
      <x:c r="J290" s="27" t="str">
        <x:v>غرفة يُسمّى «بيير ريفييو»</x:v>
      </x:c>
      <x:c r="K290" s="28" t="str"/>
      <x:c r="L290" s="28" t="str"/>
      <x:c r="M290" s="28" t="str"/>
      <x:c r="N290" s="28" t="str"/>
      <x:c r="O290" s="28" t="str"/>
      <x:c r="P290" s="28" t="str"/>
      <x:c r="Q290" s="28" t="str"/>
      <x:c r="R290" s="28" t="str">
        <x:v>Needs review</x:v>
      </x:c>
    </x:row>
    <x:row r="291">
      <x:c r="A291" s="27" t="str">
        <x:v>research-study-1-word-11</x:v>
      </x:c>
      <x:c r="B291" s="27" t="str">
        <x:v>research-study-1</x:v>
      </x:c>
      <x:c r="C291" s="27" t="n">
        <x:v>702</x:v>
      </x:c>
      <x:c r="D291" s="27" t="str">
        <x:v>Research &amp; Study</x:v>
      </x:c>
      <x:c r="E291" s="27" t="str">
        <x:v>Research &amp; Study 1</x:v>
      </x:c>
      <x:c r="F291" s="27" t="str">
        <x:v>B2</x:v>
      </x:c>
      <x:c r="G291" s="27" t="n">
        <x:v>11</x:v>
      </x:c>
      <x:c r="H291" s="27" t="str">
        <x:v>Essay</x:v>
      </x:c>
      <x:c r="I291" s="28" t="str"/>
      <x:c r="J291" s="27" t="str">
        <x:v>مصطلح مرتبط بالموضوع يُسمّى «يسساي»</x:v>
      </x:c>
      <x:c r="K291" s="28" t="str"/>
      <x:c r="L291" s="28" t="str"/>
      <x:c r="M291" s="28" t="str"/>
      <x:c r="N291" s="28" t="str"/>
      <x:c r="O291" s="28" t="str"/>
      <x:c r="P291" s="28" t="str"/>
      <x:c r="Q291" s="28" t="str"/>
      <x:c r="R291" s="28" t="str">
        <x:v>Needs review</x:v>
      </x:c>
    </x:row>
    <x:row r="292">
      <x:c r="A292" s="27" t="str">
        <x:v>research-study-1-word-12</x:v>
      </x:c>
      <x:c r="B292" s="27" t="str">
        <x:v>research-study-1</x:v>
      </x:c>
      <x:c r="C292" s="27" t="n">
        <x:v>702</x:v>
      </x:c>
      <x:c r="D292" s="27" t="str">
        <x:v>Research &amp; Study</x:v>
      </x:c>
      <x:c r="E292" s="27" t="str">
        <x:v>Research &amp; Study 1</x:v>
      </x:c>
      <x:c r="F292" s="27" t="str">
        <x:v>B2</x:v>
      </x:c>
      <x:c r="G292" s="27" t="n">
        <x:v>12</x:v>
      </x:c>
      <x:c r="H292" s="27" t="str">
        <x:v>Thesis</x:v>
      </x:c>
      <x:c r="I292" s="28" t="str"/>
      <x:c r="J292" s="27" t="str">
        <x:v>مصطلح مرتبط بالموضوع يُسمّى «ثيسيس»</x:v>
      </x:c>
      <x:c r="K292" s="28" t="str"/>
      <x:c r="L292" s="28" t="str"/>
      <x:c r="M292" s="28" t="str"/>
      <x:c r="N292" s="28" t="str"/>
      <x:c r="O292" s="28" t="str"/>
      <x:c r="P292" s="28" t="str"/>
      <x:c r="Q292" s="28" t="str"/>
      <x:c r="R292" s="28" t="str">
        <x:v>Needs review</x:v>
      </x:c>
    </x:row>
    <x:row r="293">
      <x:c r="A293" s="27" t="str">
        <x:v>research-study-1-word-13</x:v>
      </x:c>
      <x:c r="B293" s="27" t="str">
        <x:v>research-study-1</x:v>
      </x:c>
      <x:c r="C293" s="27" t="n">
        <x:v>702</x:v>
      </x:c>
      <x:c r="D293" s="27" t="str">
        <x:v>Research &amp; Study</x:v>
      </x:c>
      <x:c r="E293" s="27" t="str">
        <x:v>Research &amp; Study 1</x:v>
      </x:c>
      <x:c r="F293" s="27" t="str">
        <x:v>B2</x:v>
      </x:c>
      <x:c r="G293" s="27" t="n">
        <x:v>13</x:v>
      </x:c>
      <x:c r="H293" s="27" t="str">
        <x:v>Dissertation</x:v>
      </x:c>
      <x:c r="I293" s="28" t="str"/>
      <x:c r="J293" s="27" t="str">
        <x:v>مصطلح مرتبط بالموضوع يُسمّى «ديسسيرتاتيون»</x:v>
      </x:c>
      <x:c r="K293" s="28" t="str"/>
      <x:c r="L293" s="28" t="str"/>
      <x:c r="M293" s="28" t="str"/>
      <x:c r="N293" s="28" t="str"/>
      <x:c r="O293" s="28" t="str"/>
      <x:c r="P293" s="28" t="str"/>
      <x:c r="Q293" s="28" t="str"/>
      <x:c r="R293" s="28" t="str">
        <x:v>Needs review</x:v>
      </x:c>
    </x:row>
    <x:row r="294">
      <x:c r="A294" s="27" t="str">
        <x:v>research-study-1-word-14</x:v>
      </x:c>
      <x:c r="B294" s="27" t="str">
        <x:v>research-study-1</x:v>
      </x:c>
      <x:c r="C294" s="27" t="n">
        <x:v>702</x:v>
      </x:c>
      <x:c r="D294" s="27" t="str">
        <x:v>Research &amp; Study</x:v>
      </x:c>
      <x:c r="E294" s="27" t="str">
        <x:v>Research &amp; Study 1</x:v>
      </x:c>
      <x:c r="F294" s="27" t="str">
        <x:v>B2</x:v>
      </x:c>
      <x:c r="G294" s="27" t="n">
        <x:v>14</x:v>
      </x:c>
      <x:c r="H294" s="27" t="str">
        <x:v>Paper</x:v>
      </x:c>
      <x:c r="I294" s="28" t="str"/>
      <x:c r="J294" s="27" t="str">
        <x:v>ورق</x:v>
      </x:c>
      <x:c r="K294" s="28" t="str"/>
      <x:c r="L294" s="28" t="str"/>
      <x:c r="M294" s="28" t="str"/>
      <x:c r="N294" s="28" t="str"/>
      <x:c r="O294" s="28" t="str"/>
      <x:c r="P294" s="28" t="str"/>
      <x:c r="Q294" s="28" t="str"/>
      <x:c r="R294" s="28" t="str">
        <x:v>Needs review</x:v>
      </x:c>
    </x:row>
    <x:row r="295">
      <x:c r="A295" s="27" t="str">
        <x:v>research-study-1-word-15</x:v>
      </x:c>
      <x:c r="B295" s="27" t="str">
        <x:v>research-study-1</x:v>
      </x:c>
      <x:c r="C295" s="27" t="n">
        <x:v>702</x:v>
      </x:c>
      <x:c r="D295" s="27" t="str">
        <x:v>Research &amp; Study</x:v>
      </x:c>
      <x:c r="E295" s="27" t="str">
        <x:v>Research &amp; Study 1</x:v>
      </x:c>
      <x:c r="F295" s="27" t="str">
        <x:v>B2</x:v>
      </x:c>
      <x:c r="G295" s="27" t="n">
        <x:v>15</x:v>
      </x:c>
      <x:c r="H295" s="27" t="str">
        <x:v>Report</x:v>
      </x:c>
      <x:c r="I295" s="28" t="str"/>
      <x:c r="J295" s="27" t="str">
        <x:v>تقرير</x:v>
      </x:c>
      <x:c r="K295" s="28" t="str"/>
      <x:c r="L295" s="28" t="str"/>
      <x:c r="M295" s="28" t="str"/>
      <x:c r="N295" s="28" t="str"/>
      <x:c r="O295" s="28" t="str"/>
      <x:c r="P295" s="28" t="str"/>
      <x:c r="Q295" s="28" t="str"/>
      <x:c r="R295" s="28" t="str">
        <x:v>Needs review</x:v>
      </x:c>
    </x:row>
    <x:row r="296">
      <x:c r="A296" s="27" t="str">
        <x:v>research-study-2-word-01</x:v>
      </x:c>
      <x:c r="B296" s="27" t="str">
        <x:v>research-study-2</x:v>
      </x:c>
      <x:c r="C296" s="27" t="n">
        <x:v>703</x:v>
      </x:c>
      <x:c r="D296" s="27" t="str">
        <x:v>Research &amp; Study</x:v>
      </x:c>
      <x:c r="E296" s="27" t="str">
        <x:v>Research &amp; Study 2</x:v>
      </x:c>
      <x:c r="F296" s="27" t="str">
        <x:v>B2</x:v>
      </x:c>
      <x:c r="G296" s="27" t="n">
        <x:v>1</x:v>
      </x:c>
      <x:c r="H296" s="27" t="str">
        <x:v>Literature Review</x:v>
      </x:c>
      <x:c r="I296" s="28" t="str"/>
      <x:c r="J296" s="27" t="str">
        <x:v>جزء يُسمّى «ليتيراتوري ريفييو»</x:v>
      </x:c>
      <x:c r="K296" s="28" t="str"/>
      <x:c r="L296" s="28" t="str"/>
      <x:c r="M296" s="28" t="str"/>
      <x:c r="N296" s="28" t="str"/>
      <x:c r="O296" s="28" t="str"/>
      <x:c r="P296" s="28" t="str"/>
      <x:c r="Q296" s="28" t="str"/>
      <x:c r="R296" s="28" t="str">
        <x:v>Needs review</x:v>
      </x:c>
    </x:row>
    <x:row r="297">
      <x:c r="A297" s="27" t="str">
        <x:v>research-study-2-word-02</x:v>
      </x:c>
      <x:c r="B297" s="27" t="str">
        <x:v>research-study-2</x:v>
      </x:c>
      <x:c r="C297" s="27" t="n">
        <x:v>703</x:v>
      </x:c>
      <x:c r="D297" s="27" t="str">
        <x:v>Research &amp; Study</x:v>
      </x:c>
      <x:c r="E297" s="27" t="str">
        <x:v>Research &amp; Study 2</x:v>
      </x:c>
      <x:c r="F297" s="27" t="str">
        <x:v>B2</x:v>
      </x:c>
      <x:c r="G297" s="27" t="n">
        <x:v>2</x:v>
      </x:c>
      <x:c r="H297" s="27" t="str">
        <x:v>Methodology</x:v>
      </x:c>
      <x:c r="I297" s="28" t="str"/>
      <x:c r="J297" s="27" t="str">
        <x:v>جزء يُسمّى «ميثودولوجي»</x:v>
      </x:c>
      <x:c r="K297" s="28" t="str"/>
      <x:c r="L297" s="28" t="str"/>
      <x:c r="M297" s="28" t="str"/>
      <x:c r="N297" s="28" t="str"/>
      <x:c r="O297" s="28" t="str"/>
      <x:c r="P297" s="28" t="str"/>
      <x:c r="Q297" s="28" t="str"/>
      <x:c r="R297" s="28" t="str">
        <x:v>Needs review</x:v>
      </x:c>
    </x:row>
    <x:row r="298">
      <x:c r="A298" s="27" t="str">
        <x:v>research-study-2-word-03</x:v>
      </x:c>
      <x:c r="B298" s="27" t="str">
        <x:v>research-study-2</x:v>
      </x:c>
      <x:c r="C298" s="27" t="n">
        <x:v>703</x:v>
      </x:c>
      <x:c r="D298" s="27" t="str">
        <x:v>Research &amp; Study</x:v>
      </x:c>
      <x:c r="E298" s="27" t="str">
        <x:v>Research &amp; Study 2</x:v>
      </x:c>
      <x:c r="F298" s="27" t="str">
        <x:v>B2</x:v>
      </x:c>
      <x:c r="G298" s="27" t="n">
        <x:v>3</x:v>
      </x:c>
      <x:c r="H298" s="27" t="str">
        <x:v>Conclusion</x:v>
      </x:c>
      <x:c r="I298" s="28" t="str"/>
      <x:c r="J298" s="27" t="str">
        <x:v>استنتاج</x:v>
      </x:c>
      <x:c r="K298" s="28" t="str"/>
      <x:c r="L298" s="28" t="str"/>
      <x:c r="M298" s="28" t="str"/>
      <x:c r="N298" s="28" t="str"/>
      <x:c r="O298" s="28" t="str"/>
      <x:c r="P298" s="28" t="str"/>
      <x:c r="Q298" s="28" t="str"/>
      <x:c r="R298" s="28" t="str">
        <x:v>Needs review</x:v>
      </x:c>
    </x:row>
    <x:row r="299">
      <x:c r="A299" s="27" t="str">
        <x:v>research-study-2-word-04</x:v>
      </x:c>
      <x:c r="B299" s="27" t="str">
        <x:v>research-study-2</x:v>
      </x:c>
      <x:c r="C299" s="27" t="n">
        <x:v>703</x:v>
      </x:c>
      <x:c r="D299" s="27" t="str">
        <x:v>Research &amp; Study</x:v>
      </x:c>
      <x:c r="E299" s="27" t="str">
        <x:v>Research &amp; Study 2</x:v>
      </x:c>
      <x:c r="F299" s="27" t="str">
        <x:v>B2</x:v>
      </x:c>
      <x:c r="G299" s="27" t="n">
        <x:v>4</x:v>
      </x:c>
      <x:c r="H299" s="27" t="str">
        <x:v>Introduction</x:v>
      </x:c>
      <x:c r="I299" s="28" t="str"/>
      <x:c r="J299" s="27" t="str">
        <x:v>مصطلح مرتبط بالموضوع يُسمّى «ينترودوكتيون»</x:v>
      </x:c>
      <x:c r="K299" s="28" t="str"/>
      <x:c r="L299" s="28" t="str"/>
      <x:c r="M299" s="28" t="str"/>
      <x:c r="N299" s="28" t="str"/>
      <x:c r="O299" s="28" t="str"/>
      <x:c r="P299" s="28" t="str"/>
      <x:c r="Q299" s="28" t="str"/>
      <x:c r="R299" s="28" t="str">
        <x:v>Needs review</x:v>
      </x:c>
    </x:row>
    <x:row r="300">
      <x:c r="A300" s="27" t="str">
        <x:v>research-study-2-word-05</x:v>
      </x:c>
      <x:c r="B300" s="27" t="str">
        <x:v>research-study-2</x:v>
      </x:c>
      <x:c r="C300" s="27" t="n">
        <x:v>703</x:v>
      </x:c>
      <x:c r="D300" s="27" t="str">
        <x:v>Research &amp; Study</x:v>
      </x:c>
      <x:c r="E300" s="27" t="str">
        <x:v>Research &amp; Study 2</x:v>
      </x:c>
      <x:c r="F300" s="27" t="str">
        <x:v>B2</x:v>
      </x:c>
      <x:c r="G300" s="27" t="n">
        <x:v>5</x:v>
      </x:c>
      <x:c r="H300" s="27" t="str">
        <x:v>Appendix</x:v>
      </x:c>
      <x:c r="I300" s="28" t="str"/>
      <x:c r="J300" s="27" t="str">
        <x:v>مادة يُسمّى «اببينديكس»</x:v>
      </x:c>
      <x:c r="K300" s="28" t="str"/>
      <x:c r="L300" s="28" t="str"/>
      <x:c r="M300" s="28" t="str"/>
      <x:c r="N300" s="28" t="str"/>
      <x:c r="O300" s="28" t="str"/>
      <x:c r="P300" s="28" t="str"/>
      <x:c r="Q300" s="28" t="str"/>
      <x:c r="R300" s="28" t="str">
        <x:v>Needs review</x:v>
      </x:c>
    </x:row>
    <x:row r="301">
      <x:c r="A301" s="27" t="str">
        <x:v>research-study-2-word-06</x:v>
      </x:c>
      <x:c r="B301" s="27" t="str">
        <x:v>research-study-2</x:v>
      </x:c>
      <x:c r="C301" s="27" t="n">
        <x:v>703</x:v>
      </x:c>
      <x:c r="D301" s="27" t="str">
        <x:v>Research &amp; Study</x:v>
      </x:c>
      <x:c r="E301" s="27" t="str">
        <x:v>Research &amp; Study 2</x:v>
      </x:c>
      <x:c r="F301" s="27" t="str">
        <x:v>B2</x:v>
      </x:c>
      <x:c r="G301" s="27" t="n">
        <x:v>6</x:v>
      </x:c>
      <x:c r="H301" s="27" t="str">
        <x:v>Note-Taking</x:v>
      </x:c>
      <x:c r="I301" s="28" t="str"/>
      <x:c r="J301" s="27" t="str">
        <x:v>مصطلح مرتبط بالموضوع يُسمّى «نوتي-تاكينج»</x:v>
      </x:c>
      <x:c r="K301" s="28" t="str"/>
      <x:c r="L301" s="28" t="str"/>
      <x:c r="M301" s="28" t="str"/>
      <x:c r="N301" s="28" t="str"/>
      <x:c r="O301" s="28" t="str"/>
      <x:c r="P301" s="28" t="str"/>
      <x:c r="Q301" s="28" t="str"/>
      <x:c r="R301" s="28" t="str">
        <x:v>Needs review</x:v>
      </x:c>
    </x:row>
    <x:row r="302">
      <x:c r="A302" s="27" t="str">
        <x:v>research-study-2-word-07</x:v>
      </x:c>
      <x:c r="B302" s="27" t="str">
        <x:v>research-study-2</x:v>
      </x:c>
      <x:c r="C302" s="27" t="n">
        <x:v>703</x:v>
      </x:c>
      <x:c r="D302" s="27" t="str">
        <x:v>Research &amp; Study</x:v>
      </x:c>
      <x:c r="E302" s="27" t="str">
        <x:v>Research &amp; Study 2</x:v>
      </x:c>
      <x:c r="F302" s="27" t="str">
        <x:v>B2</x:v>
      </x:c>
      <x:c r="G302" s="27" t="n">
        <x:v>7</x:v>
      </x:c>
      <x:c r="H302" s="27" t="str">
        <x:v>Flashcard</x:v>
      </x:c>
      <x:c r="I302" s="28" t="str"/>
      <x:c r="J302" s="27" t="str">
        <x:v>مصطلح مرتبط بالموضوع يُسمّى «فلاشكارد»</x:v>
      </x:c>
      <x:c r="K302" s="28" t="str"/>
      <x:c r="L302" s="28" t="str"/>
      <x:c r="M302" s="28" t="str"/>
      <x:c r="N302" s="28" t="str"/>
      <x:c r="O302" s="28" t="str"/>
      <x:c r="P302" s="28" t="str"/>
      <x:c r="Q302" s="28" t="str"/>
      <x:c r="R302" s="28" t="str">
        <x:v>Needs review</x:v>
      </x:c>
    </x:row>
    <x:row r="303">
      <x:c r="A303" s="27" t="str">
        <x:v>research-study-2-word-08</x:v>
      </x:c>
      <x:c r="B303" s="27" t="str">
        <x:v>research-study-2</x:v>
      </x:c>
      <x:c r="C303" s="27" t="n">
        <x:v>703</x:v>
      </x:c>
      <x:c r="D303" s="27" t="str">
        <x:v>Research &amp; Study</x:v>
      </x:c>
      <x:c r="E303" s="27" t="str">
        <x:v>Research &amp; Study 2</x:v>
      </x:c>
      <x:c r="F303" s="27" t="str">
        <x:v>B2</x:v>
      </x:c>
      <x:c r="G303" s="27" t="n">
        <x:v>8</x:v>
      </x:c>
      <x:c r="H303" s="27" t="str">
        <x:v>Mind Map</x:v>
      </x:c>
      <x:c r="I303" s="28" t="str"/>
      <x:c r="J303" s="27" t="str">
        <x:v>عضو يُسمّى «ميند ماب»</x:v>
      </x:c>
      <x:c r="K303" s="28" t="str"/>
      <x:c r="L303" s="28" t="str"/>
      <x:c r="M303" s="28" t="str"/>
      <x:c r="N303" s="28" t="str"/>
      <x:c r="O303" s="28" t="str"/>
      <x:c r="P303" s="28" t="str"/>
      <x:c r="Q303" s="28" t="str"/>
      <x:c r="R303" s="28" t="str">
        <x:v>Needs review</x:v>
      </x:c>
    </x:row>
    <x:row r="304">
      <x:c r="A304" s="27" t="str">
        <x:v>research-study-2-word-09</x:v>
      </x:c>
      <x:c r="B304" s="27" t="str">
        <x:v>research-study-2</x:v>
      </x:c>
      <x:c r="C304" s="27" t="n">
        <x:v>703</x:v>
      </x:c>
      <x:c r="D304" s="27" t="str">
        <x:v>Research &amp; Study</x:v>
      </x:c>
      <x:c r="E304" s="27" t="str">
        <x:v>Research &amp; Study 2</x:v>
      </x:c>
      <x:c r="F304" s="27" t="str">
        <x:v>B2</x:v>
      </x:c>
      <x:c r="G304" s="27" t="n">
        <x:v>9</x:v>
      </x:c>
      <x:c r="H304" s="27" t="str">
        <x:v>Outline</x:v>
      </x:c>
      <x:c r="I304" s="28" t="str"/>
      <x:c r="J304" s="27" t="str">
        <x:v>شكل يُسمّى «ووتليني»</x:v>
      </x:c>
      <x:c r="K304" s="28" t="str"/>
      <x:c r="L304" s="28" t="str"/>
      <x:c r="M304" s="28" t="str"/>
      <x:c r="N304" s="28" t="str"/>
      <x:c r="O304" s="28" t="str"/>
      <x:c r="P304" s="28" t="str"/>
      <x:c r="Q304" s="28" t="str"/>
      <x:c r="R304" s="28" t="str">
        <x:v>Needs review</x:v>
      </x:c>
    </x:row>
    <x:row r="305">
      <x:c r="A305" s="27" t="str">
        <x:v>research-study-2-word-10</x:v>
      </x:c>
      <x:c r="B305" s="27" t="str">
        <x:v>research-study-2</x:v>
      </x:c>
      <x:c r="C305" s="27" t="n">
        <x:v>703</x:v>
      </x:c>
      <x:c r="D305" s="27" t="str">
        <x:v>Research &amp; Study</x:v>
      </x:c>
      <x:c r="E305" s="27" t="str">
        <x:v>Research &amp; Study 2</x:v>
      </x:c>
      <x:c r="F305" s="27" t="str">
        <x:v>B2</x:v>
      </x:c>
      <x:c r="G305" s="27" t="n">
        <x:v>10</x:v>
      </x:c>
      <x:c r="H305" s="27" t="str">
        <x:v>Highlight</x:v>
      </x:c>
      <x:c r="I305" s="28" t="str"/>
      <x:c r="J305" s="27" t="str">
        <x:v>منطقة يُسمّى «هيغليغت»</x:v>
      </x:c>
      <x:c r="K305" s="28" t="str"/>
      <x:c r="L305" s="28" t="str"/>
      <x:c r="M305" s="28" t="str"/>
      <x:c r="N305" s="28" t="str"/>
      <x:c r="O305" s="28" t="str"/>
      <x:c r="P305" s="28" t="str"/>
      <x:c r="Q305" s="28" t="str"/>
      <x:c r="R305" s="28" t="str">
        <x:v>Needs review</x:v>
      </x:c>
    </x:row>
    <x:row r="306">
      <x:c r="A306" s="27" t="str">
        <x:v>research-study-2-word-11</x:v>
      </x:c>
      <x:c r="B306" s="27" t="str">
        <x:v>research-study-2</x:v>
      </x:c>
      <x:c r="C306" s="27" t="n">
        <x:v>703</x:v>
      </x:c>
      <x:c r="D306" s="27" t="str">
        <x:v>Research &amp; Study</x:v>
      </x:c>
      <x:c r="E306" s="27" t="str">
        <x:v>Research &amp; Study 2</x:v>
      </x:c>
      <x:c r="F306" s="27" t="str">
        <x:v>B2</x:v>
      </x:c>
      <x:c r="G306" s="27" t="n">
        <x:v>11</x:v>
      </x:c>
      <x:c r="H306" s="27" t="str">
        <x:v>Summarize</x:v>
      </x:c>
      <x:c r="I306" s="28" t="str"/>
      <x:c r="J306" s="27" t="str">
        <x:v>مصطلح مرتبط بالموضوع يُسمّى «سومماريزي»</x:v>
      </x:c>
      <x:c r="K306" s="28" t="str"/>
      <x:c r="L306" s="28" t="str"/>
      <x:c r="M306" s="28" t="str"/>
      <x:c r="N306" s="28" t="str"/>
      <x:c r="O306" s="28" t="str"/>
      <x:c r="P306" s="28" t="str"/>
      <x:c r="Q306" s="28" t="str"/>
      <x:c r="R306" s="28" t="str">
        <x:v>Needs review</x:v>
      </x:c>
    </x:row>
    <x:row r="307">
      <x:c r="A307" s="27" t="str">
        <x:v>research-study-2-word-12</x:v>
      </x:c>
      <x:c r="B307" s="27" t="str">
        <x:v>research-study-2</x:v>
      </x:c>
      <x:c r="C307" s="27" t="n">
        <x:v>703</x:v>
      </x:c>
      <x:c r="D307" s="27" t="str">
        <x:v>Research &amp; Study</x:v>
      </x:c>
      <x:c r="E307" s="27" t="str">
        <x:v>Research &amp; Study 2</x:v>
      </x:c>
      <x:c r="F307" s="27" t="str">
        <x:v>B2</x:v>
      </x:c>
      <x:c r="G307" s="27" t="n">
        <x:v>12</x:v>
      </x:c>
      <x:c r="H307" s="27" t="str">
        <x:v>Review</x:v>
      </x:c>
      <x:c r="I307" s="28" t="str"/>
      <x:c r="J307" s="27" t="str">
        <x:v>مراجعة</x:v>
      </x:c>
      <x:c r="K307" s="28" t="str"/>
      <x:c r="L307" s="28" t="str"/>
      <x:c r="M307" s="28" t="str"/>
      <x:c r="N307" s="28" t="str"/>
      <x:c r="O307" s="28" t="str"/>
      <x:c r="P307" s="28" t="str"/>
      <x:c r="Q307" s="28" t="str"/>
      <x:c r="R307" s="28" t="str">
        <x:v>Needs review</x:v>
      </x:c>
    </x:row>
    <x:row r="308">
      <x:c r="A308" s="27" t="str">
        <x:v>research-study-2-word-13</x:v>
      </x:c>
      <x:c r="B308" s="27" t="str">
        <x:v>research-study-2</x:v>
      </x:c>
      <x:c r="C308" s="27" t="n">
        <x:v>703</x:v>
      </x:c>
      <x:c r="D308" s="27" t="str">
        <x:v>Research &amp; Study</x:v>
      </x:c>
      <x:c r="E308" s="27" t="str">
        <x:v>Research &amp; Study 2</x:v>
      </x:c>
      <x:c r="F308" s="27" t="str">
        <x:v>B2</x:v>
      </x:c>
      <x:c r="G308" s="27" t="n">
        <x:v>13</x:v>
      </x:c>
      <x:c r="H308" s="27" t="str">
        <x:v>Memorize</x:v>
      </x:c>
      <x:c r="I308" s="28" t="str"/>
      <x:c r="J308" s="27" t="str">
        <x:v>مصطلح مرتبط بالموضوع يُسمّى «ميموريزي»</x:v>
      </x:c>
      <x:c r="K308" s="28" t="str"/>
      <x:c r="L308" s="28" t="str"/>
      <x:c r="M308" s="28" t="str"/>
      <x:c r="N308" s="28" t="str"/>
      <x:c r="O308" s="28" t="str"/>
      <x:c r="P308" s="28" t="str"/>
      <x:c r="Q308" s="28" t="str"/>
      <x:c r="R308" s="28" t="str">
        <x:v>Needs review</x:v>
      </x:c>
    </x:row>
    <x:row r="309">
      <x:c r="A309" s="27" t="str">
        <x:v>research-study-2-word-14</x:v>
      </x:c>
      <x:c r="B309" s="27" t="str">
        <x:v>research-study-2</x:v>
      </x:c>
      <x:c r="C309" s="27" t="n">
        <x:v>703</x:v>
      </x:c>
      <x:c r="D309" s="27" t="str">
        <x:v>Research &amp; Study</x:v>
      </x:c>
      <x:c r="E309" s="27" t="str">
        <x:v>Research &amp; Study 2</x:v>
      </x:c>
      <x:c r="F309" s="27" t="str">
        <x:v>B2</x:v>
      </x:c>
      <x:c r="G309" s="27" t="n">
        <x:v>14</x:v>
      </x:c>
      <x:c r="H309" s="27" t="str">
        <x:v>Practice Test</x:v>
      </x:c>
      <x:c r="I309" s="28" t="str"/>
      <x:c r="J309" s="27" t="str">
        <x:v>مادة يُسمّى «براكتيكي تيست»</x:v>
      </x:c>
      <x:c r="K309" s="28" t="str"/>
      <x:c r="L309" s="28" t="str"/>
      <x:c r="M309" s="28" t="str"/>
      <x:c r="N309" s="28" t="str"/>
      <x:c r="O309" s="28" t="str"/>
      <x:c r="P309" s="28" t="str"/>
      <x:c r="Q309" s="28" t="str"/>
      <x:c r="R309" s="28" t="str">
        <x:v>Needs review</x:v>
      </x:c>
    </x:row>
    <x:row r="310">
      <x:c r="A310" s="27" t="str">
        <x:v>research-study-2-word-15</x:v>
      </x:c>
      <x:c r="B310" s="27" t="str">
        <x:v>research-study-2</x:v>
      </x:c>
      <x:c r="C310" s="27" t="n">
        <x:v>703</x:v>
      </x:c>
      <x:c r="D310" s="27" t="str">
        <x:v>Research &amp; Study</x:v>
      </x:c>
      <x:c r="E310" s="27" t="str">
        <x:v>Research &amp; Study 2</x:v>
      </x:c>
      <x:c r="F310" s="27" t="str">
        <x:v>B2</x:v>
      </x:c>
      <x:c r="G310" s="27" t="n">
        <x:v>15</x:v>
      </x:c>
      <x:c r="H310" s="27" t="str">
        <x:v>Study Group</x:v>
      </x:c>
      <x:c r="I310" s="28" t="str"/>
      <x:c r="J310" s="27" t="str">
        <x:v>مصطلح مرتبط بالموضوع يُسمّى «ستودي جرووب»</x:v>
      </x:c>
      <x:c r="K310" s="28" t="str"/>
      <x:c r="L310" s="28" t="str"/>
      <x:c r="M310" s="28" t="str"/>
      <x:c r="N310" s="28" t="str"/>
      <x:c r="O310" s="28" t="str"/>
      <x:c r="P310" s="28" t="str"/>
      <x:c r="Q310" s="28" t="str"/>
      <x:c r="R310" s="28" t="str">
        <x:v>Needs review</x:v>
      </x:c>
    </x:row>
    <x:row r="311">
      <x:c r="A311" s="27" t="str">
        <x:v>research-study-3-word-01</x:v>
      </x:c>
      <x:c r="B311" s="27" t="str">
        <x:v>research-study-3</x:v>
      </x:c>
      <x:c r="C311" s="27" t="n">
        <x:v>704</x:v>
      </x:c>
      <x:c r="D311" s="27" t="str">
        <x:v>Research &amp; Study</x:v>
      </x:c>
      <x:c r="E311" s="27" t="str">
        <x:v>Research &amp; Study 3</x:v>
      </x:c>
      <x:c r="F311" s="27" t="str">
        <x:v>B2</x:v>
      </x:c>
      <x:c r="G311" s="27" t="n">
        <x:v>1</x:v>
      </x:c>
      <x:c r="H311" s="27" t="str">
        <x:v>Plagiarism</x:v>
      </x:c>
      <x:c r="I311" s="28" t="str"/>
      <x:c r="J311" s="27" t="str">
        <x:v>مصطلح مرتبط بالموضوع يُسمّى «بلاجياريسم»</x:v>
      </x:c>
      <x:c r="K311" s="28" t="str"/>
      <x:c r="L311" s="28" t="str"/>
      <x:c r="M311" s="28" t="str"/>
      <x:c r="N311" s="28" t="str"/>
      <x:c r="O311" s="28" t="str"/>
      <x:c r="P311" s="28" t="str"/>
      <x:c r="Q311" s="28" t="str"/>
      <x:c r="R311" s="28" t="str">
        <x:v>Needs review</x:v>
      </x:c>
    </x:row>
    <x:row r="312">
      <x:c r="A312" s="27" t="str">
        <x:v>research-study-3-word-02</x:v>
      </x:c>
      <x:c r="B312" s="27" t="str">
        <x:v>research-study-3</x:v>
      </x:c>
      <x:c r="C312" s="27" t="n">
        <x:v>704</x:v>
      </x:c>
      <x:c r="D312" s="27" t="str">
        <x:v>Research &amp; Study</x:v>
      </x:c>
      <x:c r="E312" s="27" t="str">
        <x:v>Research &amp; Study 3</x:v>
      </x:c>
      <x:c r="F312" s="27" t="str">
        <x:v>B2</x:v>
      </x:c>
      <x:c r="G312" s="27" t="n">
        <x:v>2</x:v>
      </x:c>
      <x:c r="H312" s="27" t="str">
        <x:v>Reference</x:v>
      </x:c>
      <x:c r="I312" s="28" t="str"/>
      <x:c r="J312" s="27" t="str">
        <x:v>مرجعي</x:v>
      </x:c>
      <x:c r="K312" s="28" t="str"/>
      <x:c r="L312" s="28" t="str"/>
      <x:c r="M312" s="28" t="str"/>
      <x:c r="N312" s="28" t="str"/>
      <x:c r="O312" s="28" t="str"/>
      <x:c r="P312" s="28" t="str"/>
      <x:c r="Q312" s="28" t="str"/>
      <x:c r="R312" s="28" t="str">
        <x:v>Needs review</x:v>
      </x:c>
    </x:row>
    <x:row r="313">
      <x:c r="A313" s="27" t="str">
        <x:v>research-study-3-word-03</x:v>
      </x:c>
      <x:c r="B313" s="27" t="str">
        <x:v>research-study-3</x:v>
      </x:c>
      <x:c r="C313" s="27" t="n">
        <x:v>704</x:v>
      </x:c>
      <x:c r="D313" s="27" t="str">
        <x:v>Research &amp; Study</x:v>
      </x:c>
      <x:c r="E313" s="27" t="str">
        <x:v>Research &amp; Study 3</x:v>
      </x:c>
      <x:c r="F313" s="27" t="str">
        <x:v>B2</x:v>
      </x:c>
      <x:c r="G313" s="27" t="n">
        <x:v>3</x:v>
      </x:c>
      <x:c r="H313" s="27" t="str">
        <x:v>Original Work</x:v>
      </x:c>
      <x:c r="I313" s="28" t="str"/>
      <x:c r="J313" s="27" t="str">
        <x:v>شخص يُسمّى «وريجينال وورك»</x:v>
      </x:c>
      <x:c r="K313" s="28" t="str"/>
      <x:c r="L313" s="28" t="str"/>
      <x:c r="M313" s="28" t="str"/>
      <x:c r="N313" s="28" t="str"/>
      <x:c r="O313" s="28" t="str"/>
      <x:c r="P313" s="28" t="str"/>
      <x:c r="Q313" s="28" t="str"/>
      <x:c r="R313" s="28" t="str">
        <x:v>Needs review</x:v>
      </x:c>
    </x:row>
    <x:row r="314">
      <x:c r="A314" s="27" t="str">
        <x:v>research-study-3-word-04</x:v>
      </x:c>
      <x:c r="B314" s="27" t="str">
        <x:v>research-study-3</x:v>
      </x:c>
      <x:c r="C314" s="27" t="n">
        <x:v>704</x:v>
      </x:c>
      <x:c r="D314" s="27" t="str">
        <x:v>Research &amp; Study</x:v>
      </x:c>
      <x:c r="E314" s="27" t="str">
        <x:v>Research &amp; Study 3</x:v>
      </x:c>
      <x:c r="F314" s="27" t="str">
        <x:v>B2</x:v>
      </x:c>
      <x:c r="G314" s="27" t="n">
        <x:v>4</x:v>
      </x:c>
      <x:c r="H314" s="27" t="str">
        <x:v>Paraphrase</x:v>
      </x:c>
      <x:c r="I314" s="28" t="str"/>
      <x:c r="J314" s="27" t="str">
        <x:v>مصطلح مرتبط بالموضوع يُسمّى «بارافراسي»</x:v>
      </x:c>
      <x:c r="K314" s="28" t="str"/>
      <x:c r="L314" s="28" t="str"/>
      <x:c r="M314" s="28" t="str"/>
      <x:c r="N314" s="28" t="str"/>
      <x:c r="O314" s="28" t="str"/>
      <x:c r="P314" s="28" t="str"/>
      <x:c r="Q314" s="28" t="str"/>
      <x:c r="R314" s="28" t="str">
        <x:v>Needs review</x:v>
      </x:c>
    </x:row>
    <x:row r="315">
      <x:c r="A315" s="27" t="str">
        <x:v>research-study-3-word-05</x:v>
      </x:c>
      <x:c r="B315" s="27" t="str">
        <x:v>research-study-3</x:v>
      </x:c>
      <x:c r="C315" s="27" t="n">
        <x:v>704</x:v>
      </x:c>
      <x:c r="D315" s="27" t="str">
        <x:v>Research &amp; Study</x:v>
      </x:c>
      <x:c r="E315" s="27" t="str">
        <x:v>Research &amp; Study 3</x:v>
      </x:c>
      <x:c r="F315" s="27" t="str">
        <x:v>B2</x:v>
      </x:c>
      <x:c r="G315" s="27" t="n">
        <x:v>5</x:v>
      </x:c>
      <x:c r="H315" s="27" t="str">
        <x:v>Quote</x:v>
      </x:c>
      <x:c r="I315" s="28" t="str"/>
      <x:c r="J315" s="27" t="str">
        <x:v>مصطلح مرتبط بالموضوع يُسمّى «كوتي»</x:v>
      </x:c>
      <x:c r="K315" s="28" t="str"/>
      <x:c r="L315" s="28" t="str"/>
      <x:c r="M315" s="28" t="str"/>
      <x:c r="N315" s="28" t="str"/>
      <x:c r="O315" s="28" t="str"/>
      <x:c r="P315" s="28" t="str"/>
      <x:c r="Q315" s="28" t="str"/>
      <x:c r="R315" s="28" t="str">
        <x:v>Needs review</x:v>
      </x:c>
    </x:row>
    <x:row r="316">
      <x:c r="A316" s="27" t="str">
        <x:v>research-study-3-word-06</x:v>
      </x:c>
      <x:c r="B316" s="27" t="str">
        <x:v>research-study-3</x:v>
      </x:c>
      <x:c r="C316" s="27" t="n">
        <x:v>704</x:v>
      </x:c>
      <x:c r="D316" s="27" t="str">
        <x:v>Research &amp; Study</x:v>
      </x:c>
      <x:c r="E316" s="27" t="str">
        <x:v>Research &amp; Study 3</x:v>
      </x:c>
      <x:c r="F316" s="27" t="str">
        <x:v>B2</x:v>
      </x:c>
      <x:c r="G316" s="27" t="n">
        <x:v>6</x:v>
      </x:c>
      <x:c r="H316" s="27" t="str">
        <x:v>Source</x:v>
      </x:c>
      <x:c r="I316" s="28" t="str"/>
      <x:c r="J316" s="27" t="str">
        <x:v>شخص يُسمّى «سووركي»</x:v>
      </x:c>
      <x:c r="K316" s="28" t="str"/>
      <x:c r="L316" s="28" t="str"/>
      <x:c r="M316" s="28" t="str"/>
      <x:c r="N316" s="28" t="str"/>
      <x:c r="O316" s="28" t="str"/>
      <x:c r="P316" s="28" t="str"/>
      <x:c r="Q316" s="28" t="str"/>
      <x:c r="R316" s="28" t="str">
        <x:v>Needs review</x:v>
      </x:c>
    </x:row>
    <x:row r="317">
      <x:c r="A317" s="27" t="str">
        <x:v>research-study-3-word-07</x:v>
      </x:c>
      <x:c r="B317" s="27" t="str">
        <x:v>research-study-3</x:v>
      </x:c>
      <x:c r="C317" s="27" t="n">
        <x:v>704</x:v>
      </x:c>
      <x:c r="D317" s="27" t="str">
        <x:v>Research &amp; Study</x:v>
      </x:c>
      <x:c r="E317" s="27" t="str">
        <x:v>Research &amp; Study 3</x:v>
      </x:c>
      <x:c r="F317" s="27" t="str">
        <x:v>B2</x:v>
      </x:c>
      <x:c r="G317" s="27" t="n">
        <x:v>7</x:v>
      </x:c>
      <x:c r="H317" s="27" t="str">
        <x:v>Academic Honesty</x:v>
      </x:c>
      <x:c r="I317" s="28" t="str"/>
      <x:c r="J317" s="27" t="str">
        <x:v>النزاهة الأكاديمية</x:v>
      </x:c>
      <x:c r="K317" s="28" t="str"/>
      <x:c r="L317" s="28" t="str"/>
      <x:c r="M317" s="28" t="str"/>
      <x:c r="N317" s="28" t="str"/>
      <x:c r="O317" s="28" t="str"/>
      <x:c r="P317" s="28" t="str"/>
      <x:c r="Q317" s="28" t="str"/>
      <x:c r="R317" s="28" t="str">
        <x:v>Needs review</x:v>
      </x:c>
    </x:row>
    <x:row r="318">
      <x:c r="A318" s="27" t="str">
        <x:v>research-study-3-word-08</x:v>
      </x:c>
      <x:c r="B318" s="27" t="str">
        <x:v>research-study-3</x:v>
      </x:c>
      <x:c r="C318" s="27" t="n">
        <x:v>704</x:v>
      </x:c>
      <x:c r="D318" s="27" t="str">
        <x:v>Research &amp; Study</x:v>
      </x:c>
      <x:c r="E318" s="27" t="str">
        <x:v>Research &amp; Study 3</x:v>
      </x:c>
      <x:c r="F318" s="27" t="str">
        <x:v>B2</x:v>
      </x:c>
      <x:c r="G318" s="27" t="n">
        <x:v>8</x:v>
      </x:c>
      <x:c r="H318" s="27" t="str">
        <x:v>Turnitin</x:v>
      </x:c>
      <x:c r="I318" s="28" t="str"/>
      <x:c r="J318" s="27" t="str">
        <x:v>تيرنيتن؛ منصة لفحص تشابه النصوص</x:v>
      </x:c>
      <x:c r="K318" s="28" t="str"/>
      <x:c r="L318" s="28" t="str"/>
      <x:c r="M318" s="28" t="str"/>
      <x:c r="N318" s="28" t="str"/>
      <x:c r="O318" s="28" t="str"/>
      <x:c r="P318" s="28" t="str"/>
      <x:c r="Q318" s="28" t="str"/>
      <x:c r="R318" s="28" t="str">
        <x:v>Needs review</x:v>
      </x:c>
    </x:row>
    <x:row r="319">
      <x:c r="A319" s="27" t="str">
        <x:v>research-study-3-word-09</x:v>
      </x:c>
      <x:c r="B319" s="27" t="str">
        <x:v>research-study-3</x:v>
      </x:c>
      <x:c r="C319" s="27" t="n">
        <x:v>704</x:v>
      </x:c>
      <x:c r="D319" s="27" t="str">
        <x:v>Research &amp; Study</x:v>
      </x:c>
      <x:c r="E319" s="27" t="str">
        <x:v>Research &amp; Study 3</x:v>
      </x:c>
      <x:c r="F319" s="27" t="str">
        <x:v>B2</x:v>
      </x:c>
      <x:c r="G319" s="27" t="n">
        <x:v>9</x:v>
      </x:c>
      <x:c r="H319" s="27" t="str">
        <x:v>Honor Code</x:v>
      </x:c>
      <x:c r="I319" s="28" t="str"/>
      <x:c r="J319" s="27" t="str">
        <x:v>مصطلح مرتبط بالموضوع يُسمّى «هونور كودي»</x:v>
      </x:c>
      <x:c r="K319" s="28" t="str"/>
      <x:c r="L319" s="28" t="str"/>
      <x:c r="M319" s="28" t="str"/>
      <x:c r="N319" s="28" t="str"/>
      <x:c r="O319" s="28" t="str"/>
      <x:c r="P319" s="28" t="str"/>
      <x:c r="Q319" s="28" t="str"/>
      <x:c r="R319" s="28" t="str">
        <x:v>Needs review</x:v>
      </x:c>
    </x:row>
  </x:sheetData>
  <x:dataValidations count="1">
    <x:dataValidation type="list" sqref="R2:R319">
      <x:formula1>"Needs review,Draft,Approved,Rejected"</x:formula1>
    </x:dataValidation>
  </x:dataValidations>
  <x:pageMargins left="0.7" right="0.7" top="0.75" bottom="0.75" header="0.3" footer="0.3"/>
  <x:tableParts count="1">
    <x:tablePart xmlns:r="http://schemas.openxmlformats.org/officeDocument/2006/relationships" r:id="Rf10175faaf89432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formal-business-wear-1-usage-scene-1</x:v>
      </x:c>
      <x:c r="B2" s="27" t="str">
        <x:v>formal-business-wear-1</x:v>
      </x:c>
      <x:c r="C2" s="27" t="n">
        <x:v>681</x:v>
      </x:c>
      <x:c r="D2" s="27" t="str">
        <x:v>Formal &amp; Business Wear</x:v>
      </x:c>
      <x:c r="E2" s="27" t="str">
        <x:v>Formal &amp; Business Wear 1</x:v>
      </x:c>
      <x:c r="F2" s="27" t="str">
        <x:v>B2</x:v>
      </x:c>
      <x:c r="G2" s="27" t="n">
        <x:v>1</x:v>
      </x:c>
      <x:c r="H2" s="27" t="str">
        <x:v>Suit | Dress Shirt | Tie | Bow Tie</x:v>
      </x:c>
      <x:c r="I2" s="27" t="str">
        <x:v>The lesson places suit, dress shirt, tie, and bow tie in one coherent situation so the learner can connect meaning, context, and use.</x:v>
      </x:c>
      <x:c r="J2" s="28" t="str"/>
      <x:c r="K2" s="27" t="str">
        <x:v>Which target term is most central to the situation?</x:v>
      </x:c>
      <x:c r="L2" s="28" t="str"/>
      <x:c r="M2" s="27" t="str">
        <x:v>Suit | Dress Shirt | Tie | Bow Tie</x:v>
      </x:c>
      <x:c r="N2" s="28" t="str"/>
      <x:c r="O2" s="27" t="str">
        <x:v>Suit</x:v>
      </x:c>
      <x:c r="P2" s="28" t="str"/>
      <x:c r="Q2" s="27" t="str">
        <x:v>Create one coherent scene for this learning chunk: The lesson places suit, dress shirt, tie, and bow tie in one coherent situation so the learner can connect meaning, context, and use.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formal-business-wear-1-usage-scene-2</x:v>
      </x:c>
      <x:c r="B3" s="27" t="str">
        <x:v>formal-business-wear-1</x:v>
      </x:c>
      <x:c r="C3" s="27" t="n">
        <x:v>681</x:v>
      </x:c>
      <x:c r="D3" s="27" t="str">
        <x:v>Formal &amp; Business Wear</x:v>
      </x:c>
      <x:c r="E3" s="27" t="str">
        <x:v>Formal &amp; Business Wear 1</x:v>
      </x:c>
      <x:c r="F3" s="27" t="str">
        <x:v>B2</x:v>
      </x:c>
      <x:c r="G3" s="27" t="n">
        <x:v>2</x:v>
      </x:c>
      <x:c r="H3" s="27" t="str">
        <x:v>Cufflinks | Pocket Square | Suspenders | Tuxedo</x:v>
      </x:c>
      <x:c r="I3" s="27" t="str">
        <x:v>The lesson places cufflinks, pocket square, suspenders, and tuxedo in one coherent situation so the learner can connect meaning, context, and use.</x:v>
      </x:c>
      <x:c r="J3" s="28" t="str"/>
      <x:c r="K3" s="27" t="str">
        <x:v>Which target term is most central to the situation?</x:v>
      </x:c>
      <x:c r="L3" s="28" t="str"/>
      <x:c r="M3" s="27" t="str">
        <x:v>Cufflinks | Pocket Square | Suspenders | Tuxedo</x:v>
      </x:c>
      <x:c r="N3" s="28" t="str"/>
      <x:c r="O3" s="27" t="str">
        <x:v>Cufflinks</x:v>
      </x:c>
      <x:c r="P3" s="28" t="str"/>
      <x:c r="Q3" s="27" t="str">
        <x:v>Create one coherent scene for this learning chunk: The lesson places cufflinks, pocket square, suspenders, and tuxedo in one coherent situation so the learner can connect meaning, context, and use.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formal-business-wear-1-usage-scene-3</x:v>
      </x:c>
      <x:c r="B4" s="27" t="str">
        <x:v>formal-business-wear-1</x:v>
      </x:c>
      <x:c r="C4" s="27" t="n">
        <x:v>681</x:v>
      </x:c>
      <x:c r="D4" s="27" t="str">
        <x:v>Formal &amp; Business Wear</x:v>
      </x:c>
      <x:c r="E4" s="27" t="str">
        <x:v>Formal &amp; Business Wear 1</x:v>
      </x:c>
      <x:c r="F4" s="27" t="str">
        <x:v>B2</x:v>
      </x:c>
      <x:c r="G4" s="27" t="n">
        <x:v>3</x:v>
      </x:c>
      <x:c r="H4" s="27" t="str">
        <x:v>Vest | Dress Pants | Evening Gown | Cocktail Dress</x:v>
      </x:c>
      <x:c r="I4" s="27" t="str">
        <x:v>The lesson places vest, dress pants, evening gown, and cocktail dress in one coherent situation so the learner can connect meaning, context, and use.</x:v>
      </x:c>
      <x:c r="J4" s="28" t="str"/>
      <x:c r="K4" s="27" t="str">
        <x:v>Which target term is most central to the situation?</x:v>
      </x:c>
      <x:c r="L4" s="28" t="str"/>
      <x:c r="M4" s="27" t="str">
        <x:v>Vest | Dress Pants | Evening Gown | Cocktail Dress</x:v>
      </x:c>
      <x:c r="N4" s="28" t="str"/>
      <x:c r="O4" s="27" t="str">
        <x:v>Vest</x:v>
      </x:c>
      <x:c r="P4" s="28" t="str"/>
      <x:c r="Q4" s="27" t="str">
        <x:v>Create one coherent scene for this learning chunk: The lesson places vest, dress pants, evening gown, and cocktail dress in one coherent situation so the learner can connect meaning, context, and use.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formal-business-wear-1-usage-scene-4</x:v>
      </x:c>
      <x:c r="B5" s="27" t="str">
        <x:v>formal-business-wear-1</x:v>
      </x:c>
      <x:c r="C5" s="27" t="n">
        <x:v>681</x:v>
      </x:c>
      <x:c r="D5" s="27" t="str">
        <x:v>Formal &amp; Business Wear</x:v>
      </x:c>
      <x:c r="E5" s="27" t="str">
        <x:v>Formal &amp; Business Wear 1</x:v>
      </x:c>
      <x:c r="F5" s="27" t="str">
        <x:v>B2</x:v>
      </x:c>
      <x:c r="G5" s="27" t="n">
        <x:v>4</x:v>
      </x:c>
      <x:c r="H5" s="27" t="str">
        <x:v>Pencil Skirt | Blazer | Silk Blouse</x:v>
      </x:c>
      <x:c r="I5" s="27" t="str">
        <x:v>The lesson places pencil skirt, blazer, and silk blouse in one coherent situation so the learner can connect meaning, context, and use.</x:v>
      </x:c>
      <x:c r="J5" s="28" t="str"/>
      <x:c r="K5" s="27" t="str">
        <x:v>Which target term is most central to the situation?</x:v>
      </x:c>
      <x:c r="L5" s="28" t="str"/>
      <x:c r="M5" s="27" t="str">
        <x:v>Pencil Skirt | Blazer | Silk Blouse</x:v>
      </x:c>
      <x:c r="N5" s="28" t="str"/>
      <x:c r="O5" s="27" t="str">
        <x:v>Pencil Skirt</x:v>
      </x:c>
      <x:c r="P5" s="28" t="str"/>
      <x:c r="Q5" s="27" t="str">
        <x:v>Create one coherent scene for this learning chunk: The lesson places pencil skirt, blazer, and silk blouse in one coherent situation so the learner can connect meaning, context, and use.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formal-business-wear-2-usage-scene-1</x:v>
      </x:c>
      <x:c r="B6" s="27" t="str">
        <x:v>formal-business-wear-2</x:v>
      </x:c>
      <x:c r="C6" s="27" t="n">
        <x:v>682</x:v>
      </x:c>
      <x:c r="D6" s="27" t="str">
        <x:v>Formal &amp; Business Wear</x:v>
      </x:c>
      <x:c r="E6" s="27" t="str">
        <x:v>Formal &amp; Business Wear 2</x:v>
      </x:c>
      <x:c r="F6" s="27" t="str">
        <x:v>B2</x:v>
      </x:c>
      <x:c r="G6" s="27" t="n">
        <x:v>1</x:v>
      </x:c>
      <x:c r="H6" s="27" t="str">
        <x:v>Pantsuit | Wrap Dress | Shawl | Clutch Purse</x:v>
      </x:c>
      <x:c r="I6" s="27" t="str">
        <x:v>The lesson places pantsuit, wrap dress, shawl, and clutch purse in one coherent situation so the learner can connect meaning, context, and use.</x:v>
      </x:c>
      <x:c r="J6" s="28" t="str"/>
      <x:c r="K6" s="27" t="str">
        <x:v>Which target term is most central to the situation?</x:v>
      </x:c>
      <x:c r="L6" s="28" t="str"/>
      <x:c r="M6" s="27" t="str">
        <x:v>Pantsuit | Wrap Dress | Shawl | Clutch Purse</x:v>
      </x:c>
      <x:c r="N6" s="28" t="str"/>
      <x:c r="O6" s="27" t="str">
        <x:v>Pantsuit</x:v>
      </x:c>
      <x:c r="P6" s="28" t="str"/>
      <x:c r="Q6" s="27" t="str">
        <x:v>Create one coherent scene for this learning chunk: The lesson places pantsuit, wrap dress, shawl, and clutch purse in one coherent situation so the learner can connect meaning, context, and use.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formal-business-wear-2-usage-scene-2</x:v>
      </x:c>
      <x:c r="B7" s="27" t="str">
        <x:v>formal-business-wear-2</x:v>
      </x:c>
      <x:c r="C7" s="27" t="n">
        <x:v>682</x:v>
      </x:c>
      <x:c r="D7" s="27" t="str">
        <x:v>Formal &amp; Business Wear</x:v>
      </x:c>
      <x:c r="E7" s="27" t="str">
        <x:v>Formal &amp; Business Wear 2</x:v>
      </x:c>
      <x:c r="F7" s="27" t="str">
        <x:v>B2</x:v>
      </x:c>
      <x:c r="G7" s="27" t="n">
        <x:v>2</x:v>
      </x:c>
      <x:c r="H7" s="27" t="str">
        <x:v>Heels | Chinos | Button-Down | Loafers</x:v>
      </x:c>
      <x:c r="I7" s="27" t="str">
        <x:v>The lesson places heels, chinos, button-down, and loafers in one coherent situation so the learner can connect meaning, context, and use.</x:v>
      </x:c>
      <x:c r="J7" s="28" t="str"/>
      <x:c r="K7" s="27" t="str">
        <x:v>Which target term is most central to the situation?</x:v>
      </x:c>
      <x:c r="L7" s="28" t="str"/>
      <x:c r="M7" s="27" t="str">
        <x:v>Heels | Chinos | Button-Down | Loafers</x:v>
      </x:c>
      <x:c r="N7" s="28" t="str"/>
      <x:c r="O7" s="27" t="str">
        <x:v>Heels</x:v>
      </x:c>
      <x:c r="P7" s="28" t="str"/>
      <x:c r="Q7" s="27" t="str">
        <x:v>Create one coherent scene for this learning chunk: The lesson places heels, chinos, button-down, and loafers in one coherent situation so the learner can connect meaning, context, and use.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formal-business-wear-2-usage-scene-3</x:v>
      </x:c>
      <x:c r="B8" s="27" t="str">
        <x:v>formal-business-wear-2</x:v>
      </x:c>
      <x:c r="C8" s="27" t="n">
        <x:v>682</x:v>
      </x:c>
      <x:c r="D8" s="27" t="str">
        <x:v>Formal &amp; Business Wear</x:v>
      </x:c>
      <x:c r="E8" s="27" t="str">
        <x:v>Formal &amp; Business Wear 2</x:v>
      </x:c>
      <x:c r="F8" s="27" t="str">
        <x:v>B2</x:v>
      </x:c>
      <x:c r="G8" s="27" t="n">
        <x:v>3</x:v>
      </x:c>
      <x:c r="H8" s="27" t="str">
        <x:v>Cardigan | Ankle Pants | Flats | Polo</x:v>
      </x:c>
      <x:c r="I8" s="27" t="str">
        <x:v>The lesson places cardigan, ankle pants, flats, and polo in one coherent situation so the learner can connect meaning, context, and use.</x:v>
      </x:c>
      <x:c r="J8" s="28" t="str"/>
      <x:c r="K8" s="27" t="str">
        <x:v>Which target term is most central to the situation?</x:v>
      </x:c>
      <x:c r="L8" s="28" t="str"/>
      <x:c r="M8" s="27" t="str">
        <x:v>Cardigan | Ankle Pants | Flats | Polo</x:v>
      </x:c>
      <x:c r="N8" s="28" t="str"/>
      <x:c r="O8" s="27" t="str">
        <x:v>Cardigan</x:v>
      </x:c>
      <x:c r="P8" s="28" t="str"/>
      <x:c r="Q8" s="27" t="str">
        <x:v>Create one coherent scene for this learning chunk: The lesson places cardigan, ankle pants, flats, and polo in one coherent situation so the learner can connect meaning, context, and use.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formal-business-wear-2-usage-scene-4</x:v>
      </x:c>
      <x:c r="B9" s="27" t="str">
        <x:v>formal-business-wear-2</x:v>
      </x:c>
      <x:c r="C9" s="27" t="n">
        <x:v>682</x:v>
      </x:c>
      <x:c r="D9" s="27" t="str">
        <x:v>Formal &amp; Business Wear</x:v>
      </x:c>
      <x:c r="E9" s="27" t="str">
        <x:v>Formal &amp; Business Wear 2</x:v>
      </x:c>
      <x:c r="F9" s="27" t="str">
        <x:v>B2</x:v>
      </x:c>
      <x:c r="G9" s="27" t="n">
        <x:v>4</x:v>
      </x:c>
      <x:c r="H9" s="27" t="str">
        <x:v>Knit Top | Oxford Shoes | Uniform</x:v>
      </x:c>
      <x:c r="I9" s="27" t="str">
        <x:v>The lesson places knit top, oxford shoes, and uniform in one coherent situation so the learner can connect meaning, context, and use.</x:v>
      </x:c>
      <x:c r="J9" s="28" t="str"/>
      <x:c r="K9" s="27" t="str">
        <x:v>Which target term is most central to the situation?</x:v>
      </x:c>
      <x:c r="L9" s="28" t="str"/>
      <x:c r="M9" s="27" t="str">
        <x:v>Knit Top | Oxford Shoes | Uniform</x:v>
      </x:c>
      <x:c r="N9" s="28" t="str"/>
      <x:c r="O9" s="27" t="str">
        <x:v>Knit Top</x:v>
      </x:c>
      <x:c r="P9" s="28" t="str"/>
      <x:c r="Q9" s="27" t="str">
        <x:v>Create one coherent scene for this learning chunk: The lesson places knit top, oxford shoes, and uniform in one coherent situation so the learner can connect meaning, context, and use.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formal-business-wear-3-usage-scene-1</x:v>
      </x:c>
      <x:c r="B10" s="27" t="str">
        <x:v>formal-business-wear-3</x:v>
      </x:c>
      <x:c r="C10" s="27" t="n">
        <x:v>683</x:v>
      </x:c>
      <x:c r="D10" s="27" t="str">
        <x:v>Formal &amp; Business Wear</x:v>
      </x:c>
      <x:c r="E10" s="27" t="str">
        <x:v>Formal &amp; Business Wear 3</x:v>
      </x:c>
      <x:c r="F10" s="27" t="str">
        <x:v>B2</x:v>
      </x:c>
      <x:c r="G10" s="27" t="n">
        <x:v>1</x:v>
      </x:c>
      <x:c r="H10" s="27" t="str">
        <x:v>Scrubs | Lab Coat | Apron | Hard Hat</x:v>
      </x:c>
      <x:c r="I10" s="27" t="str">
        <x:v>The lesson places scrubs, lab coat, apron, and hard hat in one coherent situation so the learner can connect meaning, context, and use.</x:v>
      </x:c>
      <x:c r="J10" s="28" t="str"/>
      <x:c r="K10" s="27" t="str">
        <x:v>Which target term is most central to the situation?</x:v>
      </x:c>
      <x:c r="L10" s="28" t="str"/>
      <x:c r="M10" s="27" t="str">
        <x:v>Scrubs | Lab Coat | Apron | Hard Hat</x:v>
      </x:c>
      <x:c r="N10" s="28" t="str"/>
      <x:c r="O10" s="27" t="str">
        <x:v>Scrubs</x:v>
      </x:c>
      <x:c r="P10" s="28" t="str"/>
      <x:c r="Q10" s="27" t="str">
        <x:v>Create one coherent scene for this learning chunk: The lesson places scrubs, lab coat, apron, and hard hat in one coherent situation so the learner can connect meaning, context, and use.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formal-business-wear-3-usage-scene-2</x:v>
      </x:c>
      <x:c r="B11" s="27" t="str">
        <x:v>formal-business-wear-3</x:v>
      </x:c>
      <x:c r="C11" s="27" t="n">
        <x:v>683</x:v>
      </x:c>
      <x:c r="D11" s="27" t="str">
        <x:v>Formal &amp; Business Wear</x:v>
      </x:c>
      <x:c r="E11" s="27" t="str">
        <x:v>Formal &amp; Business Wear 3</x:v>
      </x:c>
      <x:c r="F11" s="27" t="str">
        <x:v>B2</x:v>
      </x:c>
      <x:c r="G11" s="27" t="n">
        <x:v>2</x:v>
      </x:c>
      <x:c r="H11" s="27" t="str">
        <x:v>Safety Vest | Steel-Toe Boots | Coveralls | Gloves</x:v>
      </x:c>
      <x:c r="I11" s="27" t="str">
        <x:v>The lesson places safety vest, steel-toe boots, coveralls, and gloves in one coherent situation so the learner can connect meaning, context, and use.</x:v>
      </x:c>
      <x:c r="J11" s="28" t="str"/>
      <x:c r="K11" s="27" t="str">
        <x:v>Which target term is most central to the situation?</x:v>
      </x:c>
      <x:c r="L11" s="28" t="str"/>
      <x:c r="M11" s="27" t="str">
        <x:v>Safety Vest | Steel-Toe Boots | Coveralls | Gloves</x:v>
      </x:c>
      <x:c r="N11" s="28" t="str"/>
      <x:c r="O11" s="27" t="str">
        <x:v>Safety Vest</x:v>
      </x:c>
      <x:c r="P11" s="28" t="str"/>
      <x:c r="Q11" s="27" t="str">
        <x:v>Create one coherent scene for this learning chunk: The lesson places safety vest, steel-toe boots, coveralls, and gloves in one coherent situation so the learner can connect meaning, context, and use.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formal-business-wear-3-usage-scene-3</x:v>
      </x:c>
      <x:c r="B12" s="27" t="str">
        <x:v>formal-business-wear-3</x:v>
      </x:c>
      <x:c r="C12" s="27" t="n">
        <x:v>683</x:v>
      </x:c>
      <x:c r="D12" s="27" t="str">
        <x:v>Formal &amp; Business Wear</x:v>
      </x:c>
      <x:c r="E12" s="27" t="str">
        <x:v>Formal &amp; Business Wear 3</x:v>
      </x:c>
      <x:c r="F12" s="27" t="str">
        <x:v>B2</x:v>
      </x:c>
      <x:c r="G12" s="27" t="n">
        <x:v>3</x:v>
      </x:c>
      <x:c r="H12" s="27" t="str">
        <x:v>Name Tag</x:v>
      </x:c>
      <x:c r="I12" s="27" t="str">
        <x:v>The customer tries or compares the name tag, then decides which items suit the occasion best.</x:v>
      </x:c>
      <x:c r="J12" s="28" t="str"/>
      <x:c r="K12" s="27" t="str">
        <x:v>Which target term is most central to the situation?</x:v>
      </x:c>
      <x:c r="L12" s="28" t="str"/>
      <x:c r="M12" s="27" t="str">
        <x:v>Name Tag</x:v>
      </x:c>
      <x:c r="N12" s="28" t="str"/>
      <x:c r="O12" s="27" t="str">
        <x:v>Name Tag</x:v>
      </x:c>
      <x:c r="P12" s="28" t="str"/>
      <x:c r="Q12" s="27" t="str">
        <x:v>Create one coherent scene for this learning chunk: The customer tries or compares the name tag, then decides which items suit the occasion best.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bank-1-usage-scene-1</x:v>
      </x:c>
      <x:c r="B13" s="27" t="str">
        <x:v>bank-1</x:v>
      </x:c>
      <x:c r="C13" s="27" t="n">
        <x:v>684</x:v>
      </x:c>
      <x:c r="D13" s="27" t="str">
        <x:v>The Bank</x:v>
      </x:c>
      <x:c r="E13" s="27" t="str">
        <x:v>The Bank 1</x:v>
      </x:c>
      <x:c r="F13" s="27" t="str">
        <x:v>B2</x:v>
      </x:c>
      <x:c r="G13" s="27" t="n">
        <x:v>1</x:v>
      </x:c>
      <x:c r="H13" s="27" t="str">
        <x:v>Lobby | Teller Window | Vault | Safe Deposit Box</x:v>
      </x:c>
      <x:c r="I13" s="27" t="str">
        <x:v>During the financial task, the customer and staff member work with lobby, teller window, vault, and safe deposit box. Each term affects a different part of the transaction or decision.</x:v>
      </x:c>
      <x:c r="J13" s="28" t="str"/>
      <x:c r="K13" s="27" t="str">
        <x:v>Which target term is most central to the situation?</x:v>
      </x:c>
      <x:c r="L13" s="28" t="str"/>
      <x:c r="M13" s="27" t="str">
        <x:v>Lobby | Teller Window | Vault | Safe Deposit Box</x:v>
      </x:c>
      <x:c r="N13" s="28" t="str"/>
      <x:c r="O13" s="27" t="str">
        <x:v>Lobby</x:v>
      </x:c>
      <x:c r="P13" s="28" t="str"/>
      <x:c r="Q13" s="27" t="str">
        <x:v>Create one coherent scene for this learning chunk: During the financial task, the customer and staff member work with lobby, teller window, vault, and safe deposit box. Each term affects a different part of the transaction or decision.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bank-1-usage-scene-2</x:v>
      </x:c>
      <x:c r="B14" s="27" t="str">
        <x:v>bank-1</x:v>
      </x:c>
      <x:c r="C14" s="27" t="n">
        <x:v>684</x:v>
      </x:c>
      <x:c r="D14" s="27" t="str">
        <x:v>The Bank</x:v>
      </x:c>
      <x:c r="E14" s="27" t="str">
        <x:v>The Bank 1</x:v>
      </x:c>
      <x:c r="F14" s="27" t="str">
        <x:v>B2</x:v>
      </x:c>
      <x:c r="G14" s="27" t="n">
        <x:v>2</x:v>
      </x:c>
      <x:c r="H14" s="27" t="str">
        <x:v>ATM | Drive-Through | Office | Waiting Area</x:v>
      </x:c>
      <x:c r="I14" s="27" t="str">
        <x:v>During the financial task, the customer and staff member work with atm, drive-through, office, and waiting area. Each term affects a different part of the transaction or decision.</x:v>
      </x:c>
      <x:c r="J14" s="28" t="str"/>
      <x:c r="K14" s="27" t="str">
        <x:v>Which target term is most central to the situation?</x:v>
      </x:c>
      <x:c r="L14" s="28" t="str"/>
      <x:c r="M14" s="27" t="str">
        <x:v>ATM | Drive-Through | Office | Waiting Area</x:v>
      </x:c>
      <x:c r="N14" s="28" t="str"/>
      <x:c r="O14" s="27" t="str">
        <x:v>ATM</x:v>
      </x:c>
      <x:c r="P14" s="28" t="str"/>
      <x:c r="Q14" s="27" t="str">
        <x:v>Create one coherent scene for this learning chunk: During the financial task, the customer and staff member work with atm, drive-through, office, and waiting area. Each term affects a different part of the transaction or decision.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bank-1-usage-scene-3</x:v>
      </x:c>
      <x:c r="B15" s="27" t="str">
        <x:v>bank-1</x:v>
      </x:c>
      <x:c r="C15" s="27" t="n">
        <x:v>684</x:v>
      </x:c>
      <x:c r="D15" s="27" t="str">
        <x:v>The Bank</x:v>
      </x:c>
      <x:c r="E15" s="27" t="str">
        <x:v>The Bank 1</x:v>
      </x:c>
      <x:c r="F15" s="27" t="str">
        <x:v>B2</x:v>
      </x:c>
      <x:c r="G15" s="27" t="n">
        <x:v>3</x:v>
      </x:c>
      <x:c r="H15" s="27" t="str">
        <x:v>Security Desk | Currency Exchange | Checking Account | Savings Account</x:v>
      </x:c>
      <x:c r="I15" s="27" t="str">
        <x:v>During the financial task, the customer and staff member work with security desk, currency exchange, checking account, and savings account. Each term affects a different part of the transaction or decision.</x:v>
      </x:c>
      <x:c r="J15" s="28" t="str"/>
      <x:c r="K15" s="27" t="str">
        <x:v>Which target term is most central to the situation?</x:v>
      </x:c>
      <x:c r="L15" s="28" t="str"/>
      <x:c r="M15" s="27" t="str">
        <x:v>Security Desk | Currency Exchange | Checking Account | Savings Account</x:v>
      </x:c>
      <x:c r="N15" s="28" t="str"/>
      <x:c r="O15" s="27" t="str">
        <x:v>Security Desk</x:v>
      </x:c>
      <x:c r="P15" s="28" t="str"/>
      <x:c r="Q15" s="27" t="str">
        <x:v>Create one coherent scene for this learning chunk: During the financial task, the customer and staff member work with security desk, currency exchange, checking account, and savings account. Each term affects a different part of the transaction or decision.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bank-1-usage-scene-4</x:v>
      </x:c>
      <x:c r="B16" s="27" t="str">
        <x:v>bank-1</x:v>
      </x:c>
      <x:c r="C16" s="27" t="n">
        <x:v>684</x:v>
      </x:c>
      <x:c r="D16" s="27" t="str">
        <x:v>The Bank</x:v>
      </x:c>
      <x:c r="E16" s="27" t="str">
        <x:v>The Bank 1</x:v>
      </x:c>
      <x:c r="F16" s="27" t="str">
        <x:v>B2</x:v>
      </x:c>
      <x:c r="G16" s="27" t="n">
        <x:v>4</x:v>
      </x:c>
      <x:c r="H16" s="27" t="str">
        <x:v>Joint Account | Business Account | Certificate of Deposit</x:v>
      </x:c>
      <x:c r="I16" s="27" t="str">
        <x:v>During the financial task, the customer and staff member work with joint account, business account, and certificate of deposit. Each term affects a different part of the transaction or decision.</x:v>
      </x:c>
      <x:c r="J16" s="28" t="str"/>
      <x:c r="K16" s="27" t="str">
        <x:v>Which target term is most central to the situation?</x:v>
      </x:c>
      <x:c r="L16" s="28" t="str"/>
      <x:c r="M16" s="27" t="str">
        <x:v>Joint Account | Business Account | Certificate of Deposit</x:v>
      </x:c>
      <x:c r="N16" s="28" t="str"/>
      <x:c r="O16" s="27" t="str">
        <x:v>Joint Account</x:v>
      </x:c>
      <x:c r="P16" s="28" t="str"/>
      <x:c r="Q16" s="27" t="str">
        <x:v>Create one coherent scene for this learning chunk: During the financial task, the customer and staff member work with joint account, business account, and certificate of deposit. Each term affects a different part of the transaction or decision.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bank-2-usage-scene-1</x:v>
      </x:c>
      <x:c r="B17" s="27" t="str">
        <x:v>bank-2</x:v>
      </x:c>
      <x:c r="C17" s="27" t="n">
        <x:v>685</x:v>
      </x:c>
      <x:c r="D17" s="27" t="str">
        <x:v>The Bank</x:v>
      </x:c>
      <x:c r="E17" s="27" t="str">
        <x:v>The Bank 2</x:v>
      </x:c>
      <x:c r="F17" s="27" t="str">
        <x:v>B2</x:v>
      </x:c>
      <x:c r="G17" s="27" t="n">
        <x:v>1</x:v>
      </x:c>
      <x:c r="H17" s="27" t="str">
        <x:v>Money Market | Retirement Account | Student Account | Trust Account</x:v>
      </x:c>
      <x:c r="I17" s="27" t="str">
        <x:v>During the financial task, the customer and staff member work with money market, retirement account, student account, and trust account. Each term affects a different part of the transaction or decision.</x:v>
      </x:c>
      <x:c r="J17" s="28" t="str"/>
      <x:c r="K17" s="27" t="str">
        <x:v>Which target term is most central to the situation?</x:v>
      </x:c>
      <x:c r="L17" s="28" t="str"/>
      <x:c r="M17" s="27" t="str">
        <x:v>Money Market | Retirement Account | Student Account | Trust Account</x:v>
      </x:c>
      <x:c r="N17" s="28" t="str"/>
      <x:c r="O17" s="27" t="str">
        <x:v>Money Market</x:v>
      </x:c>
      <x:c r="P17" s="28" t="str"/>
      <x:c r="Q17" s="27" t="str">
        <x:v>Create one coherent scene for this learning chunk: During the financial task, the customer and staff member work with money market, retirement account, student account, and trust account. Each term affects a different part of the transaction or decision.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bank-2-usage-scene-2</x:v>
      </x:c>
      <x:c r="B18" s="27" t="str">
        <x:v>bank-2</x:v>
      </x:c>
      <x:c r="C18" s="27" t="n">
        <x:v>685</x:v>
      </x:c>
      <x:c r="D18" s="27" t="str">
        <x:v>The Bank</x:v>
      </x:c>
      <x:c r="E18" s="27" t="str">
        <x:v>The Bank 2</x:v>
      </x:c>
      <x:c r="F18" s="27" t="str">
        <x:v>B2</x:v>
      </x:c>
      <x:c r="G18" s="27" t="n">
        <x:v>2</x:v>
      </x:c>
      <x:c r="H18" s="27" t="str">
        <x:v>Escrow | Deposit | Withdraw | Transfer</x:v>
      </x:c>
      <x:c r="I18" s="27" t="str">
        <x:v>During the financial task, the customer and staff member work with escrow, deposit, withdraw, and transfer. Each term affects a different part of the transaction or decision.</x:v>
      </x:c>
      <x:c r="J18" s="28" t="str"/>
      <x:c r="K18" s="27" t="str">
        <x:v>Which target term is most central to the situation?</x:v>
      </x:c>
      <x:c r="L18" s="28" t="str"/>
      <x:c r="M18" s="27" t="str">
        <x:v>Escrow | Deposit | Withdraw | Transfer</x:v>
      </x:c>
      <x:c r="N18" s="28" t="str"/>
      <x:c r="O18" s="27" t="str">
        <x:v>Escrow</x:v>
      </x:c>
      <x:c r="P18" s="28" t="str"/>
      <x:c r="Q18" s="27" t="str">
        <x:v>Create one coherent scene for this learning chunk: During the financial task, the customer and staff member work with escrow, deposit, withdraw, and transfer. Each term affects a different part of the transaction or decision.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bank-2-usage-scene-3</x:v>
      </x:c>
      <x:c r="B19" s="27" t="str">
        <x:v>bank-2</x:v>
      </x:c>
      <x:c r="C19" s="27" t="n">
        <x:v>685</x:v>
      </x:c>
      <x:c r="D19" s="27" t="str">
        <x:v>The Bank</x:v>
      </x:c>
      <x:c r="E19" s="27" t="str">
        <x:v>The Bank 2</x:v>
      </x:c>
      <x:c r="F19" s="27" t="str">
        <x:v>B2</x:v>
      </x:c>
      <x:c r="G19" s="27" t="n">
        <x:v>3</x:v>
      </x:c>
      <x:c r="H19" s="27" t="str">
        <x:v>Wire | Cash Check | Open Account | Close Account</x:v>
      </x:c>
      <x:c r="I19" s="27" t="str">
        <x:v>During the financial task, the customer and staff member work with wire, cash check, open account, and close account. Each term affects a different part of the transaction or decision.</x:v>
      </x:c>
      <x:c r="J19" s="28" t="str"/>
      <x:c r="K19" s="27" t="str">
        <x:v>Which target term is most central to the situation?</x:v>
      </x:c>
      <x:c r="L19" s="28" t="str"/>
      <x:c r="M19" s="27" t="str">
        <x:v>Wire | Cash Check | Open Account | Close Account</x:v>
      </x:c>
      <x:c r="N19" s="28" t="str"/>
      <x:c r="O19" s="27" t="str">
        <x:v>Wire</x:v>
      </x:c>
      <x:c r="P19" s="28" t="str"/>
      <x:c r="Q19" s="27" t="str">
        <x:v>Create one coherent scene for this learning chunk: During the financial task, the customer and staff member work with wire, cash check, open account, and close account. Each term affects a different part of the transaction or decision.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bank-2-usage-scene-4</x:v>
      </x:c>
      <x:c r="B20" s="27" t="str">
        <x:v>bank-2</x:v>
      </x:c>
      <x:c r="C20" s="27" t="n">
        <x:v>685</x:v>
      </x:c>
      <x:c r="D20" s="27" t="str">
        <x:v>The Bank</x:v>
      </x:c>
      <x:c r="E20" s="27" t="str">
        <x:v>The Bank 2</x:v>
      </x:c>
      <x:c r="F20" s="27" t="str">
        <x:v>B2</x:v>
      </x:c>
      <x:c r="G20" s="27" t="n">
        <x:v>4</x:v>
      </x:c>
      <x:c r="H20" s="27" t="str">
        <x:v>Apply for Loan | Pay Bill | Check Balance</x:v>
      </x:c>
      <x:c r="I20" s="27" t="str">
        <x:v>During the financial task, the customer and staff member work with apply for loan, pay bill, and check balance. Each term affects a different part of the transaction or decision.</x:v>
      </x:c>
      <x:c r="J20" s="28" t="str"/>
      <x:c r="K20" s="27" t="str">
        <x:v>Which target term is most central to the situation?</x:v>
      </x:c>
      <x:c r="L20" s="28" t="str"/>
      <x:c r="M20" s="27" t="str">
        <x:v>Apply for Loan | Pay Bill | Check Balance</x:v>
      </x:c>
      <x:c r="N20" s="28" t="str"/>
      <x:c r="O20" s="27" t="str">
        <x:v>Apply for Loan</x:v>
      </x:c>
      <x:c r="P20" s="28" t="str"/>
      <x:c r="Q20" s="27" t="str">
        <x:v>Create one coherent scene for this learning chunk: During the financial task, the customer and staff member work with apply for loan, pay bill, and check balance. Each term affects a different part of the transaction or decision.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bank-3-usage-scene-1</x:v>
      </x:c>
      <x:c r="B21" s="27" t="str">
        <x:v>bank-3</x:v>
      </x:c>
      <x:c r="C21" s="27" t="n">
        <x:v>686</x:v>
      </x:c>
      <x:c r="D21" s="27" t="str">
        <x:v>The Bank</x:v>
      </x:c>
      <x:c r="E21" s="27" t="str">
        <x:v>The Bank 3</x:v>
      </x:c>
      <x:c r="F21" s="27" t="str">
        <x:v>B2</x:v>
      </x:c>
      <x:c r="G21" s="27" t="n">
        <x:v>1</x:v>
      </x:c>
      <x:c r="H21" s="27" t="str">
        <x:v>Teller | Bank Manager | Loan Officer | Financial Advisor</x:v>
      </x:c>
      <x:c r="I21" s="27" t="str">
        <x:v>During the financial task, the customer and staff member work with teller, bank manager, loan officer, and financial advisor. Each term affects a different part of the transaction or decision.</x:v>
      </x:c>
      <x:c r="J21" s="28" t="str"/>
      <x:c r="K21" s="27" t="str">
        <x:v>Which target term is most central to the situation?</x:v>
      </x:c>
      <x:c r="L21" s="28" t="str"/>
      <x:c r="M21" s="27" t="str">
        <x:v>Teller | Bank Manager | Loan Officer | Financial Advisor</x:v>
      </x:c>
      <x:c r="N21" s="28" t="str"/>
      <x:c r="O21" s="27" t="str">
        <x:v>Teller</x:v>
      </x:c>
      <x:c r="P21" s="28" t="str"/>
      <x:c r="Q21" s="27" t="str">
        <x:v>Create one coherent scene for this learning chunk: During the financial task, the customer and staff member work with teller, bank manager, loan officer, and financial advisor. Each term affects a different part of the transaction or decision.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bank-3-usage-scene-2</x:v>
      </x:c>
      <x:c r="B22" s="27" t="str">
        <x:v>bank-3</x:v>
      </x:c>
      <x:c r="C22" s="27" t="n">
        <x:v>686</x:v>
      </x:c>
      <x:c r="D22" s="27" t="str">
        <x:v>The Bank</x:v>
      </x:c>
      <x:c r="E22" s="27" t="str">
        <x:v>The Bank 3</x:v>
      </x:c>
      <x:c r="F22" s="27" t="str">
        <x:v>B2</x:v>
      </x:c>
      <x:c r="G22" s="27" t="n">
        <x:v>2</x:v>
      </x:c>
      <x:c r="H22" s="27" t="str">
        <x:v>Security Guard | Accountant | Auditor | Branch Manager</x:v>
      </x:c>
      <x:c r="I22" s="27" t="str">
        <x:v>During the financial task, the customer and staff member work with security guard, accountant, auditor, and branch manager. Each term affects a different part of the transaction or decision.</x:v>
      </x:c>
      <x:c r="J22" s="28" t="str"/>
      <x:c r="K22" s="27" t="str">
        <x:v>Which target term is most central to the situation?</x:v>
      </x:c>
      <x:c r="L22" s="28" t="str"/>
      <x:c r="M22" s="27" t="str">
        <x:v>Security Guard | Accountant | Auditor | Branch Manager</x:v>
      </x:c>
      <x:c r="N22" s="28" t="str"/>
      <x:c r="O22" s="27" t="str">
        <x:v>Security Guard</x:v>
      </x:c>
      <x:c r="P22" s="28" t="str"/>
      <x:c r="Q22" s="27" t="str">
        <x:v>Create one coherent scene for this learning chunk: During the financial task, the customer and staff member work with security guard, accountant, auditor, and branch manager. Each term affects a different part of the transaction or decision.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bank-3-usage-scene-3</x:v>
      </x:c>
      <x:c r="B23" s="27" t="str">
        <x:v>bank-3</x:v>
      </x:c>
      <x:c r="C23" s="27" t="n">
        <x:v>686</x:v>
      </x:c>
      <x:c r="D23" s="27" t="str">
        <x:v>The Bank</x:v>
      </x:c>
      <x:c r="E23" s="27" t="str">
        <x:v>The Bank 3</x:v>
      </x:c>
      <x:c r="F23" s="27" t="str">
        <x:v>B2</x:v>
      </x:c>
      <x:c r="G23" s="27" t="n">
        <x:v>3</x:v>
      </x:c>
      <x:c r="H23" s="27" t="str">
        <x:v>Customer Service | Compliance Officer</x:v>
      </x:c>
      <x:c r="I23" s="27" t="str">
        <x:v>During the financial task, the customer and staff member work with customer service and compliance officer. Each term affects a different part of the transaction or decision.</x:v>
      </x:c>
      <x:c r="J23" s="28" t="str"/>
      <x:c r="K23" s="27" t="str">
        <x:v>Which target term is most central to the situation?</x:v>
      </x:c>
      <x:c r="L23" s="28" t="str"/>
      <x:c r="M23" s="27" t="str">
        <x:v>Customer Service | Compliance Officer</x:v>
      </x:c>
      <x:c r="N23" s="28" t="str"/>
      <x:c r="O23" s="27" t="str">
        <x:v>Customer Service</x:v>
      </x:c>
      <x:c r="P23" s="28" t="str"/>
      <x:c r="Q23" s="27" t="str">
        <x:v>Create one coherent scene for this learning chunk: During the financial task, the customer and staff member work with customer service and compliance officer. Each term affects a different part of the transaction or decision.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financial-services-1-usage-scene-1</x:v>
      </x:c>
      <x:c r="B24" s="27" t="str">
        <x:v>financial-services-1</x:v>
      </x:c>
      <x:c r="C24" s="27" t="n">
        <x:v>687</x:v>
      </x:c>
      <x:c r="D24" s="27" t="str">
        <x:v>Financial Services</x:v>
      </x:c>
      <x:c r="E24" s="27" t="str">
        <x:v>Financial Services 1</x:v>
      </x:c>
      <x:c r="F24" s="27" t="str">
        <x:v>B2</x:v>
      </x:c>
      <x:c r="G24" s="27" t="n">
        <x:v>1</x:v>
      </x:c>
      <x:c r="H24" s="27" t="str">
        <x:v>Mortgage | Auto Loan | Personal Loan | Student Loan</x:v>
      </x:c>
      <x:c r="I24" s="27" t="str">
        <x:v>During the financial task, the customer and staff member work with mortgage, auto loan, personal loan, and student loan. Each term affects a different part of the transaction or decision.</x:v>
      </x:c>
      <x:c r="J24" s="28" t="str"/>
      <x:c r="K24" s="27" t="str">
        <x:v>Which target term is most central to the situation?</x:v>
      </x:c>
      <x:c r="L24" s="28" t="str"/>
      <x:c r="M24" s="27" t="str">
        <x:v>Mortgage | Auto Loan | Personal Loan | Student Loan</x:v>
      </x:c>
      <x:c r="N24" s="28" t="str"/>
      <x:c r="O24" s="27" t="str">
        <x:v>Mortgage</x:v>
      </x:c>
      <x:c r="P24" s="28" t="str"/>
      <x:c r="Q24" s="27" t="str">
        <x:v>Create one coherent scene for this learning chunk: During the financial task, the customer and staff member work with mortgage, auto loan, personal loan, and student loan. Each term affects a different part of the transaction or decision.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financial-services-1-usage-scene-2</x:v>
      </x:c>
      <x:c r="B25" s="27" t="str">
        <x:v>financial-services-1</x:v>
      </x:c>
      <x:c r="C25" s="27" t="n">
        <x:v>687</x:v>
      </x:c>
      <x:c r="D25" s="27" t="str">
        <x:v>Financial Services</x:v>
      </x:c>
      <x:c r="E25" s="27" t="str">
        <x:v>Financial Services 1</x:v>
      </x:c>
      <x:c r="F25" s="27" t="str">
        <x:v>B2</x:v>
      </x:c>
      <x:c r="G25" s="27" t="n">
        <x:v>2</x:v>
      </x:c>
      <x:c r="H25" s="27" t="str">
        <x:v>Line of Credit | Credit Score | Interest Rate | Principal</x:v>
      </x:c>
      <x:c r="I25" s="27" t="str">
        <x:v>During the financial task, the customer and staff member work with line of credit, credit score, interest rate, and principal. Each term affects a different part of the transaction or decision.</x:v>
      </x:c>
      <x:c r="J25" s="28" t="str"/>
      <x:c r="K25" s="27" t="str">
        <x:v>Which target term is most central to the situation?</x:v>
      </x:c>
      <x:c r="L25" s="28" t="str"/>
      <x:c r="M25" s="27" t="str">
        <x:v>Line of Credit | Credit Score | Interest Rate | Principal</x:v>
      </x:c>
      <x:c r="N25" s="28" t="str"/>
      <x:c r="O25" s="27" t="str">
        <x:v>Line of Credit</x:v>
      </x:c>
      <x:c r="P25" s="28" t="str"/>
      <x:c r="Q25" s="27" t="str">
        <x:v>Create one coherent scene for this learning chunk: During the financial task, the customer and staff member work with line of credit, credit score, interest rate, and principal. Each term affects a different part of the transaction or decision.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financial-services-1-usage-scene-3</x:v>
      </x:c>
      <x:c r="B26" s="27" t="str">
        <x:v>financial-services-1</x:v>
      </x:c>
      <x:c r="C26" s="27" t="n">
        <x:v>687</x:v>
      </x:c>
      <x:c r="D26" s="27" t="str">
        <x:v>Financial Services</x:v>
      </x:c>
      <x:c r="E26" s="27" t="str">
        <x:v>Financial Services 1</x:v>
      </x:c>
      <x:c r="F26" s="27" t="str">
        <x:v>B2</x:v>
      </x:c>
      <x:c r="G26" s="27" t="n">
        <x:v>3</x:v>
      </x:c>
      <x:c r="H26" s="27" t="str">
        <x:v>Collateral | Co-Signer | Health Insurance | Car Insurance</x:v>
      </x:c>
      <x:c r="I26" s="27" t="str">
        <x:v>During the financial task, the customer and staff member work with collateral, co-signer, health insurance, and car insurance. Each term affects a different part of the transaction or decision.</x:v>
      </x:c>
      <x:c r="J26" s="28" t="str"/>
      <x:c r="K26" s="27" t="str">
        <x:v>Which target term is most central to the situation?</x:v>
      </x:c>
      <x:c r="L26" s="28" t="str"/>
      <x:c r="M26" s="27" t="str">
        <x:v>Collateral | Co-Signer | Health Insurance | Car Insurance</x:v>
      </x:c>
      <x:c r="N26" s="28" t="str"/>
      <x:c r="O26" s="27" t="str">
        <x:v>Collateral</x:v>
      </x:c>
      <x:c r="P26" s="28" t="str"/>
      <x:c r="Q26" s="27" t="str">
        <x:v>Create one coherent scene for this learning chunk: During the financial task, the customer and staff member work with collateral, co-signer, health insurance, and car insurance. Each term affects a different part of the transaction or decision.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financial-services-1-usage-scene-4</x:v>
      </x:c>
      <x:c r="B27" s="27" t="str">
        <x:v>financial-services-1</x:v>
      </x:c>
      <x:c r="C27" s="27" t="n">
        <x:v>687</x:v>
      </x:c>
      <x:c r="D27" s="27" t="str">
        <x:v>Financial Services</x:v>
      </x:c>
      <x:c r="E27" s="27" t="str">
        <x:v>Financial Services 1</x:v>
      </x:c>
      <x:c r="F27" s="27" t="str">
        <x:v>B2</x:v>
      </x:c>
      <x:c r="G27" s="27" t="n">
        <x:v>4</x:v>
      </x:c>
      <x:c r="H27" s="27" t="str">
        <x:v>Life Insurance | Home Insurance | Travel Insurance</x:v>
      </x:c>
      <x:c r="I27" s="27" t="str">
        <x:v>During the financial task, the customer and staff member work with life insurance, home insurance, and travel insurance. Each term affects a different part of the transaction or decision.</x:v>
      </x:c>
      <x:c r="J27" s="28" t="str"/>
      <x:c r="K27" s="27" t="str">
        <x:v>Which target term is most central to the situation?</x:v>
      </x:c>
      <x:c r="L27" s="28" t="str"/>
      <x:c r="M27" s="27" t="str">
        <x:v>Life Insurance | Home Insurance | Travel Insurance</x:v>
      </x:c>
      <x:c r="N27" s="28" t="str"/>
      <x:c r="O27" s="27" t="str">
        <x:v>Life Insurance</x:v>
      </x:c>
      <x:c r="P27" s="28" t="str"/>
      <x:c r="Q27" s="27" t="str">
        <x:v>Create one coherent scene for this learning chunk: During the financial task, the customer and staff member work with life insurance, home insurance, and travel insurance. Each term affects a different part of the transaction or decision.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financial-services-2-usage-scene-1</x:v>
      </x:c>
      <x:c r="B28" s="27" t="str">
        <x:v>financial-services-2</x:v>
      </x:c>
      <x:c r="C28" s="27" t="n">
        <x:v>688</x:v>
      </x:c>
      <x:c r="D28" s="27" t="str">
        <x:v>Financial Services</x:v>
      </x:c>
      <x:c r="E28" s="27" t="str">
        <x:v>Financial Services 2</x:v>
      </x:c>
      <x:c r="F28" s="27" t="str">
        <x:v>B2</x:v>
      </x:c>
      <x:c r="G28" s="27" t="n">
        <x:v>1</x:v>
      </x:c>
      <x:c r="H28" s="27" t="str">
        <x:v>Premium | Deductible | Coverage | Claim</x:v>
      </x:c>
      <x:c r="I28" s="27" t="str">
        <x:v>During the financial task, the customer and staff member work with premium, deductible, coverage, and claim. Each term affects a different part of the transaction or decision.</x:v>
      </x:c>
      <x:c r="J28" s="28" t="str"/>
      <x:c r="K28" s="27" t="str">
        <x:v>Which target term is most central to the situation?</x:v>
      </x:c>
      <x:c r="L28" s="28" t="str"/>
      <x:c r="M28" s="27" t="str">
        <x:v>Premium | Deductible | Coverage | Claim</x:v>
      </x:c>
      <x:c r="N28" s="28" t="str"/>
      <x:c r="O28" s="27" t="str">
        <x:v>Premium</x:v>
      </x:c>
      <x:c r="P28" s="28" t="str"/>
      <x:c r="Q28" s="27" t="str">
        <x:v>Create one coherent scene for this learning chunk: During the financial task, the customer and staff member work with premium, deductible, coverage, and claim. Each term affects a different part of the transaction or decision.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financial-services-2-usage-scene-2</x:v>
      </x:c>
      <x:c r="B29" s="27" t="str">
        <x:v>financial-services-2</x:v>
      </x:c>
      <x:c r="C29" s="27" t="n">
        <x:v>688</x:v>
      </x:c>
      <x:c r="D29" s="27" t="str">
        <x:v>Financial Services</x:v>
      </x:c>
      <x:c r="E29" s="27" t="str">
        <x:v>Financial Services 2</x:v>
      </x:c>
      <x:c r="F29" s="27" t="str">
        <x:v>B2</x:v>
      </x:c>
      <x:c r="G29" s="27" t="n">
        <x:v>2</x:v>
      </x:c>
      <x:c r="H29" s="27" t="str">
        <x:v>Policy | Stock | Bond | Mutual Fund</x:v>
      </x:c>
      <x:c r="I29" s="27" t="str">
        <x:v>During the financial task, the customer and staff member work with policy, stock, bond, and mutual fund. Each term affects a different part of the transaction or decision.</x:v>
      </x:c>
      <x:c r="J29" s="28" t="str"/>
      <x:c r="K29" s="27" t="str">
        <x:v>Which target term is most central to the situation?</x:v>
      </x:c>
      <x:c r="L29" s="28" t="str"/>
      <x:c r="M29" s="27" t="str">
        <x:v>Policy | Stock | Bond | Mutual Fund</x:v>
      </x:c>
      <x:c r="N29" s="28" t="str"/>
      <x:c r="O29" s="27" t="str">
        <x:v>Policy</x:v>
      </x:c>
      <x:c r="P29" s="28" t="str"/>
      <x:c r="Q29" s="27" t="str">
        <x:v>Create one coherent scene for this learning chunk: During the financial task, the customer and staff member work with policy, stock, bond, and mutual fund. Each term affects a different part of the transaction or decision.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financial-services-2-usage-scene-3</x:v>
      </x:c>
      <x:c r="B30" s="27" t="str">
        <x:v>financial-services-2</x:v>
      </x:c>
      <x:c r="C30" s="27" t="n">
        <x:v>688</x:v>
      </x:c>
      <x:c r="D30" s="27" t="str">
        <x:v>Financial Services</x:v>
      </x:c>
      <x:c r="E30" s="27" t="str">
        <x:v>Financial Services 2</x:v>
      </x:c>
      <x:c r="F30" s="27" t="str">
        <x:v>B2</x:v>
      </x:c>
      <x:c r="G30" s="27" t="n">
        <x:v>3</x:v>
      </x:c>
      <x:c r="H30" s="27" t="str">
        <x:v>ETF | Portfolio | Dividend | Capital Gain</x:v>
      </x:c>
      <x:c r="I30" s="27" t="str">
        <x:v>During the financial task, the customer and staff member work with etf, portfolio, dividend, and capital gain. Each term affects a different part of the transaction or decision.</x:v>
      </x:c>
      <x:c r="J30" s="28" t="str"/>
      <x:c r="K30" s="27" t="str">
        <x:v>Which target term is most central to the situation?</x:v>
      </x:c>
      <x:c r="L30" s="28" t="str"/>
      <x:c r="M30" s="27" t="str">
        <x:v>ETF | Portfolio | Dividend | Capital Gain</x:v>
      </x:c>
      <x:c r="N30" s="28" t="str"/>
      <x:c r="O30" s="27" t="str">
        <x:v>ETF</x:v>
      </x:c>
      <x:c r="P30" s="28" t="str"/>
      <x:c r="Q30" s="27" t="str">
        <x:v>Create one coherent scene for this learning chunk: During the financial task, the customer and staff member work with etf, portfolio, dividend, and capital gain. Each term affects a different part of the transaction or decision.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financial-services-2-usage-scene-4</x:v>
      </x:c>
      <x:c r="B31" s="27" t="str">
        <x:v>financial-services-2</x:v>
      </x:c>
      <x:c r="C31" s="27" t="n">
        <x:v>688</x:v>
      </x:c>
      <x:c r="D31" s="27" t="str">
        <x:v>Financial Services</x:v>
      </x:c>
      <x:c r="E31" s="27" t="str">
        <x:v>Financial Services 2</x:v>
      </x:c>
      <x:c r="F31" s="27" t="str">
        <x:v>B2</x:v>
      </x:c>
      <x:c r="G31" s="27" t="n">
        <x:v>4</x:v>
      </x:c>
      <x:c r="H31" s="27" t="str">
        <x:v>Risk | Return | Diversification</x:v>
      </x:c>
      <x:c r="I31" s="27" t="str">
        <x:v>During the financial task, the customer and staff member work with risk, return, and diversification. Each term affects a different part of the transaction or decision.</x:v>
      </x:c>
      <x:c r="J31" s="28" t="str"/>
      <x:c r="K31" s="27" t="str">
        <x:v>Which target term is most central to the situation?</x:v>
      </x:c>
      <x:c r="L31" s="28" t="str"/>
      <x:c r="M31" s="27" t="str">
        <x:v>Risk | Return | Diversification</x:v>
      </x:c>
      <x:c r="N31" s="28" t="str"/>
      <x:c r="O31" s="27" t="str">
        <x:v>Risk</x:v>
      </x:c>
      <x:c r="P31" s="28" t="str"/>
      <x:c r="Q31" s="27" t="str">
        <x:v>Create one coherent scene for this learning chunk: During the financial task, the customer and staff member work with risk, return, and diversification. Each term affects a different part of the transaction or decision.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financial-services-3-usage-scene-1</x:v>
      </x:c>
      <x:c r="B32" s="27" t="str">
        <x:v>financial-services-3</x:v>
      </x:c>
      <x:c r="C32" s="27" t="n">
        <x:v>689</x:v>
      </x:c>
      <x:c r="D32" s="27" t="str">
        <x:v>Financial Services</x:v>
      </x:c>
      <x:c r="E32" s="27" t="str">
        <x:v>Financial Services 3</x:v>
      </x:c>
      <x:c r="F32" s="27" t="str">
        <x:v>B2</x:v>
      </x:c>
      <x:c r="G32" s="27" t="n">
        <x:v>1</x:v>
      </x:c>
      <x:c r="H32" s="27" t="str">
        <x:v>401k | IRA | Pension | Social Security</x:v>
      </x:c>
      <x:c r="I32" s="27" t="str">
        <x:v>During the financial task, the customer and staff member work with 401k, ira, pension, and social security. Each term affects a different part of the transaction or decision.</x:v>
      </x:c>
      <x:c r="J32" s="28" t="str"/>
      <x:c r="K32" s="27" t="str">
        <x:v>Which target term is most central to the situation?</x:v>
      </x:c>
      <x:c r="L32" s="28" t="str"/>
      <x:c r="M32" s="27" t="str">
        <x:v>401k | IRA | Pension | Social Security</x:v>
      </x:c>
      <x:c r="N32" s="28" t="str"/>
      <x:c r="O32" s="27" t="str">
        <x:v>401k</x:v>
      </x:c>
      <x:c r="P32" s="28" t="str"/>
      <x:c r="Q32" s="27" t="str">
        <x:v>Create one coherent scene for this learning chunk: During the financial task, the customer and staff member work with 401k, ira, pension, and social security. Each term affects a different part of the transaction or decision.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financial-services-3-usage-scene-2</x:v>
      </x:c>
      <x:c r="B33" s="27" t="str">
        <x:v>financial-services-3</x:v>
      </x:c>
      <x:c r="C33" s="27" t="n">
        <x:v>689</x:v>
      </x:c>
      <x:c r="D33" s="27" t="str">
        <x:v>Financial Services</x:v>
      </x:c>
      <x:c r="E33" s="27" t="str">
        <x:v>Financial Services 3</x:v>
      </x:c>
      <x:c r="F33" s="27" t="str">
        <x:v>B2</x:v>
      </x:c>
      <x:c r="G33" s="27" t="n">
        <x:v>2</x:v>
      </x:c>
      <x:c r="H33" s="27" t="str">
        <x:v>Annuity | Retirement Fund | Compound Interest | Contribution</x:v>
      </x:c>
      <x:c r="I33" s="27" t="str">
        <x:v>During the financial task, the customer and staff member work with annuity, retirement fund, compound interest, and contribution. Each term affects a different part of the transaction or decision.</x:v>
      </x:c>
      <x:c r="J33" s="28" t="str"/>
      <x:c r="K33" s="27" t="str">
        <x:v>Which target term is most central to the situation?</x:v>
      </x:c>
      <x:c r="L33" s="28" t="str"/>
      <x:c r="M33" s="27" t="str">
        <x:v>Annuity | Retirement Fund | Compound Interest | Contribution</x:v>
      </x:c>
      <x:c r="N33" s="28" t="str"/>
      <x:c r="O33" s="27" t="str">
        <x:v>Annuity</x:v>
      </x:c>
      <x:c r="P33" s="28" t="str"/>
      <x:c r="Q33" s="27" t="str">
        <x:v>Create one coherent scene for this learning chunk: During the financial task, the customer and staff member work with annuity, retirement fund, compound interest, and contribution. Each term affects a different part of the transaction or decision.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financial-services-3-usage-scene-3</x:v>
      </x:c>
      <x:c r="B34" s="27" t="str">
        <x:v>financial-services-3</x:v>
      </x:c>
      <x:c r="C34" s="27" t="n">
        <x:v>689</x:v>
      </x:c>
      <x:c r="D34" s="27" t="str">
        <x:v>Financial Services</x:v>
      </x:c>
      <x:c r="E34" s="27" t="str">
        <x:v>Financial Services 3</x:v>
      </x:c>
      <x:c r="F34" s="27" t="str">
        <x:v>B2</x:v>
      </x:c>
      <x:c r="G34" s="27" t="n">
        <x:v>3</x:v>
      </x:c>
      <x:c r="H34" s="27" t="str">
        <x:v>Vesting | Beneficiary</x:v>
      </x:c>
      <x:c r="I34" s="27" t="str">
        <x:v>During the financial task, the customer and staff member work with vesting and beneficiary. Each term affects a different part of the transaction or decision.</x:v>
      </x:c>
      <x:c r="J34" s="28" t="str"/>
      <x:c r="K34" s="27" t="str">
        <x:v>Which target term is most central to the situation?</x:v>
      </x:c>
      <x:c r="L34" s="28" t="str"/>
      <x:c r="M34" s="27" t="str">
        <x:v>Vesting | Beneficiary</x:v>
      </x:c>
      <x:c r="N34" s="28" t="str"/>
      <x:c r="O34" s="27" t="str">
        <x:v>Vesting</x:v>
      </x:c>
      <x:c r="P34" s="28" t="str"/>
      <x:c r="Q34" s="27" t="str">
        <x:v>Create one coherent scene for this learning chunk: During the financial task, the customer and staff member work with vesting and beneficiary. Each term affects a different part of the transaction or decision.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currency-payment-1-usage-scene-1</x:v>
      </x:c>
      <x:c r="B35" s="27" t="str">
        <x:v>currency-payment-1</x:v>
      </x:c>
      <x:c r="C35" s="27" t="n">
        <x:v>690</x:v>
      </x:c>
      <x:c r="D35" s="27" t="str">
        <x:v>Currency &amp; Payment</x:v>
      </x:c>
      <x:c r="E35" s="27" t="str">
        <x:v>Currency &amp; Payment 1</x:v>
      </x:c>
      <x:c r="F35" s="27" t="str">
        <x:v>B2</x:v>
      </x:c>
      <x:c r="G35" s="27" t="n">
        <x:v>1</x:v>
      </x:c>
      <x:c r="H35" s="27" t="str">
        <x:v>US Dollar | Euro | British Pound | Japanese Yen</x:v>
      </x:c>
      <x:c r="I35" s="27" t="str">
        <x:v>During the financial task, the customer and staff member work with us dollar, euro, british pound, and japanese yen. Each term affects a different part of the transaction or decision.</x:v>
      </x:c>
      <x:c r="J35" s="28" t="str"/>
      <x:c r="K35" s="27" t="str">
        <x:v>Which target term is most central to the situation?</x:v>
      </x:c>
      <x:c r="L35" s="28" t="str"/>
      <x:c r="M35" s="27" t="str">
        <x:v>US Dollar | Euro | British Pound | Japanese Yen</x:v>
      </x:c>
      <x:c r="N35" s="28" t="str"/>
      <x:c r="O35" s="27" t="str">
        <x:v>US Dollar</x:v>
      </x:c>
      <x:c r="P35" s="28" t="str"/>
      <x:c r="Q35" s="27" t="str">
        <x:v>Create one coherent scene for this learning chunk: During the financial task, the customer and staff member work with us dollar, euro, british pound, and japanese yen. Each term affects a different part of the transaction or decision.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currency-payment-1-usage-scene-2</x:v>
      </x:c>
      <x:c r="B36" s="27" t="str">
        <x:v>currency-payment-1</x:v>
      </x:c>
      <x:c r="C36" s="27" t="n">
        <x:v>690</x:v>
      </x:c>
      <x:c r="D36" s="27" t="str">
        <x:v>Currency &amp; Payment</x:v>
      </x:c>
      <x:c r="E36" s="27" t="str">
        <x:v>Currency &amp; Payment 1</x:v>
      </x:c>
      <x:c r="F36" s="27" t="str">
        <x:v>B2</x:v>
      </x:c>
      <x:c r="G36" s="27" t="n">
        <x:v>2</x:v>
      </x:c>
      <x:c r="H36" s="27" t="str">
        <x:v>Chinese Yuan | Swiss Franc | Canadian Dollar | Australian Dollar</x:v>
      </x:c>
      <x:c r="I36" s="27" t="str">
        <x:v>During the financial task, the customer and staff member work with chinese yuan, swiss franc, canadian dollar, and australian dollar. Each term affects a different part of the transaction or decision.</x:v>
      </x:c>
      <x:c r="J36" s="28" t="str"/>
      <x:c r="K36" s="27" t="str">
        <x:v>Which target term is most central to the situation?</x:v>
      </x:c>
      <x:c r="L36" s="28" t="str"/>
      <x:c r="M36" s="27" t="str">
        <x:v>Chinese Yuan | Swiss Franc | Canadian Dollar | Australian Dollar</x:v>
      </x:c>
      <x:c r="N36" s="28" t="str"/>
      <x:c r="O36" s="27" t="str">
        <x:v>Chinese Yuan</x:v>
      </x:c>
      <x:c r="P36" s="28" t="str"/>
      <x:c r="Q36" s="27" t="str">
        <x:v>Create one coherent scene for this learning chunk: During the financial task, the customer and staff member work with chinese yuan, swiss franc, canadian dollar, and australian dollar. Each term affects a different part of the transaction or decision.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currency-payment-1-usage-scene-3</x:v>
      </x:c>
      <x:c r="B37" s="27" t="str">
        <x:v>currency-payment-1</x:v>
      </x:c>
      <x:c r="C37" s="27" t="n">
        <x:v>690</x:v>
      </x:c>
      <x:c r="D37" s="27" t="str">
        <x:v>Currency &amp; Payment</x:v>
      </x:c>
      <x:c r="E37" s="27" t="str">
        <x:v>Currency &amp; Payment 1</x:v>
      </x:c>
      <x:c r="F37" s="27" t="str">
        <x:v>B2</x:v>
      </x:c>
      <x:c r="G37" s="27" t="n">
        <x:v>3</x:v>
      </x:c>
      <x:c r="H37" s="27" t="str">
        <x:v>Indian Rupee | Brazilian Real | Cash | Credit Card</x:v>
      </x:c>
      <x:c r="I37" s="27" t="str">
        <x:v>During the financial task, the customer and staff member work with indian rupee, brazilian real, cash, and credit card. Each term affects a different part of the transaction or decision.</x:v>
      </x:c>
      <x:c r="J37" s="28" t="str"/>
      <x:c r="K37" s="27" t="str">
        <x:v>Which target term is most central to the situation?</x:v>
      </x:c>
      <x:c r="L37" s="28" t="str"/>
      <x:c r="M37" s="27" t="str">
        <x:v>Indian Rupee | Brazilian Real | Cash | Credit Card</x:v>
      </x:c>
      <x:c r="N37" s="28" t="str"/>
      <x:c r="O37" s="27" t="str">
        <x:v>Indian Rupee</x:v>
      </x:c>
      <x:c r="P37" s="28" t="str"/>
      <x:c r="Q37" s="27" t="str">
        <x:v>Create one coherent scene for this learning chunk: During the financial task, the customer and staff member work with indian rupee, brazilian real, cash, and credit card. Each term affects a different part of the transaction or decision.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currency-payment-1-usage-scene-4</x:v>
      </x:c>
      <x:c r="B38" s="27" t="str">
        <x:v>currency-payment-1</x:v>
      </x:c>
      <x:c r="C38" s="27" t="n">
        <x:v>690</x:v>
      </x:c>
      <x:c r="D38" s="27" t="str">
        <x:v>Currency &amp; Payment</x:v>
      </x:c>
      <x:c r="E38" s="27" t="str">
        <x:v>Currency &amp; Payment 1</x:v>
      </x:c>
      <x:c r="F38" s="27" t="str">
        <x:v>B2</x:v>
      </x:c>
      <x:c r="G38" s="27" t="n">
        <x:v>4</x:v>
      </x:c>
      <x:c r="H38" s="27" t="str">
        <x:v>Debit Card | Check | Wire Transfer</x:v>
      </x:c>
      <x:c r="I38" s="27" t="str">
        <x:v>During the financial task, the customer and staff member work with debit card, check, and wire transfer. Each term affects a different part of the transaction or decision.</x:v>
      </x:c>
      <x:c r="J38" s="28" t="str"/>
      <x:c r="K38" s="27" t="str">
        <x:v>Which target term is most central to the situation?</x:v>
      </x:c>
      <x:c r="L38" s="28" t="str"/>
      <x:c r="M38" s="27" t="str">
        <x:v>Debit Card | Check | Wire Transfer</x:v>
      </x:c>
      <x:c r="N38" s="28" t="str"/>
      <x:c r="O38" s="27" t="str">
        <x:v>Debit Card</x:v>
      </x:c>
      <x:c r="P38" s="28" t="str"/>
      <x:c r="Q38" s="27" t="str">
        <x:v>Create one coherent scene for this learning chunk: During the financial task, the customer and staff member work with debit card, check, and wire transfer. Each term affects a different part of the transaction or decision.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currency-payment-2-usage-scene-1</x:v>
      </x:c>
      <x:c r="B39" s="27" t="str">
        <x:v>currency-payment-2</x:v>
      </x:c>
      <x:c r="C39" s="27" t="n">
        <x:v>691</x:v>
      </x:c>
      <x:c r="D39" s="27" t="str">
        <x:v>Currency &amp; Payment</x:v>
      </x:c>
      <x:c r="E39" s="27" t="str">
        <x:v>Currency &amp; Payment 2</x:v>
      </x:c>
      <x:c r="F39" s="27" t="str">
        <x:v>B2</x:v>
      </x:c>
      <x:c r="G39" s="27" t="n">
        <x:v>1</x:v>
      </x:c>
      <x:c r="H39" s="27" t="str">
        <x:v>Mobile Payment | Contactless | Apple Pay | PayPal</x:v>
      </x:c>
      <x:c r="I39" s="27" t="str">
        <x:v>During the financial task, the customer and staff member work with mobile payment, contactless, apple pay, and paypal. Each term affects a different part of the transaction or decision.</x:v>
      </x:c>
      <x:c r="J39" s="28" t="str"/>
      <x:c r="K39" s="27" t="str">
        <x:v>Which target term is most central to the situation?</x:v>
      </x:c>
      <x:c r="L39" s="28" t="str"/>
      <x:c r="M39" s="27" t="str">
        <x:v>Mobile Payment | Contactless | Apple Pay | PayPal</x:v>
      </x:c>
      <x:c r="N39" s="28" t="str"/>
      <x:c r="O39" s="27" t="str">
        <x:v>Mobile Payment</x:v>
      </x:c>
      <x:c r="P39" s="28" t="str"/>
      <x:c r="Q39" s="27" t="str">
        <x:v>Create one coherent scene for this learning chunk: During the financial task, the customer and staff member work with mobile payment, contactless, apple pay, and paypal. Each term affects a different part of the transaction or decision.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currency-payment-2-usage-scene-2</x:v>
      </x:c>
      <x:c r="B40" s="27" t="str">
        <x:v>currency-payment-2</x:v>
      </x:c>
      <x:c r="C40" s="27" t="n">
        <x:v>691</x:v>
      </x:c>
      <x:c r="D40" s="27" t="str">
        <x:v>Currency &amp; Payment</x:v>
      </x:c>
      <x:c r="E40" s="27" t="str">
        <x:v>Currency &amp; Payment 2</x:v>
      </x:c>
      <x:c r="F40" s="27" t="str">
        <x:v>B2</x:v>
      </x:c>
      <x:c r="G40" s="27" t="n">
        <x:v>2</x:v>
      </x:c>
      <x:c r="H40" s="27" t="str">
        <x:v>Cryptocurrency | Receipt | Invoice | Statement</x:v>
      </x:c>
      <x:c r="I40" s="27" t="str">
        <x:v>During the financial task, the customer and staff member work with cryptocurrency, receipt, invoice, and statement. Each term affects a different part of the transaction or decision.</x:v>
      </x:c>
      <x:c r="J40" s="28" t="str"/>
      <x:c r="K40" s="27" t="str">
        <x:v>Which target term is most central to the situation?</x:v>
      </x:c>
      <x:c r="L40" s="28" t="str"/>
      <x:c r="M40" s="27" t="str">
        <x:v>Cryptocurrency | Receipt | Invoice | Statement</x:v>
      </x:c>
      <x:c r="N40" s="28" t="str"/>
      <x:c r="O40" s="27" t="str">
        <x:v>Cryptocurrency</x:v>
      </x:c>
      <x:c r="P40" s="28" t="str"/>
      <x:c r="Q40" s="27" t="str">
        <x:v>Create one coherent scene for this learning chunk: During the financial task, the customer and staff member work with cryptocurrency, receipt, invoice, and statement. Each term affects a different part of the transaction or decision.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currency-payment-2-usage-scene-3</x:v>
      </x:c>
      <x:c r="B41" s="27" t="str">
        <x:v>currency-payment-2</x:v>
      </x:c>
      <x:c r="C41" s="27" t="n">
        <x:v>691</x:v>
      </x:c>
      <x:c r="D41" s="27" t="str">
        <x:v>Currency &amp; Payment</x:v>
      </x:c>
      <x:c r="E41" s="27" t="str">
        <x:v>Currency &amp; Payment 2</x:v>
      </x:c>
      <x:c r="F41" s="27" t="str">
        <x:v>B2</x:v>
      </x:c>
      <x:c r="G41" s="27" t="n">
        <x:v>3</x:v>
      </x:c>
      <x:c r="H41" s="27" t="str">
        <x:v>Balance | Overdraft | Minimum Payment | Due Date</x:v>
      </x:c>
      <x:c r="I41" s="27" t="str">
        <x:v>During the financial task, the customer and staff member work with balance, overdraft, minimum payment, and due date. Each term affects a different part of the transaction or decision.</x:v>
      </x:c>
      <x:c r="J41" s="28" t="str"/>
      <x:c r="K41" s="27" t="str">
        <x:v>Which target term is most central to the situation?</x:v>
      </x:c>
      <x:c r="L41" s="28" t="str"/>
      <x:c r="M41" s="27" t="str">
        <x:v>Balance | Overdraft | Minimum Payment | Due Date</x:v>
      </x:c>
      <x:c r="N41" s="28" t="str"/>
      <x:c r="O41" s="27" t="str">
        <x:v>Balance</x:v>
      </x:c>
      <x:c r="P41" s="28" t="str"/>
      <x:c r="Q41" s="27" t="str">
        <x:v>Create one coherent scene for this learning chunk: During the financial task, the customer and staff member work with balance, overdraft, minimum payment, and due date. Each term affects a different part of the transaction or decision.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currency-payment-2-usage-scene-4</x:v>
      </x:c>
      <x:c r="B42" s="27" t="str">
        <x:v>currency-payment-2</x:v>
      </x:c>
      <x:c r="C42" s="27" t="n">
        <x:v>691</x:v>
      </x:c>
      <x:c r="D42" s="27" t="str">
        <x:v>Currency &amp; Payment</x:v>
      </x:c>
      <x:c r="E42" s="27" t="str">
        <x:v>Currency &amp; Payment 2</x:v>
      </x:c>
      <x:c r="F42" s="27" t="str">
        <x:v>B2</x:v>
      </x:c>
      <x:c r="G42" s="27" t="n">
        <x:v>4</x:v>
      </x:c>
      <x:c r="H42" s="27" t="str">
        <x:v>Late Fee | Refund | Chargeback</x:v>
      </x:c>
      <x:c r="I42" s="27" t="str">
        <x:v>During the financial task, the customer and staff member work with late fee, refund, and chargeback. Each term affects a different part of the transaction or decision.</x:v>
      </x:c>
      <x:c r="J42" s="28" t="str"/>
      <x:c r="K42" s="27" t="str">
        <x:v>Which target term is most central to the situation?</x:v>
      </x:c>
      <x:c r="L42" s="28" t="str"/>
      <x:c r="M42" s="27" t="str">
        <x:v>Late Fee | Refund | Chargeback</x:v>
      </x:c>
      <x:c r="N42" s="28" t="str"/>
      <x:c r="O42" s="27" t="str">
        <x:v>Late Fee</x:v>
      </x:c>
      <x:c r="P42" s="28" t="str"/>
      <x:c r="Q42" s="27" t="str">
        <x:v>Create one coherent scene for this learning chunk: During the financial task, the customer and staff member work with late fee, refund, and chargeback. Each term affects a different part of the transaction or decision.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currency-payment-3-usage-scene-1</x:v>
      </x:c>
      <x:c r="B43" s="27" t="str">
        <x:v>currency-payment-3</x:v>
      </x:c>
      <x:c r="C43" s="27" t="n">
        <x:v>692</x:v>
      </x:c>
      <x:c r="D43" s="27" t="str">
        <x:v>Currency &amp; Payment</x:v>
      </x:c>
      <x:c r="E43" s="27" t="str">
        <x:v>Currency &amp; Payment 3</x:v>
      </x:c>
      <x:c r="F43" s="27" t="str">
        <x:v>B2</x:v>
      </x:c>
      <x:c r="G43" s="27" t="n">
        <x:v>1</x:v>
      </x:c>
      <x:c r="H43" s="27" t="str">
        <x:v>Online Banking | Mobile App | Digital Wallet | Blockchain</x:v>
      </x:c>
      <x:c r="I43" s="27" t="str">
        <x:v>During the financial task, the customer and staff member work with online banking, mobile app, digital wallet, and blockchain. Each term affects a different part of the transaction or decision.</x:v>
      </x:c>
      <x:c r="J43" s="28" t="str"/>
      <x:c r="K43" s="27" t="str">
        <x:v>Which target term is most central to the situation?</x:v>
      </x:c>
      <x:c r="L43" s="28" t="str"/>
      <x:c r="M43" s="27" t="str">
        <x:v>Online Banking | Mobile App | Digital Wallet | Blockchain</x:v>
      </x:c>
      <x:c r="N43" s="28" t="str"/>
      <x:c r="O43" s="27" t="str">
        <x:v>Online Banking</x:v>
      </x:c>
      <x:c r="P43" s="28" t="str"/>
      <x:c r="Q43" s="27" t="str">
        <x:v>Create one coherent scene for this learning chunk: During the financial task, the customer and staff member work with online banking, mobile app, digital wallet, and blockchain. Each term affects a different part of the transaction or decision.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currency-payment-3-usage-scene-2</x:v>
      </x:c>
      <x:c r="B44" s="27" t="str">
        <x:v>currency-payment-3</x:v>
      </x:c>
      <x:c r="C44" s="27" t="n">
        <x:v>692</x:v>
      </x:c>
      <x:c r="D44" s="27" t="str">
        <x:v>Currency &amp; Payment</x:v>
      </x:c>
      <x:c r="E44" s="27" t="str">
        <x:v>Currency &amp; Payment 3</x:v>
      </x:c>
      <x:c r="F44" s="27" t="str">
        <x:v>B2</x:v>
      </x:c>
      <x:c r="G44" s="27" t="n">
        <x:v>2</x:v>
      </x:c>
      <x:c r="H44" s="27" t="str">
        <x:v>Bitcoin | Ethereum | NFT | Fintech</x:v>
      </x:c>
      <x:c r="I44" s="27" t="str">
        <x:v>During the financial task, the customer and staff member work with bitcoin, ethereum, nft, and fintech. Each term affects a different part of the transaction or decision.</x:v>
      </x:c>
      <x:c r="J44" s="28" t="str"/>
      <x:c r="K44" s="27" t="str">
        <x:v>Which target term is most central to the situation?</x:v>
      </x:c>
      <x:c r="L44" s="28" t="str"/>
      <x:c r="M44" s="27" t="str">
        <x:v>Bitcoin | Ethereum | NFT | Fintech</x:v>
      </x:c>
      <x:c r="N44" s="28" t="str"/>
      <x:c r="O44" s="27" t="str">
        <x:v>Bitcoin</x:v>
      </x:c>
      <x:c r="P44" s="28" t="str"/>
      <x:c r="Q44" s="27" t="str">
        <x:v>Create one coherent scene for this learning chunk: During the financial task, the customer and staff member work with bitcoin, ethereum, nft, and fintech. Each term affects a different part of the transaction or decision.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currency-payment-3-usage-scene-3</x:v>
      </x:c>
      <x:c r="B45" s="27" t="str">
        <x:v>currency-payment-3</x:v>
      </x:c>
      <x:c r="C45" s="27" t="n">
        <x:v>692</x:v>
      </x:c>
      <x:c r="D45" s="27" t="str">
        <x:v>Currency &amp; Payment</x:v>
      </x:c>
      <x:c r="E45" s="27" t="str">
        <x:v>Currency &amp; Payment 3</x:v>
      </x:c>
      <x:c r="F45" s="27" t="str">
        <x:v>B2</x:v>
      </x:c>
      <x:c r="G45" s="27" t="n">
        <x:v>3</x:v>
      </x:c>
      <x:c r="H45" s="27" t="str">
        <x:v>Peer-to-Peer | Crowdfunding</x:v>
      </x:c>
      <x:c r="I45" s="27" t="str">
        <x:v>The team discusses peer-to-peer and crowdfunding, focusing on how the ideas or processes influence the final outcome.</x:v>
      </x:c>
      <x:c r="J45" s="28" t="str"/>
      <x:c r="K45" s="27" t="str">
        <x:v>Which target term is most central to the situation?</x:v>
      </x:c>
      <x:c r="L45" s="28" t="str"/>
      <x:c r="M45" s="27" t="str">
        <x:v>Peer-to-Peer | Crowdfunding</x:v>
      </x:c>
      <x:c r="N45" s="28" t="str"/>
      <x:c r="O45" s="27" t="str">
        <x:v>Peer-to-Peer</x:v>
      </x:c>
      <x:c r="P45" s="28" t="str"/>
      <x:c r="Q45" s="27" t="str">
        <x:v>Create one coherent scene for this learning chunk: The team discusses peer-to-peer and crowdfunding, focusing on how the ideas or processes influence the final outcome.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stock-exchange-1-usage-scene-1</x:v>
      </x:c>
      <x:c r="B46" s="27" t="str">
        <x:v>stock-exchange-1</x:v>
      </x:c>
      <x:c r="C46" s="27" t="n">
        <x:v>693</x:v>
      </x:c>
      <x:c r="D46" s="27" t="str">
        <x:v>The Stock Exchange</x:v>
      </x:c>
      <x:c r="E46" s="27" t="str">
        <x:v>The Stock Exchange 1</x:v>
      </x:c>
      <x:c r="F46" s="27" t="str">
        <x:v>B2</x:v>
      </x:c>
      <x:c r="G46" s="27" t="n">
        <x:v>1</x:v>
      </x:c>
      <x:c r="H46" s="27" t="str">
        <x:v>Bull Market | Bear Market | IPO | Market Cap</x:v>
      </x:c>
      <x:c r="I46" s="27" t="str">
        <x:v>During the financial task, the customer and staff member work with bull market, bear market, ipo, and market cap. Each term affects a different part of the transaction or decision.</x:v>
      </x:c>
      <x:c r="J46" s="28" t="str"/>
      <x:c r="K46" s="27" t="str">
        <x:v>Which target term is most central to the situation?</x:v>
      </x:c>
      <x:c r="L46" s="28" t="str"/>
      <x:c r="M46" s="27" t="str">
        <x:v>Bull Market | Bear Market | IPO | Market Cap</x:v>
      </x:c>
      <x:c r="N46" s="28" t="str"/>
      <x:c r="O46" s="27" t="str">
        <x:v>Bull Market</x:v>
      </x:c>
      <x:c r="P46" s="28" t="str"/>
      <x:c r="Q46" s="27" t="str">
        <x:v>Create one coherent scene for this learning chunk: During the financial task, the customer and staff member work with bull market, bear market, ipo, and market cap. Each term affects a different part of the transaction or decision.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stock-exchange-1-usage-scene-2</x:v>
      </x:c>
      <x:c r="B47" s="27" t="str">
        <x:v>stock-exchange-1</x:v>
      </x:c>
      <x:c r="C47" s="27" t="n">
        <x:v>693</x:v>
      </x:c>
      <x:c r="D47" s="27" t="str">
        <x:v>The Stock Exchange</x:v>
      </x:c>
      <x:c r="E47" s="27" t="str">
        <x:v>The Stock Exchange 1</x:v>
      </x:c>
      <x:c r="F47" s="27" t="str">
        <x:v>B2</x:v>
      </x:c>
      <x:c r="G47" s="27" t="n">
        <x:v>2</x:v>
      </x:c>
      <x:c r="H47" s="27" t="str">
        <x:v>Volume | Volatility | Index | NASDAQ</x:v>
      </x:c>
      <x:c r="I47" s="27" t="str">
        <x:v>During the financial task, the customer and staff member work with volume, volatility, index, and nasdaq. Each term affects a different part of the transaction or decision.</x:v>
      </x:c>
      <x:c r="J47" s="28" t="str"/>
      <x:c r="K47" s="27" t="str">
        <x:v>Which target term is most central to the situation?</x:v>
      </x:c>
      <x:c r="L47" s="28" t="str"/>
      <x:c r="M47" s="27" t="str">
        <x:v>Volume | Volatility | Index | NASDAQ</x:v>
      </x:c>
      <x:c r="N47" s="28" t="str"/>
      <x:c r="O47" s="27" t="str">
        <x:v>Volume</x:v>
      </x:c>
      <x:c r="P47" s="28" t="str"/>
      <x:c r="Q47" s="27" t="str">
        <x:v>Create one coherent scene for this learning chunk: During the financial task, the customer and staff member work with volume, volatility, index, and nasdaq. Each term affects a different part of the transaction or decision.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stock-exchange-1-usage-scene-3</x:v>
      </x:c>
      <x:c r="B48" s="27" t="str">
        <x:v>stock-exchange-1</x:v>
      </x:c>
      <x:c r="C48" s="27" t="n">
        <x:v>693</x:v>
      </x:c>
      <x:c r="D48" s="27" t="str">
        <x:v>The Stock Exchange</x:v>
      </x:c>
      <x:c r="E48" s="27" t="str">
        <x:v>The Stock Exchange 1</x:v>
      </x:c>
      <x:c r="F48" s="27" t="str">
        <x:v>B2</x:v>
      </x:c>
      <x:c r="G48" s="27" t="n">
        <x:v>3</x:v>
      </x:c>
      <x:c r="H48" s="27" t="str">
        <x:v>NYSE | Dow Jones | Buy | Sell</x:v>
      </x:c>
      <x:c r="I48" s="27" t="str">
        <x:v>During the financial task, the customer and staff member work with nyse, dow jones, buy, and sell. Each term affects a different part of the transaction or decision.</x:v>
      </x:c>
      <x:c r="J48" s="28" t="str"/>
      <x:c r="K48" s="27" t="str">
        <x:v>Which target term is most central to the situation?</x:v>
      </x:c>
      <x:c r="L48" s="28" t="str"/>
      <x:c r="M48" s="27" t="str">
        <x:v>NYSE | Dow Jones | Buy | Sell</x:v>
      </x:c>
      <x:c r="N48" s="28" t="str"/>
      <x:c r="O48" s="27" t="str">
        <x:v>NYSE</x:v>
      </x:c>
      <x:c r="P48" s="28" t="str"/>
      <x:c r="Q48" s="27" t="str">
        <x:v>Create one coherent scene for this learning chunk: During the financial task, the customer and staff member work with nyse, dow jones, buy, and sell. Each term affects a different part of the transaction or decision.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stock-exchange-1-usage-scene-4</x:v>
      </x:c>
      <x:c r="B49" s="27" t="str">
        <x:v>stock-exchange-1</x:v>
      </x:c>
      <x:c r="C49" s="27" t="n">
        <x:v>693</x:v>
      </x:c>
      <x:c r="D49" s="27" t="str">
        <x:v>The Stock Exchange</x:v>
      </x:c>
      <x:c r="E49" s="27" t="str">
        <x:v>The Stock Exchange 1</x:v>
      </x:c>
      <x:c r="F49" s="27" t="str">
        <x:v>B2</x:v>
      </x:c>
      <x:c r="G49" s="27" t="n">
        <x:v>4</x:v>
      </x:c>
      <x:c r="H49" s="27" t="str">
        <x:v>Trade | Bid | Ask</x:v>
      </x:c>
      <x:c r="I49" s="27" t="str">
        <x:v>During the financial task, the customer and staff member work with trade, bid, and ask. Each term affects a different part of the transaction or decision.</x:v>
      </x:c>
      <x:c r="J49" s="28" t="str"/>
      <x:c r="K49" s="27" t="str">
        <x:v>Which target term is most central to the situation?</x:v>
      </x:c>
      <x:c r="L49" s="28" t="str"/>
      <x:c r="M49" s="27" t="str">
        <x:v>Trade | Bid | Ask</x:v>
      </x:c>
      <x:c r="N49" s="28" t="str"/>
      <x:c r="O49" s="27" t="str">
        <x:v>Trade</x:v>
      </x:c>
      <x:c r="P49" s="28" t="str"/>
      <x:c r="Q49" s="27" t="str">
        <x:v>Create one coherent scene for this learning chunk: During the financial task, the customer and staff member work with trade, bid, and ask. Each term affects a different part of the transaction or decision.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stock-exchange-2-usage-scene-1</x:v>
      </x:c>
      <x:c r="B50" s="27" t="str">
        <x:v>stock-exchange-2</x:v>
      </x:c>
      <x:c r="C50" s="27" t="n">
        <x:v>694</x:v>
      </x:c>
      <x:c r="D50" s="27" t="str">
        <x:v>The Stock Exchange</x:v>
      </x:c>
      <x:c r="E50" s="27" t="str">
        <x:v>The Stock Exchange 2</x:v>
      </x:c>
      <x:c r="F50" s="27" t="str">
        <x:v>B2</x:v>
      </x:c>
      <x:c r="G50" s="27" t="n">
        <x:v>1</x:v>
      </x:c>
      <x:c r="H50" s="27" t="str">
        <x:v>Spread | Limit Order | Market Order | Stop Loss</x:v>
      </x:c>
      <x:c r="I50" s="27" t="str">
        <x:v>During the financial task, the customer and staff member work with spread, limit order, market order, and stop loss. Each term affects a different part of the transaction or decision.</x:v>
      </x:c>
      <x:c r="J50" s="28" t="str"/>
      <x:c r="K50" s="27" t="str">
        <x:v>Which target term is most central to the situation?</x:v>
      </x:c>
      <x:c r="L50" s="28" t="str"/>
      <x:c r="M50" s="27" t="str">
        <x:v>Spread | Limit Order | Market Order | Stop Loss</x:v>
      </x:c>
      <x:c r="N50" s="28" t="str"/>
      <x:c r="O50" s="27" t="str">
        <x:v>Spread</x:v>
      </x:c>
      <x:c r="P50" s="28" t="str"/>
      <x:c r="Q50" s="27" t="str">
        <x:v>Create one coherent scene for this learning chunk: During the financial task, the customer and staff member work with spread, limit order, market order, and stop loss. Each term affects a different part of the transaction or decision.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stock-exchange-2-usage-scene-2</x:v>
      </x:c>
      <x:c r="B51" s="27" t="str">
        <x:v>stock-exchange-2</x:v>
      </x:c>
      <x:c r="C51" s="27" t="n">
        <x:v>694</x:v>
      </x:c>
      <x:c r="D51" s="27" t="str">
        <x:v>The Stock Exchange</x:v>
      </x:c>
      <x:c r="E51" s="27" t="str">
        <x:v>The Stock Exchange 2</x:v>
      </x:c>
      <x:c r="F51" s="27" t="str">
        <x:v>B2</x:v>
      </x:c>
      <x:c r="G51" s="27" t="n">
        <x:v>2</x:v>
      </x:c>
      <x:c r="H51" s="27" t="str">
        <x:v>Short Selling | Technical Analysis | Fundamental Analysis | P/E Ratio</x:v>
      </x:c>
      <x:c r="I51" s="27" t="str">
        <x:v>During the financial task, the customer and staff member work with short selling, technical analysis, fundamental analysis, and p/e ratio. Each term affects a different part of the transaction or decision.</x:v>
      </x:c>
      <x:c r="J51" s="28" t="str"/>
      <x:c r="K51" s="27" t="str">
        <x:v>Which target term is most central to the situation?</x:v>
      </x:c>
      <x:c r="L51" s="28" t="str"/>
      <x:c r="M51" s="27" t="str">
        <x:v>Short Selling | Technical Analysis | Fundamental Analysis | P/E Ratio</x:v>
      </x:c>
      <x:c r="N51" s="28" t="str"/>
      <x:c r="O51" s="27" t="str">
        <x:v>Short Selling</x:v>
      </x:c>
      <x:c r="P51" s="28" t="str"/>
      <x:c r="Q51" s="27" t="str">
        <x:v>Create one coherent scene for this learning chunk: During the financial task, the customer and staff member work with short selling, technical analysis, fundamental analysis, and p/e ratio. Each term affects a different part of the transaction or decision.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stock-exchange-2-usage-scene-3</x:v>
      </x:c>
      <x:c r="B52" s="27" t="str">
        <x:v>stock-exchange-2</x:v>
      </x:c>
      <x:c r="C52" s="27" t="n">
        <x:v>694</x:v>
      </x:c>
      <x:c r="D52" s="27" t="str">
        <x:v>The Stock Exchange</x:v>
      </x:c>
      <x:c r="E52" s="27" t="str">
        <x:v>The Stock Exchange 2</x:v>
      </x:c>
      <x:c r="F52" s="27" t="str">
        <x:v>B2</x:v>
      </x:c>
      <x:c r="G52" s="27" t="n">
        <x:v>3</x:v>
      </x:c>
      <x:c r="H52" s="27" t="str">
        <x:v>Earnings Report | Revenue | Profit Margin | Balance Sheet</x:v>
      </x:c>
      <x:c r="I52" s="27" t="str">
        <x:v>During the financial task, the customer and staff member work with earnings report, revenue, profit margin, and balance sheet. Each term affects a different part of the transaction or decision.</x:v>
      </x:c>
      <x:c r="J52" s="28" t="str"/>
      <x:c r="K52" s="27" t="str">
        <x:v>Which target term is most central to the situation?</x:v>
      </x:c>
      <x:c r="L52" s="28" t="str"/>
      <x:c r="M52" s="27" t="str">
        <x:v>Earnings Report | Revenue | Profit Margin | Balance Sheet</x:v>
      </x:c>
      <x:c r="N52" s="28" t="str"/>
      <x:c r="O52" s="27" t="str">
        <x:v>Earnings Report</x:v>
      </x:c>
      <x:c r="P52" s="28" t="str"/>
      <x:c r="Q52" s="27" t="str">
        <x:v>Create one coherent scene for this learning chunk: During the financial task, the customer and staff member work with earnings report, revenue, profit margin, and balance sheet. Each term affects a different part of the transaction or decision.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stock-exchange-2-usage-scene-4</x:v>
      </x:c>
      <x:c r="B53" s="27" t="str">
        <x:v>stock-exchange-2</x:v>
      </x:c>
      <x:c r="C53" s="27" t="n">
        <x:v>694</x:v>
      </x:c>
      <x:c r="D53" s="27" t="str">
        <x:v>The Stock Exchange</x:v>
      </x:c>
      <x:c r="E53" s="27" t="str">
        <x:v>The Stock Exchange 2</x:v>
      </x:c>
      <x:c r="F53" s="27" t="str">
        <x:v>B2</x:v>
      </x:c>
      <x:c r="G53" s="27" t="n">
        <x:v>4</x:v>
      </x:c>
      <x:c r="H53" s="27" t="str">
        <x:v>Cash Flow | Market Trend | Forecast</x:v>
      </x:c>
      <x:c r="I53" s="27" t="str">
        <x:v>During the financial task, the customer and staff member work with cash flow, market trend, and forecast. Each term affects a different part of the transaction or decision.</x:v>
      </x:c>
      <x:c r="J53" s="28" t="str"/>
      <x:c r="K53" s="27" t="str">
        <x:v>Which target term is most central to the situation?</x:v>
      </x:c>
      <x:c r="L53" s="28" t="str"/>
      <x:c r="M53" s="27" t="str">
        <x:v>Cash Flow | Market Trend | Forecast</x:v>
      </x:c>
      <x:c r="N53" s="28" t="str"/>
      <x:c r="O53" s="27" t="str">
        <x:v>Cash Flow</x:v>
      </x:c>
      <x:c r="P53" s="28" t="str"/>
      <x:c r="Q53" s="27" t="str">
        <x:v>Create one coherent scene for this learning chunk: During the financial task, the customer and staff member work with cash flow, market trend, and forecast. Each term affects a different part of the transaction or decision.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stock-exchange-3-usage-scene-1</x:v>
      </x:c>
      <x:c r="B54" s="27" t="str">
        <x:v>stock-exchange-3</x:v>
      </x:c>
      <x:c r="C54" s="27" t="n">
        <x:v>695</x:v>
      </x:c>
      <x:c r="D54" s="27" t="str">
        <x:v>The Stock Exchange</x:v>
      </x:c>
      <x:c r="E54" s="27" t="str">
        <x:v>The Stock Exchange 3</x:v>
      </x:c>
      <x:c r="F54" s="27" t="str">
        <x:v>B2</x:v>
      </x:c>
      <x:c r="G54" s="27" t="n">
        <x:v>1</x:v>
      </x:c>
      <x:c r="H54" s="27" t="str">
        <x:v>Trader | Broker | Analyst | Floor</x:v>
      </x:c>
      <x:c r="I54" s="27" t="str">
        <x:v>During the financial task, the customer and staff member work with trader, broker, analyst, and floor. Each term affects a different part of the transaction or decision.</x:v>
      </x:c>
      <x:c r="J54" s="28" t="str"/>
      <x:c r="K54" s="27" t="str">
        <x:v>Which target term is most central to the situation?</x:v>
      </x:c>
      <x:c r="L54" s="28" t="str"/>
      <x:c r="M54" s="27" t="str">
        <x:v>Trader | Broker | Analyst | Floor</x:v>
      </x:c>
      <x:c r="N54" s="28" t="str"/>
      <x:c r="O54" s="27" t="str">
        <x:v>Trader</x:v>
      </x:c>
      <x:c r="P54" s="28" t="str"/>
      <x:c r="Q54" s="27" t="str">
        <x:v>Create one coherent scene for this learning chunk: During the financial task, the customer and staff member work with trader, broker, analyst, and floor. Each term affects a different part of the transaction or decision.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stock-exchange-3-usage-scene-2</x:v>
      </x:c>
      <x:c r="B55" s="27" t="str">
        <x:v>stock-exchange-3</x:v>
      </x:c>
      <x:c r="C55" s="27" t="n">
        <x:v>695</x:v>
      </x:c>
      <x:c r="D55" s="27" t="str">
        <x:v>The Stock Exchange</x:v>
      </x:c>
      <x:c r="E55" s="27" t="str">
        <x:v>The Stock Exchange 3</x:v>
      </x:c>
      <x:c r="F55" s="27" t="str">
        <x:v>B2</x:v>
      </x:c>
      <x:c r="G55" s="27" t="n">
        <x:v>2</x:v>
      </x:c>
      <x:c r="H55" s="27" t="str">
        <x:v>Bell | Ticker | Screen | Trading Desk</x:v>
      </x:c>
      <x:c r="I55" s="27" t="str">
        <x:v>During the financial task, the customer and staff member work with bell, ticker, screen, and trading desk. Each term affects a different part of the transaction or decision.</x:v>
      </x:c>
      <x:c r="J55" s="28" t="str"/>
      <x:c r="K55" s="27" t="str">
        <x:v>Which target term is most central to the situation?</x:v>
      </x:c>
      <x:c r="L55" s="28" t="str"/>
      <x:c r="M55" s="27" t="str">
        <x:v>Bell | Ticker | Screen | Trading Desk</x:v>
      </x:c>
      <x:c r="N55" s="28" t="str"/>
      <x:c r="O55" s="27" t="str">
        <x:v>Bell</x:v>
      </x:c>
      <x:c r="P55" s="28" t="str"/>
      <x:c r="Q55" s="27" t="str">
        <x:v>Create one coherent scene for this learning chunk: During the financial task, the customer and staff member work with bell, ticker, screen, and trading desk. Each term affects a different part of the transaction or decision.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stock-exchange-3-usage-scene-3</x:v>
      </x:c>
      <x:c r="B56" s="27" t="str">
        <x:v>stock-exchange-3</x:v>
      </x:c>
      <x:c r="C56" s="27" t="n">
        <x:v>695</x:v>
      </x:c>
      <x:c r="D56" s="27" t="str">
        <x:v>The Stock Exchange</x:v>
      </x:c>
      <x:c r="E56" s="27" t="str">
        <x:v>The Stock Exchange 3</x:v>
      </x:c>
      <x:c r="F56" s="27" t="str">
        <x:v>B2</x:v>
      </x:c>
      <x:c r="G56" s="27" t="n">
        <x:v>3</x:v>
      </x:c>
      <x:c r="H56" s="27" t="str">
        <x:v>Pit | Exchange Rate</x:v>
      </x:c>
      <x:c r="I56" s="27" t="str">
        <x:v>During the financial task, the customer and staff member work with pit and exchange rate. Each term affects a different part of the transaction or decision.</x:v>
      </x:c>
      <x:c r="J56" s="28" t="str"/>
      <x:c r="K56" s="27" t="str">
        <x:v>Which target term is most central to the situation?</x:v>
      </x:c>
      <x:c r="L56" s="28" t="str"/>
      <x:c r="M56" s="27" t="str">
        <x:v>Pit | Exchange Rate</x:v>
      </x:c>
      <x:c r="N56" s="28" t="str"/>
      <x:c r="O56" s="27" t="str">
        <x:v>Pit</x:v>
      </x:c>
      <x:c r="P56" s="28" t="str"/>
      <x:c r="Q56" s="27" t="str">
        <x:v>Create one coherent scene for this learning chunk: During the financial task, the customer and staff member work with pit and exchange rate. Each term affects a different part of the transaction or decision.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university-campus-1-usage-scene-1</x:v>
      </x:c>
      <x:c r="B57" s="27" t="str">
        <x:v>university-campus-1</x:v>
      </x:c>
      <x:c r="C57" s="27" t="n">
        <x:v>696</x:v>
      </x:c>
      <x:c r="D57" s="27" t="str">
        <x:v>The University Campus</x:v>
      </x:c>
      <x:c r="E57" s="27" t="str">
        <x:v>The University Campus 1</x:v>
      </x:c>
      <x:c r="F57" s="27" t="str">
        <x:v>B2</x:v>
      </x:c>
      <x:c r="G57" s="27" t="n">
        <x:v>1</x:v>
      </x:c>
      <x:c r="H57" s="27" t="str">
        <x:v>Lecture Hall | Library | Laboratory | Dormitory</x:v>
      </x:c>
      <x:c r="I57" s="27" t="str">
        <x:v>The student or researcher works with lecture hall, library, laboratory, and dormitory. Each term supports a different part of study, research, or campus life.</x:v>
      </x:c>
      <x:c r="J57" s="28" t="str"/>
      <x:c r="K57" s="27" t="str">
        <x:v>Which target term is most central to the situation?</x:v>
      </x:c>
      <x:c r="L57" s="28" t="str"/>
      <x:c r="M57" s="27" t="str">
        <x:v>Lecture Hall | Library | Laboratory | Dormitory</x:v>
      </x:c>
      <x:c r="N57" s="28" t="str"/>
      <x:c r="O57" s="27" t="str">
        <x:v>Lecture Hall</x:v>
      </x:c>
      <x:c r="P57" s="28" t="str"/>
      <x:c r="Q57" s="27" t="str">
        <x:v>Create one coherent scene for this learning chunk: The student or researcher works with lecture hall, library, laboratory, and dormitory. Each term supports a different part of study, research, or campus life.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university-campus-1-usage-scene-2</x:v>
      </x:c>
      <x:c r="B58" s="27" t="str">
        <x:v>university-campus-1</x:v>
      </x:c>
      <x:c r="C58" s="27" t="n">
        <x:v>696</x:v>
      </x:c>
      <x:c r="D58" s="27" t="str">
        <x:v>The University Campus</x:v>
      </x:c>
      <x:c r="E58" s="27" t="str">
        <x:v>The University Campus 1</x:v>
      </x:c>
      <x:c r="F58" s="27" t="str">
        <x:v>B2</x:v>
      </x:c>
      <x:c r="G58" s="27" t="n">
        <x:v>2</x:v>
      </x:c>
      <x:c r="H58" s="27" t="str">
        <x:v>Student Center | Gymnasium | Cafeteria | Administration</x:v>
      </x:c>
      <x:c r="I58" s="27" t="str">
        <x:v>The student or researcher works with student center, gymnasium, cafeteria, and administration. Each term supports a different part of study, research, or campus life.</x:v>
      </x:c>
      <x:c r="J58" s="28" t="str"/>
      <x:c r="K58" s="27" t="str">
        <x:v>Which target term is most central to the situation?</x:v>
      </x:c>
      <x:c r="L58" s="28" t="str"/>
      <x:c r="M58" s="27" t="str">
        <x:v>Student Center | Gymnasium | Cafeteria | Administration</x:v>
      </x:c>
      <x:c r="N58" s="28" t="str"/>
      <x:c r="O58" s="27" t="str">
        <x:v>Student Center</x:v>
      </x:c>
      <x:c r="P58" s="28" t="str"/>
      <x:c r="Q58" s="27" t="str">
        <x:v>Create one coherent scene for this learning chunk: The student or researcher works with student center, gymnasium, cafeteria, and administration. Each term supports a different part of study, research, or campus life.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university-campus-1-usage-scene-3</x:v>
      </x:c>
      <x:c r="B59" s="27" t="str">
        <x:v>university-campus-1</x:v>
      </x:c>
      <x:c r="C59" s="27" t="n">
        <x:v>696</x:v>
      </x:c>
      <x:c r="D59" s="27" t="str">
        <x:v>The University Campus</x:v>
      </x:c>
      <x:c r="E59" s="27" t="str">
        <x:v>The University Campus 1</x:v>
      </x:c>
      <x:c r="F59" s="27" t="str">
        <x:v>B2</x:v>
      </x:c>
      <x:c r="G59" s="27" t="n">
        <x:v>3</x:v>
      </x:c>
      <x:c r="H59" s="27" t="str">
        <x:v>Auditorium | Chapel | Quad | Courtyard</x:v>
      </x:c>
      <x:c r="I59" s="27" t="str">
        <x:v>The student or researcher works with auditorium, chapel, quad, and courtyard. Each term supports a different part of study, research, or campus life.</x:v>
      </x:c>
      <x:c r="J59" s="28" t="str"/>
      <x:c r="K59" s="27" t="str">
        <x:v>Which target term is most central to the situation?</x:v>
      </x:c>
      <x:c r="L59" s="28" t="str"/>
      <x:c r="M59" s="27" t="str">
        <x:v>Auditorium | Chapel | Quad | Courtyard</x:v>
      </x:c>
      <x:c r="N59" s="28" t="str"/>
      <x:c r="O59" s="27" t="str">
        <x:v>Auditorium</x:v>
      </x:c>
      <x:c r="P59" s="28" t="str"/>
      <x:c r="Q59" s="27" t="str">
        <x:v>Create one coherent scene for this learning chunk: The student or researcher works with auditorium, chapel, quad, and courtyard. Each term supports a different part of study, research, or campus life.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university-campus-1-usage-scene-4</x:v>
      </x:c>
      <x:c r="B60" s="27" t="str">
        <x:v>university-campus-1</x:v>
      </x:c>
      <x:c r="C60" s="27" t="n">
        <x:v>696</x:v>
      </x:c>
      <x:c r="D60" s="27" t="str">
        <x:v>The University Campus</x:v>
      </x:c>
      <x:c r="E60" s="27" t="str">
        <x:v>The University Campus 1</x:v>
      </x:c>
      <x:c r="F60" s="27" t="str">
        <x:v>B2</x:v>
      </x:c>
      <x:c r="G60" s="27" t="n">
        <x:v>4</x:v>
      </x:c>
      <x:c r="H60" s="27" t="str">
        <x:v>Fountain | Statue | Clock Tower</x:v>
      </x:c>
      <x:c r="I60" s="27" t="str">
        <x:v>The student or researcher works with fountain, statue, and clock tower. Each term supports a different part of study, research, or campus life.</x:v>
      </x:c>
      <x:c r="J60" s="28" t="str"/>
      <x:c r="K60" s="27" t="str">
        <x:v>Which target term is most central to the situation?</x:v>
      </x:c>
      <x:c r="L60" s="28" t="str"/>
      <x:c r="M60" s="27" t="str">
        <x:v>Fountain | Statue | Clock Tower</x:v>
      </x:c>
      <x:c r="N60" s="28" t="str"/>
      <x:c r="O60" s="27" t="str">
        <x:v>Fountain</x:v>
      </x:c>
      <x:c r="P60" s="28" t="str"/>
      <x:c r="Q60" s="27" t="str">
        <x:v>Create one coherent scene for this learning chunk: The student or researcher works with fountain, statue, and clock tower. Each term supports a different part of study, research, or campus life.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university-campus-2-usage-scene-1</x:v>
      </x:c>
      <x:c r="B61" s="27" t="str">
        <x:v>university-campus-2</x:v>
      </x:c>
      <x:c r="C61" s="27" t="n">
        <x:v>697</x:v>
      </x:c>
      <x:c r="D61" s="27" t="str">
        <x:v>The University Campus</x:v>
      </x:c>
      <x:c r="E61" s="27" t="str">
        <x:v>The University Campus 2</x:v>
      </x:c>
      <x:c r="F61" s="27" t="str">
        <x:v>B2</x:v>
      </x:c>
      <x:c r="G61" s="27" t="n">
        <x:v>1</x:v>
      </x:c>
      <x:c r="H61" s="27" t="str">
        <x:v>Gate | Pathway | Garden | Parking Lot</x:v>
      </x:c>
      <x:c r="I61" s="27" t="str">
        <x:v>The student or researcher works with gate, pathway, garden, and parking lot. Each term supports a different part of study, research, or campus life.</x:v>
      </x:c>
      <x:c r="J61" s="28" t="str"/>
      <x:c r="K61" s="27" t="str">
        <x:v>Which target term is most central to the situation?</x:v>
      </x:c>
      <x:c r="L61" s="28" t="str"/>
      <x:c r="M61" s="27" t="str">
        <x:v>Gate | Pathway | Garden | Parking Lot</x:v>
      </x:c>
      <x:c r="N61" s="28" t="str"/>
      <x:c r="O61" s="27" t="str">
        <x:v>Gate</x:v>
      </x:c>
      <x:c r="P61" s="28" t="str"/>
      <x:c r="Q61" s="27" t="str">
        <x:v>Create one coherent scene for this learning chunk: The student or researcher works with gate, pathway, garden, and parking lot. Each term supports a different part of study, research, or campus life.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university-campus-2-usage-scene-2</x:v>
      </x:c>
      <x:c r="B62" s="27" t="str">
        <x:v>university-campus-2</x:v>
      </x:c>
      <x:c r="C62" s="27" t="n">
        <x:v>697</x:v>
      </x:c>
      <x:c r="D62" s="27" t="str">
        <x:v>The University Campus</x:v>
      </x:c>
      <x:c r="E62" s="27" t="str">
        <x:v>The University Campus 2</x:v>
      </x:c>
      <x:c r="F62" s="27" t="str">
        <x:v>B2</x:v>
      </x:c>
      <x:c r="G62" s="27" t="n">
        <x:v>2</x:v>
      </x:c>
      <x:c r="H62" s="27" t="str">
        <x:v>Sports Field | Computer Lab | Art Studio | Music Room</x:v>
      </x:c>
      <x:c r="I62" s="27" t="str">
        <x:v>The student or researcher works with sports field, computer lab, art studio, and music room. Each term supports a different part of study, research, or campus life.</x:v>
      </x:c>
      <x:c r="J62" s="28" t="str"/>
      <x:c r="K62" s="27" t="str">
        <x:v>Which target term is most central to the situation?</x:v>
      </x:c>
      <x:c r="L62" s="28" t="str"/>
      <x:c r="M62" s="27" t="str">
        <x:v>Sports Field | Computer Lab | Art Studio | Music Room</x:v>
      </x:c>
      <x:c r="N62" s="28" t="str"/>
      <x:c r="O62" s="27" t="str">
        <x:v>Sports Field</x:v>
      </x:c>
      <x:c r="P62" s="28" t="str"/>
      <x:c r="Q62" s="27" t="str">
        <x:v>Create one coherent scene for this learning chunk: The student or researcher works with sports field, computer lab, art studio, and music room. Each term supports a different part of study, research, or campus life.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university-campus-2-usage-scene-3</x:v>
      </x:c>
      <x:c r="B63" s="27" t="str">
        <x:v>university-campus-2</x:v>
      </x:c>
      <x:c r="C63" s="27" t="n">
        <x:v>697</x:v>
      </x:c>
      <x:c r="D63" s="27" t="str">
        <x:v>The University Campus</x:v>
      </x:c>
      <x:c r="E63" s="27" t="str">
        <x:v>The University Campus 2</x:v>
      </x:c>
      <x:c r="F63" s="27" t="str">
        <x:v>B2</x:v>
      </x:c>
      <x:c r="G63" s="27" t="n">
        <x:v>3</x:v>
      </x:c>
      <x:c r="H63" s="27" t="str">
        <x:v>Theater | Swimming Pool | Track | Tennis Court</x:v>
      </x:c>
      <x:c r="I63" s="27" t="str">
        <x:v>The student or researcher works with theater, swimming pool, track, and tennis court. Each term supports a different part of study, research, or campus life.</x:v>
      </x:c>
      <x:c r="J63" s="28" t="str"/>
      <x:c r="K63" s="27" t="str">
        <x:v>Which target term is most central to the situation?</x:v>
      </x:c>
      <x:c r="L63" s="28" t="str"/>
      <x:c r="M63" s="27" t="str">
        <x:v>Theater | Swimming Pool | Track | Tennis Court</x:v>
      </x:c>
      <x:c r="N63" s="28" t="str"/>
      <x:c r="O63" s="27" t="str">
        <x:v>Theater</x:v>
      </x:c>
      <x:c r="P63" s="28" t="str"/>
      <x:c r="Q63" s="27" t="str">
        <x:v>Create one coherent scene for this learning chunk: The student or researcher works with theater, swimming pool, track, and tennis court. Each term supports a different part of study, research, or campus life.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university-campus-2-usage-scene-4</x:v>
      </x:c>
      <x:c r="B64" s="27" t="str">
        <x:v>university-campus-2</x:v>
      </x:c>
      <x:c r="C64" s="27" t="n">
        <x:v>697</x:v>
      </x:c>
      <x:c r="D64" s="27" t="str">
        <x:v>The University Campus</x:v>
      </x:c>
      <x:c r="E64" s="27" t="str">
        <x:v>The University Campus 2</x:v>
      </x:c>
      <x:c r="F64" s="27" t="str">
        <x:v>B2</x:v>
      </x:c>
      <x:c r="G64" s="27" t="n">
        <x:v>4</x:v>
      </x:c>
      <x:c r="H64" s="27" t="str">
        <x:v>Health Center | Counseling Center | Career Center</x:v>
      </x:c>
      <x:c r="I64" s="27" t="str">
        <x:v>The group moves between the health center, counseling center, and career center as the activity continues.</x:v>
      </x:c>
      <x:c r="J64" s="28" t="str"/>
      <x:c r="K64" s="27" t="str">
        <x:v>Which target term is most central to the situation?</x:v>
      </x:c>
      <x:c r="L64" s="28" t="str"/>
      <x:c r="M64" s="27" t="str">
        <x:v>Health Center | Counseling Center | Career Center</x:v>
      </x:c>
      <x:c r="N64" s="28" t="str"/>
      <x:c r="O64" s="27" t="str">
        <x:v>Health Center</x:v>
      </x:c>
      <x:c r="P64" s="28" t="str"/>
      <x:c r="Q64" s="27" t="str">
        <x:v>Create one coherent scene for this learning chunk: The group moves between the health center, counseling center, and career center as the activity continues.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university-campus-3-usage-scene-1</x:v>
      </x:c>
      <x:c r="B65" s="27" t="str">
        <x:v>university-campus-3</x:v>
      </x:c>
      <x:c r="C65" s="27" t="n">
        <x:v>698</x:v>
      </x:c>
      <x:c r="D65" s="27" t="str">
        <x:v>The University Campus</x:v>
      </x:c>
      <x:c r="E65" s="27" t="str">
        <x:v>The University Campus 3</x:v>
      </x:c>
      <x:c r="F65" s="27" t="str">
        <x:v>B2</x:v>
      </x:c>
      <x:c r="G65" s="27" t="n">
        <x:v>1</x:v>
      </x:c>
      <x:c r="H65" s="27" t="str">
        <x:v>Orientation | Registration | Move-In Day | Commencement</x:v>
      </x:c>
      <x:c r="I65" s="27" t="str">
        <x:v>The student or researcher works with orientation, registration, move-in day, and commencement. Each term supports a different part of study, research, or campus life.</x:v>
      </x:c>
      <x:c r="J65" s="28" t="str"/>
      <x:c r="K65" s="27" t="str">
        <x:v>Which target term is most central to the situation?</x:v>
      </x:c>
      <x:c r="L65" s="28" t="str"/>
      <x:c r="M65" s="27" t="str">
        <x:v>Orientation | Registration | Move-In Day | Commencement</x:v>
      </x:c>
      <x:c r="N65" s="28" t="str"/>
      <x:c r="O65" s="27" t="str">
        <x:v>Orientation</x:v>
      </x:c>
      <x:c r="P65" s="28" t="str"/>
      <x:c r="Q65" s="27" t="str">
        <x:v>Create one coherent scene for this learning chunk: The student or researcher works with orientation, registration, move-in day, and commencement. Each term supports a different part of study, research, or campus life.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university-campus-3-usage-scene-2</x:v>
      </x:c>
      <x:c r="B66" s="27" t="str">
        <x:v>university-campus-3</x:v>
      </x:c>
      <x:c r="C66" s="27" t="n">
        <x:v>698</x:v>
      </x:c>
      <x:c r="D66" s="27" t="str">
        <x:v>The University Campus</x:v>
      </x:c>
      <x:c r="E66" s="27" t="str">
        <x:v>The University Campus 3</x:v>
      </x:c>
      <x:c r="F66" s="27" t="str">
        <x:v>B2</x:v>
      </x:c>
      <x:c r="G66" s="27" t="n">
        <x:v>2</x:v>
      </x:c>
      <x:c r="H66" s="27" t="str">
        <x:v>Homecoming | Spring Break | Finals Week | Study Abroad</x:v>
      </x:c>
      <x:c r="I66" s="27" t="str">
        <x:v>The student or researcher works with homecoming, spring break, finals week, and study abroad. Each term supports a different part of study, research, or campus life.</x:v>
      </x:c>
      <x:c r="J66" s="28" t="str"/>
      <x:c r="K66" s="27" t="str">
        <x:v>Which target term is most central to the situation?</x:v>
      </x:c>
      <x:c r="L66" s="28" t="str"/>
      <x:c r="M66" s="27" t="str">
        <x:v>Homecoming | Spring Break | Finals Week | Study Abroad</x:v>
      </x:c>
      <x:c r="N66" s="28" t="str"/>
      <x:c r="O66" s="27" t="str">
        <x:v>Homecoming</x:v>
      </x:c>
      <x:c r="P66" s="28" t="str"/>
      <x:c r="Q66" s="27" t="str">
        <x:v>Create one coherent scene for this learning chunk: The student or researcher works with homecoming, spring break, finals week, and study abroad. Each term supports a different part of study, research, or campus life.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university-campus-3-usage-scene-3</x:v>
      </x:c>
      <x:c r="B67" s="27" t="str">
        <x:v>university-campus-3</x:v>
      </x:c>
      <x:c r="C67" s="27" t="n">
        <x:v>698</x:v>
      </x:c>
      <x:c r="D67" s="27" t="str">
        <x:v>The University Campus</x:v>
      </x:c>
      <x:c r="E67" s="27" t="str">
        <x:v>The University Campus 3</x:v>
      </x:c>
      <x:c r="F67" s="27" t="str">
        <x:v>B2</x:v>
      </x:c>
      <x:c r="G67" s="27" t="n">
        <x:v>3</x:v>
      </x:c>
      <x:c r="H67" s="27" t="str">
        <x:v>Internship Fair | Alumni Weekend</x:v>
      </x:c>
      <x:c r="I67" s="27" t="str">
        <x:v>The student or researcher works with internship fair and alumni weekend. Each term supports a different part of study, research, or campus life.</x:v>
      </x:c>
      <x:c r="J67" s="28" t="str"/>
      <x:c r="K67" s="27" t="str">
        <x:v>Which target term is most central to the situation?</x:v>
      </x:c>
      <x:c r="L67" s="28" t="str"/>
      <x:c r="M67" s="27" t="str">
        <x:v>Internship Fair | Alumni Weekend</x:v>
      </x:c>
      <x:c r="N67" s="28" t="str"/>
      <x:c r="O67" s="27" t="str">
        <x:v>Internship Fair</x:v>
      </x:c>
      <x:c r="P67" s="28" t="str"/>
      <x:c r="Q67" s="27" t="str">
        <x:v>Create one coherent scene for this learning chunk: The student or researcher works with internship fair and alumni weekend. Each term supports a different part of study, research, or campus life.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academic-life-1-usage-scene-1</x:v>
      </x:c>
      <x:c r="B68" s="27" t="str">
        <x:v>academic-life-1</x:v>
      </x:c>
      <x:c r="C68" s="27" t="n">
        <x:v>699</x:v>
      </x:c>
      <x:c r="D68" s="27" t="str">
        <x:v>Academic Life</x:v>
      </x:c>
      <x:c r="E68" s="27" t="str">
        <x:v>Academic Life 1</x:v>
      </x:c>
      <x:c r="F68" s="27" t="str">
        <x:v>B2</x:v>
      </x:c>
      <x:c r="G68" s="27" t="n">
        <x:v>1</x:v>
      </x:c>
      <x:c r="H68" s="27" t="str">
        <x:v>Professor | Lecturer | Teaching Assistant | Dean</x:v>
      </x:c>
      <x:c r="I68" s="27" t="str">
        <x:v>The student or researcher works with professor, lecturer, teaching assistant, and dean. Each term supports a different part of study, research, or campus life.</x:v>
      </x:c>
      <x:c r="J68" s="28" t="str"/>
      <x:c r="K68" s="27" t="str">
        <x:v>Which target term is most central to the situation?</x:v>
      </x:c>
      <x:c r="L68" s="28" t="str"/>
      <x:c r="M68" s="27" t="str">
        <x:v>Professor | Lecturer | Teaching Assistant | Dean</x:v>
      </x:c>
      <x:c r="N68" s="28" t="str"/>
      <x:c r="O68" s="27" t="str">
        <x:v>Professor</x:v>
      </x:c>
      <x:c r="P68" s="28" t="str"/>
      <x:c r="Q68" s="27" t="str">
        <x:v>Create one coherent scene for this learning chunk: The student or researcher works with professor, lecturer, teaching assistant, and dean. Each term supports a different part of study, research, or campus life.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academic-life-1-usage-scene-2</x:v>
      </x:c>
      <x:c r="B69" s="27" t="str">
        <x:v>academic-life-1</x:v>
      </x:c>
      <x:c r="C69" s="27" t="n">
        <x:v>699</x:v>
      </x:c>
      <x:c r="D69" s="27" t="str">
        <x:v>Academic Life</x:v>
      </x:c>
      <x:c r="E69" s="27" t="str">
        <x:v>Academic Life 1</x:v>
      </x:c>
      <x:c r="F69" s="27" t="str">
        <x:v>B2</x:v>
      </x:c>
      <x:c r="G69" s="27" t="n">
        <x:v>2</x:v>
      </x:c>
      <x:c r="H69" s="27" t="str">
        <x:v>Provost | Chancellor | Advisor | Tutor</x:v>
      </x:c>
      <x:c r="I69" s="27" t="str">
        <x:v>The student or researcher works with provost, chancellor, advisor, and tutor. Each term supports a different part of study, research, or campus life.</x:v>
      </x:c>
      <x:c r="J69" s="28" t="str"/>
      <x:c r="K69" s="27" t="str">
        <x:v>Which target term is most central to the situation?</x:v>
      </x:c>
      <x:c r="L69" s="28" t="str"/>
      <x:c r="M69" s="27" t="str">
        <x:v>Provost | Chancellor | Advisor | Tutor</x:v>
      </x:c>
      <x:c r="N69" s="28" t="str"/>
      <x:c r="O69" s="27" t="str">
        <x:v>Provost</x:v>
      </x:c>
      <x:c r="P69" s="28" t="str"/>
      <x:c r="Q69" s="27" t="str">
        <x:v>Create one coherent scene for this learning chunk: The student or researcher works with provost, chancellor, advisor, and tutor. Each term supports a different part of study, research, or campus life.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academic-life-1-usage-scene-3</x:v>
      </x:c>
      <x:c r="B70" s="27" t="str">
        <x:v>academic-life-1</x:v>
      </x:c>
      <x:c r="C70" s="27" t="n">
        <x:v>699</x:v>
      </x:c>
      <x:c r="D70" s="27" t="str">
        <x:v>Academic Life</x:v>
      </x:c>
      <x:c r="E70" s="27" t="str">
        <x:v>Academic Life 1</x:v>
      </x:c>
      <x:c r="F70" s="27" t="str">
        <x:v>B2</x:v>
      </x:c>
      <x:c r="G70" s="27" t="n">
        <x:v>3</x:v>
      </x:c>
      <x:c r="H70" s="27" t="str">
        <x:v>Researcher | Postdoc | Lecture | Seminar</x:v>
      </x:c>
      <x:c r="I70" s="27" t="str">
        <x:v>The student or researcher works with researcher, postdoc, lecture, and seminar. Each term supports a different part of study, research, or campus life.</x:v>
      </x:c>
      <x:c r="J70" s="28" t="str"/>
      <x:c r="K70" s="27" t="str">
        <x:v>Which target term is most central to the situation?</x:v>
      </x:c>
      <x:c r="L70" s="28" t="str"/>
      <x:c r="M70" s="27" t="str">
        <x:v>Researcher | Postdoc | Lecture | Seminar</x:v>
      </x:c>
      <x:c r="N70" s="28" t="str"/>
      <x:c r="O70" s="27" t="str">
        <x:v>Researcher</x:v>
      </x:c>
      <x:c r="P70" s="28" t="str"/>
      <x:c r="Q70" s="27" t="str">
        <x:v>Create one coherent scene for this learning chunk: The student or researcher works with researcher, postdoc, lecture, and seminar. Each term supports a different part of study, research, or campus life.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academic-life-1-usage-scene-4</x:v>
      </x:c>
      <x:c r="B71" s="27" t="str">
        <x:v>academic-life-1</x:v>
      </x:c>
      <x:c r="C71" s="27" t="n">
        <x:v>699</x:v>
      </x:c>
      <x:c r="D71" s="27" t="str">
        <x:v>Academic Life</x:v>
      </x:c>
      <x:c r="E71" s="27" t="str">
        <x:v>Academic Life 1</x:v>
      </x:c>
      <x:c r="F71" s="27" t="str">
        <x:v>B2</x:v>
      </x:c>
      <x:c r="G71" s="27" t="n">
        <x:v>4</x:v>
      </x:c>
      <x:c r="H71" s="27" t="str">
        <x:v>Tutorial | Lab Session | Workshop</x:v>
      </x:c>
      <x:c r="I71" s="27" t="str">
        <x:v>The student or researcher works with tutorial, lab session, and workshop. Each term supports a different part of study, research, or campus life.</x:v>
      </x:c>
      <x:c r="J71" s="28" t="str"/>
      <x:c r="K71" s="27" t="str">
        <x:v>Which target term is most central to the situation?</x:v>
      </x:c>
      <x:c r="L71" s="28" t="str"/>
      <x:c r="M71" s="27" t="str">
        <x:v>Tutorial | Lab Session | Workshop</x:v>
      </x:c>
      <x:c r="N71" s="28" t="str"/>
      <x:c r="O71" s="27" t="str">
        <x:v>Tutorial</x:v>
      </x:c>
      <x:c r="P71" s="28" t="str"/>
      <x:c r="Q71" s="27" t="str">
        <x:v>Create one coherent scene for this learning chunk: The student or researcher works with tutorial, lab session, and workshop. Each term supports a different part of study, research, or campus life.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academic-life-2-usage-scene-1</x:v>
      </x:c>
      <x:c r="B72" s="27" t="str">
        <x:v>academic-life-2</x:v>
      </x:c>
      <x:c r="C72" s="27" t="n">
        <x:v>700</x:v>
      </x:c>
      <x:c r="D72" s="27" t="str">
        <x:v>Academic Life</x:v>
      </x:c>
      <x:c r="E72" s="27" t="str">
        <x:v>Academic Life 2</x:v>
      </x:c>
      <x:c r="F72" s="27" t="str">
        <x:v>B2</x:v>
      </x:c>
      <x:c r="G72" s="27" t="n">
        <x:v>1</x:v>
      </x:c>
      <x:c r="H72" s="27" t="str">
        <x:v>Syllabus | Prerequisite | Elective | Core Course</x:v>
      </x:c>
      <x:c r="I72" s="27" t="str">
        <x:v>The student or researcher works with syllabus, prerequisite, elective, and core course. Each term supports a different part of study, research, or campus life.</x:v>
      </x:c>
      <x:c r="J72" s="28" t="str"/>
      <x:c r="K72" s="27" t="str">
        <x:v>Which target term is most central to the situation?</x:v>
      </x:c>
      <x:c r="L72" s="28" t="str"/>
      <x:c r="M72" s="27" t="str">
        <x:v>Syllabus | Prerequisite | Elective | Core Course</x:v>
      </x:c>
      <x:c r="N72" s="28" t="str"/>
      <x:c r="O72" s="27" t="str">
        <x:v>Syllabus</x:v>
      </x:c>
      <x:c r="P72" s="28" t="str"/>
      <x:c r="Q72" s="27" t="str">
        <x:v>Create one coherent scene for this learning chunk: The student or researcher works with syllabus, prerequisite, elective, and core course. Each term supports a different part of study, research, or campus life.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academic-life-2-usage-scene-2</x:v>
      </x:c>
      <x:c r="B73" s="27" t="str">
        <x:v>academic-life-2</x:v>
      </x:c>
      <x:c r="C73" s="27" t="n">
        <x:v>700</x:v>
      </x:c>
      <x:c r="D73" s="27" t="str">
        <x:v>Academic Life</x:v>
      </x:c>
      <x:c r="E73" s="27" t="str">
        <x:v>Academic Life 2</x:v>
      </x:c>
      <x:c r="F73" s="27" t="str">
        <x:v>B2</x:v>
      </x:c>
      <x:c r="G73" s="27" t="n">
        <x:v>2</x:v>
      </x:c>
      <x:c r="H73" s="27" t="str">
        <x:v>Credit Hour | Grade | GPA | Pass/Fail</x:v>
      </x:c>
      <x:c r="I73" s="27" t="str">
        <x:v>The student or researcher works with credit hour, grade, gpa, and pass/fail. Each term supports a different part of study, research, or campus life.</x:v>
      </x:c>
      <x:c r="J73" s="28" t="str"/>
      <x:c r="K73" s="27" t="str">
        <x:v>Which target term is most central to the situation?</x:v>
      </x:c>
      <x:c r="L73" s="28" t="str"/>
      <x:c r="M73" s="27" t="str">
        <x:v>Credit Hour | Grade | GPA | Pass/Fail</x:v>
      </x:c>
      <x:c r="N73" s="28" t="str"/>
      <x:c r="O73" s="27" t="str">
        <x:v>Credit Hour</x:v>
      </x:c>
      <x:c r="P73" s="28" t="str"/>
      <x:c r="Q73" s="27" t="str">
        <x:v>Create one coherent scene for this learning chunk: The student or researcher works with credit hour, grade, gpa, and pass/fail. Each term supports a different part of study, research, or campus life.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academic-life-2-usage-scene-3</x:v>
      </x:c>
      <x:c r="B74" s="27" t="str">
        <x:v>academic-life-2</x:v>
      </x:c>
      <x:c r="C74" s="27" t="n">
        <x:v>700</x:v>
      </x:c>
      <x:c r="D74" s="27" t="str">
        <x:v>Academic Life</x:v>
      </x:c>
      <x:c r="E74" s="27" t="str">
        <x:v>Academic Life 2</x:v>
      </x:c>
      <x:c r="F74" s="27" t="str">
        <x:v>B2</x:v>
      </x:c>
      <x:c r="G74" s="27" t="n">
        <x:v>3</x:v>
      </x:c>
      <x:c r="H74" s="27" t="str">
        <x:v>Dean's List | Honor Roll | Transcript | Midterm</x:v>
      </x:c>
      <x:c r="I74" s="27" t="str">
        <x:v>The student or researcher works with dean's list, honor roll, transcript, and midterm. Each term supports a different part of study, research, or campus life.</x:v>
      </x:c>
      <x:c r="J74" s="28" t="str"/>
      <x:c r="K74" s="27" t="str">
        <x:v>Which target term is most central to the situation?</x:v>
      </x:c>
      <x:c r="L74" s="28" t="str"/>
      <x:c r="M74" s="27" t="str">
        <x:v>Dean's List | Honor Roll | Transcript | Midterm</x:v>
      </x:c>
      <x:c r="N74" s="28" t="str"/>
      <x:c r="O74" s="27" t="str">
        <x:v>Dean's List</x:v>
      </x:c>
      <x:c r="P74" s="28" t="str"/>
      <x:c r="Q74" s="27" t="str">
        <x:v>Create one coherent scene for this learning chunk: The student or researcher works with dean's list, honor roll, transcript, and midterm. Each term supports a different part of study, research, or campus life.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academic-life-2-usage-scene-4</x:v>
      </x:c>
      <x:c r="B75" s="27" t="str">
        <x:v>academic-life-2</x:v>
      </x:c>
      <x:c r="C75" s="27" t="n">
        <x:v>700</x:v>
      </x:c>
      <x:c r="D75" s="27" t="str">
        <x:v>Academic Life</x:v>
      </x:c>
      <x:c r="E75" s="27" t="str">
        <x:v>Academic Life 2</x:v>
      </x:c>
      <x:c r="F75" s="27" t="str">
        <x:v>B2</x:v>
      </x:c>
      <x:c r="G75" s="27" t="n">
        <x:v>4</x:v>
      </x:c>
      <x:c r="H75" s="27" t="str">
        <x:v>Final Exam | Quiz | Rubric</x:v>
      </x:c>
      <x:c r="I75" s="27" t="str">
        <x:v>The student or researcher works with final exam, quiz, and rubric. Each term supports a different part of study, research, or campus life.</x:v>
      </x:c>
      <x:c r="J75" s="28" t="str"/>
      <x:c r="K75" s="27" t="str">
        <x:v>Which target term is most central to the situation?</x:v>
      </x:c>
      <x:c r="L75" s="28" t="str"/>
      <x:c r="M75" s="27" t="str">
        <x:v>Final Exam | Quiz | Rubric</x:v>
      </x:c>
      <x:c r="N75" s="28" t="str"/>
      <x:c r="O75" s="27" t="str">
        <x:v>Final Exam</x:v>
      </x:c>
      <x:c r="P75" s="28" t="str"/>
      <x:c r="Q75" s="27" t="str">
        <x:v>Create one coherent scene for this learning chunk: The student or researcher works with final exam, quiz, and rubric. Each term supports a different part of study, research, or campus life.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academic-life-3-usage-scene-1</x:v>
      </x:c>
      <x:c r="B76" s="27" t="str">
        <x:v>academic-life-3</x:v>
      </x:c>
      <x:c r="C76" s="27" t="n">
        <x:v>701</x:v>
      </x:c>
      <x:c r="D76" s="27" t="str">
        <x:v>Academic Life</x:v>
      </x:c>
      <x:c r="E76" s="27" t="str">
        <x:v>Academic Life 3</x:v>
      </x:c>
      <x:c r="F76" s="27" t="str">
        <x:v>B2</x:v>
      </x:c>
      <x:c r="G76" s="27" t="n">
        <x:v>1</x:v>
      </x:c>
      <x:c r="H76" s="27" t="str">
        <x:v>Bachelor's | Master's | Doctorate | Associate's</x:v>
      </x:c>
      <x:c r="I76" s="27" t="str">
        <x:v>The student or researcher works with bachelor's, master's, doctorate, and associate's. Each term supports a different part of study, research, or campus life.</x:v>
      </x:c>
      <x:c r="J76" s="28" t="str"/>
      <x:c r="K76" s="27" t="str">
        <x:v>Which target term is most central to the situation?</x:v>
      </x:c>
      <x:c r="L76" s="28" t="str"/>
      <x:c r="M76" s="27" t="str">
        <x:v>Bachelor's | Master's | Doctorate | Associate's</x:v>
      </x:c>
      <x:c r="N76" s="28" t="str"/>
      <x:c r="O76" s="27" t="str">
        <x:v>Bachelor's</x:v>
      </x:c>
      <x:c r="P76" s="28" t="str"/>
      <x:c r="Q76" s="27" t="str">
        <x:v>Create one coherent scene for this learning chunk: The student or researcher works with bachelor's, master's, doctorate, and associate's. Each term supports a different part of study, research, or campus life.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academic-life-3-usage-scene-2</x:v>
      </x:c>
      <x:c r="B77" s="27" t="str">
        <x:v>academic-life-3</x:v>
      </x:c>
      <x:c r="C77" s="27" t="n">
        <x:v>701</x:v>
      </x:c>
      <x:c r="D77" s="27" t="str">
        <x:v>Academic Life</x:v>
      </x:c>
      <x:c r="E77" s="27" t="str">
        <x:v>Academic Life 3</x:v>
      </x:c>
      <x:c r="F77" s="27" t="str">
        <x:v>B2</x:v>
      </x:c>
      <x:c r="G77" s="27" t="n">
        <x:v>2</x:v>
      </x:c>
      <x:c r="H77" s="27" t="str">
        <x:v>Diploma | Certificate | Major | Minor</x:v>
      </x:c>
      <x:c r="I77" s="27" t="str">
        <x:v>The student or researcher works with diploma, certificate, major, and minor. Each term supports a different part of study, research, or campus life.</x:v>
      </x:c>
      <x:c r="J77" s="28" t="str"/>
      <x:c r="K77" s="27" t="str">
        <x:v>Which target term is most central to the situation?</x:v>
      </x:c>
      <x:c r="L77" s="28" t="str"/>
      <x:c r="M77" s="27" t="str">
        <x:v>Diploma | Certificate | Major | Minor</x:v>
      </x:c>
      <x:c r="N77" s="28" t="str"/>
      <x:c r="O77" s="27" t="str">
        <x:v>Diploma</x:v>
      </x:c>
      <x:c r="P77" s="28" t="str"/>
      <x:c r="Q77" s="27" t="str">
        <x:v>Create one coherent scene for this learning chunk: The student or researcher works with diploma, certificate, major, and minor. Each term supports a different part of study, research, or campus life.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academic-life-3-usage-scene-3</x:v>
      </x:c>
      <x:c r="B78" s="27" t="str">
        <x:v>academic-life-3</x:v>
      </x:c>
      <x:c r="C78" s="27" t="n">
        <x:v>701</x:v>
      </x:c>
      <x:c r="D78" s="27" t="str">
        <x:v>Academic Life</x:v>
      </x:c>
      <x:c r="E78" s="27" t="str">
        <x:v>Academic Life 3</x:v>
      </x:c>
      <x:c r="F78" s="27" t="str">
        <x:v>B2</x:v>
      </x:c>
      <x:c r="G78" s="27" t="n">
        <x:v>3</x:v>
      </x:c>
      <x:c r="H78" s="27" t="str">
        <x:v>Double Major | Concentration</x:v>
      </x:c>
      <x:c r="I78" s="27" t="str">
        <x:v>The student or researcher works with double major and concentration. Each term supports a different part of study, research, or campus life.</x:v>
      </x:c>
      <x:c r="J78" s="28" t="str"/>
      <x:c r="K78" s="27" t="str">
        <x:v>Which target term is most central to the situation?</x:v>
      </x:c>
      <x:c r="L78" s="28" t="str"/>
      <x:c r="M78" s="27" t="str">
        <x:v>Double Major | Concentration</x:v>
      </x:c>
      <x:c r="N78" s="28" t="str"/>
      <x:c r="O78" s="27" t="str">
        <x:v>Double Major</x:v>
      </x:c>
      <x:c r="P78" s="28" t="str"/>
      <x:c r="Q78" s="27" t="str">
        <x:v>Create one coherent scene for this learning chunk: The student or researcher works with double major and concentration. Each term supports a different part of study, research, or campus life.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research-study-1-usage-scene-1</x:v>
      </x:c>
      <x:c r="B79" s="27" t="str">
        <x:v>research-study-1</x:v>
      </x:c>
      <x:c r="C79" s="27" t="n">
        <x:v>702</x:v>
      </x:c>
      <x:c r="D79" s="27" t="str">
        <x:v>Research &amp; Study</x:v>
      </x:c>
      <x:c r="E79" s="27" t="str">
        <x:v>Research &amp; Study 1</x:v>
      </x:c>
      <x:c r="F79" s="27" t="str">
        <x:v>B2</x:v>
      </x:c>
      <x:c r="G79" s="27" t="n">
        <x:v>1</x:v>
      </x:c>
      <x:c r="H79" s="27" t="str">
        <x:v>Textbook | Journal | Database | Search Engine</x:v>
      </x:c>
      <x:c r="I79" s="27" t="str">
        <x:v>The student or researcher works with textbook, journal, database, and search engine. Each term supports a different part of study, research, or campus life.</x:v>
      </x:c>
      <x:c r="J79" s="28" t="str"/>
      <x:c r="K79" s="27" t="str">
        <x:v>Which target term is most central to the situation?</x:v>
      </x:c>
      <x:c r="L79" s="28" t="str"/>
      <x:c r="M79" s="27" t="str">
        <x:v>Textbook | Journal | Database | Search Engine</x:v>
      </x:c>
      <x:c r="N79" s="28" t="str"/>
      <x:c r="O79" s="27" t="str">
        <x:v>Textbook</x:v>
      </x:c>
      <x:c r="P79" s="28" t="str"/>
      <x:c r="Q79" s="27" t="str">
        <x:v>Create one coherent scene for this learning chunk: The student or researcher works with textbook, journal, database, and search engine. Each term supports a different part of study, research, or campus life.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research-study-1-usage-scene-2</x:v>
      </x:c>
      <x:c r="B80" s="27" t="str">
        <x:v>research-study-1</x:v>
      </x:c>
      <x:c r="C80" s="27" t="n">
        <x:v>702</x:v>
      </x:c>
      <x:c r="D80" s="27" t="str">
        <x:v>Research &amp; Study</x:v>
      </x:c>
      <x:c r="E80" s="27" t="str">
        <x:v>Research &amp; Study 1</x:v>
      </x:c>
      <x:c r="F80" s="27" t="str">
        <x:v>B2</x:v>
      </x:c>
      <x:c r="G80" s="27" t="n">
        <x:v>2</x:v>
      </x:c>
      <x:c r="H80" s="27" t="str">
        <x:v>Bibliography | Citation | Footnote | Index</x:v>
      </x:c>
      <x:c r="I80" s="27" t="str">
        <x:v>The student or researcher works with bibliography, citation, footnote, and index. Each term supports a different part of study, research, or campus life.</x:v>
      </x:c>
      <x:c r="J80" s="28" t="str"/>
      <x:c r="K80" s="27" t="str">
        <x:v>Which target term is most central to the situation?</x:v>
      </x:c>
      <x:c r="L80" s="28" t="str"/>
      <x:c r="M80" s="27" t="str">
        <x:v>Bibliography | Citation | Footnote | Index</x:v>
      </x:c>
      <x:c r="N80" s="28" t="str"/>
      <x:c r="O80" s="27" t="str">
        <x:v>Bibliography</x:v>
      </x:c>
      <x:c r="P80" s="28" t="str"/>
      <x:c r="Q80" s="27" t="str">
        <x:v>Create one coherent scene for this learning chunk: The student or researcher works with bibliography, citation, footnote, and index. Each term supports a different part of study, research, or campus life.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research-study-1-usage-scene-3</x:v>
      </x:c>
      <x:c r="B81" s="27" t="str">
        <x:v>research-study-1</x:v>
      </x:c>
      <x:c r="C81" s="27" t="n">
        <x:v>702</x:v>
      </x:c>
      <x:c r="D81" s="27" t="str">
        <x:v>Research &amp; Study</x:v>
      </x:c>
      <x:c r="E81" s="27" t="str">
        <x:v>Research &amp; Study 1</x:v>
      </x:c>
      <x:c r="F81" s="27" t="str">
        <x:v>B2</x:v>
      </x:c>
      <x:c r="G81" s="27" t="n">
        <x:v>3</x:v>
      </x:c>
      <x:c r="H81" s="27" t="str">
        <x:v>Abstract | Peer Review | Essay | Thesis</x:v>
      </x:c>
      <x:c r="I81" s="27" t="str">
        <x:v>The student or researcher works with abstract, peer review, essay, and thesis. Each term supports a different part of study, research, or campus life.</x:v>
      </x:c>
      <x:c r="J81" s="28" t="str"/>
      <x:c r="K81" s="27" t="str">
        <x:v>Which target term is most central to the situation?</x:v>
      </x:c>
      <x:c r="L81" s="28" t="str"/>
      <x:c r="M81" s="27" t="str">
        <x:v>Abstract | Peer Review | Essay | Thesis</x:v>
      </x:c>
      <x:c r="N81" s="28" t="str"/>
      <x:c r="O81" s="27" t="str">
        <x:v>Abstract</x:v>
      </x:c>
      <x:c r="P81" s="28" t="str"/>
      <x:c r="Q81" s="27" t="str">
        <x:v>Create one coherent scene for this learning chunk: The student or researcher works with abstract, peer review, essay, and thesis. Each term supports a different part of study, research, or campus life.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research-study-1-usage-scene-4</x:v>
      </x:c>
      <x:c r="B82" s="27" t="str">
        <x:v>research-study-1</x:v>
      </x:c>
      <x:c r="C82" s="27" t="n">
        <x:v>702</x:v>
      </x:c>
      <x:c r="D82" s="27" t="str">
        <x:v>Research &amp; Study</x:v>
      </x:c>
      <x:c r="E82" s="27" t="str">
        <x:v>Research &amp; Study 1</x:v>
      </x:c>
      <x:c r="F82" s="27" t="str">
        <x:v>B2</x:v>
      </x:c>
      <x:c r="G82" s="27" t="n">
        <x:v>4</x:v>
      </x:c>
      <x:c r="H82" s="27" t="str">
        <x:v>Dissertation | Paper | Report</x:v>
      </x:c>
      <x:c r="I82" s="27" t="str">
        <x:v>The student or researcher works with dissertation, paper, and report. Each term supports a different part of study, research, or campus life.</x:v>
      </x:c>
      <x:c r="J82" s="28" t="str"/>
      <x:c r="K82" s="27" t="str">
        <x:v>Which target term is most central to the situation?</x:v>
      </x:c>
      <x:c r="L82" s="28" t="str"/>
      <x:c r="M82" s="27" t="str">
        <x:v>Dissertation | Paper | Report</x:v>
      </x:c>
      <x:c r="N82" s="28" t="str"/>
      <x:c r="O82" s="27" t="str">
        <x:v>Dissertation</x:v>
      </x:c>
      <x:c r="P82" s="28" t="str"/>
      <x:c r="Q82" s="27" t="str">
        <x:v>Create one coherent scene for this learning chunk: The student or researcher works with dissertation, paper, and report. Each term supports a different part of study, research, or campus life.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research-study-2-usage-scene-1</x:v>
      </x:c>
      <x:c r="B83" s="27" t="str">
        <x:v>research-study-2</x:v>
      </x:c>
      <x:c r="C83" s="27" t="n">
        <x:v>703</x:v>
      </x:c>
      <x:c r="D83" s="27" t="str">
        <x:v>Research &amp; Study</x:v>
      </x:c>
      <x:c r="E83" s="27" t="str">
        <x:v>Research &amp; Study 2</x:v>
      </x:c>
      <x:c r="F83" s="27" t="str">
        <x:v>B2</x:v>
      </x:c>
      <x:c r="G83" s="27" t="n">
        <x:v>1</x:v>
      </x:c>
      <x:c r="H83" s="27" t="str">
        <x:v>Literature Review | Methodology | Conclusion | Introduction</x:v>
      </x:c>
      <x:c r="I83" s="27" t="str">
        <x:v>The student or researcher works with literature review, methodology, conclusion, and introduction. Each term supports a different part of study, research, or campus life.</x:v>
      </x:c>
      <x:c r="J83" s="28" t="str"/>
      <x:c r="K83" s="27" t="str">
        <x:v>Which target term is most central to the situation?</x:v>
      </x:c>
      <x:c r="L83" s="28" t="str"/>
      <x:c r="M83" s="27" t="str">
        <x:v>Literature Review | Methodology | Conclusion | Introduction</x:v>
      </x:c>
      <x:c r="N83" s="28" t="str"/>
      <x:c r="O83" s="27" t="str">
        <x:v>Literature Review</x:v>
      </x:c>
      <x:c r="P83" s="28" t="str"/>
      <x:c r="Q83" s="27" t="str">
        <x:v>Create one coherent scene for this learning chunk: The student or researcher works with literature review, methodology, conclusion, and introduction. Each term supports a different part of study, research, or campus life.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research-study-2-usage-scene-2</x:v>
      </x:c>
      <x:c r="B84" s="27" t="str">
        <x:v>research-study-2</x:v>
      </x:c>
      <x:c r="C84" s="27" t="n">
        <x:v>703</x:v>
      </x:c>
      <x:c r="D84" s="27" t="str">
        <x:v>Research &amp; Study</x:v>
      </x:c>
      <x:c r="E84" s="27" t="str">
        <x:v>Research &amp; Study 2</x:v>
      </x:c>
      <x:c r="F84" s="27" t="str">
        <x:v>B2</x:v>
      </x:c>
      <x:c r="G84" s="27" t="n">
        <x:v>2</x:v>
      </x:c>
      <x:c r="H84" s="27" t="str">
        <x:v>Appendix | Note-Taking | Flashcard | Mind Map</x:v>
      </x:c>
      <x:c r="I84" s="27" t="str">
        <x:v>The student or researcher works with appendix, note-taking, flashcard, and mind map. Each term supports a different part of study, research, or campus life.</x:v>
      </x:c>
      <x:c r="J84" s="28" t="str"/>
      <x:c r="K84" s="27" t="str">
        <x:v>Which target term is most central to the situation?</x:v>
      </x:c>
      <x:c r="L84" s="28" t="str"/>
      <x:c r="M84" s="27" t="str">
        <x:v>Appendix | Note-Taking | Flashcard | Mind Map</x:v>
      </x:c>
      <x:c r="N84" s="28" t="str"/>
      <x:c r="O84" s="27" t="str">
        <x:v>Appendix</x:v>
      </x:c>
      <x:c r="P84" s="28" t="str"/>
      <x:c r="Q84" s="27" t="str">
        <x:v>Create one coherent scene for this learning chunk: The student or researcher works with appendix, note-taking, flashcard, and mind map. Each term supports a different part of study, research, or campus life.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research-study-2-usage-scene-3</x:v>
      </x:c>
      <x:c r="B85" s="27" t="str">
        <x:v>research-study-2</x:v>
      </x:c>
      <x:c r="C85" s="27" t="n">
        <x:v>703</x:v>
      </x:c>
      <x:c r="D85" s="27" t="str">
        <x:v>Research &amp; Study</x:v>
      </x:c>
      <x:c r="E85" s="27" t="str">
        <x:v>Research &amp; Study 2</x:v>
      </x:c>
      <x:c r="F85" s="27" t="str">
        <x:v>B2</x:v>
      </x:c>
      <x:c r="G85" s="27" t="n">
        <x:v>3</x:v>
      </x:c>
      <x:c r="H85" s="27" t="str">
        <x:v>Outline | Highlight | Summarize | Review</x:v>
      </x:c>
      <x:c r="I85" s="27" t="str">
        <x:v>The student or researcher works with outline, highlight, summarize, and review. Each term supports a different part of study, research, or campus life.</x:v>
      </x:c>
      <x:c r="J85" s="28" t="str"/>
      <x:c r="K85" s="27" t="str">
        <x:v>Which target term is most central to the situation?</x:v>
      </x:c>
      <x:c r="L85" s="28" t="str"/>
      <x:c r="M85" s="27" t="str">
        <x:v>Outline | Highlight | Summarize | Review</x:v>
      </x:c>
      <x:c r="N85" s="28" t="str"/>
      <x:c r="O85" s="27" t="str">
        <x:v>Outline</x:v>
      </x:c>
      <x:c r="P85" s="28" t="str"/>
      <x:c r="Q85" s="27" t="str">
        <x:v>Create one coherent scene for this learning chunk: The student or researcher works with outline, highlight, summarize, and review. Each term supports a different part of study, research, or campus life.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research-study-2-usage-scene-4</x:v>
      </x:c>
      <x:c r="B86" s="27" t="str">
        <x:v>research-study-2</x:v>
      </x:c>
      <x:c r="C86" s="27" t="n">
        <x:v>703</x:v>
      </x:c>
      <x:c r="D86" s="27" t="str">
        <x:v>Research &amp; Study</x:v>
      </x:c>
      <x:c r="E86" s="27" t="str">
        <x:v>Research &amp; Study 2</x:v>
      </x:c>
      <x:c r="F86" s="27" t="str">
        <x:v>B2</x:v>
      </x:c>
      <x:c r="G86" s="27" t="n">
        <x:v>4</x:v>
      </x:c>
      <x:c r="H86" s="27" t="str">
        <x:v>Memorize | Practice Test | Study Group</x:v>
      </x:c>
      <x:c r="I86" s="27" t="str">
        <x:v>The student or researcher works with memorize, practice test, and study group. Each term supports a different part of study, research, or campus life.</x:v>
      </x:c>
      <x:c r="J86" s="28" t="str"/>
      <x:c r="K86" s="27" t="str">
        <x:v>Which target term is most central to the situation?</x:v>
      </x:c>
      <x:c r="L86" s="28" t="str"/>
      <x:c r="M86" s="27" t="str">
        <x:v>Memorize | Practice Test | Study Group</x:v>
      </x:c>
      <x:c r="N86" s="28" t="str"/>
      <x:c r="O86" s="27" t="str">
        <x:v>Memorize</x:v>
      </x:c>
      <x:c r="P86" s="28" t="str"/>
      <x:c r="Q86" s="27" t="str">
        <x:v>Create one coherent scene for this learning chunk: The student or researcher works with memorize, practice test, and study group. Each term supports a different part of study, research, or campus life.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research-study-3-usage-scene-1</x:v>
      </x:c>
      <x:c r="B87" s="27" t="str">
        <x:v>research-study-3</x:v>
      </x:c>
      <x:c r="C87" s="27" t="n">
        <x:v>704</x:v>
      </x:c>
      <x:c r="D87" s="27" t="str">
        <x:v>Research &amp; Study</x:v>
      </x:c>
      <x:c r="E87" s="27" t="str">
        <x:v>Research &amp; Study 3</x:v>
      </x:c>
      <x:c r="F87" s="27" t="str">
        <x:v>B2</x:v>
      </x:c>
      <x:c r="G87" s="27" t="n">
        <x:v>1</x:v>
      </x:c>
      <x:c r="H87" s="27" t="str">
        <x:v>Plagiarism | Reference | Original Work | Paraphrase</x:v>
      </x:c>
      <x:c r="I87" s="27" t="str">
        <x:v>The student or researcher works with plagiarism, reference, original work, and paraphrase. Each term supports a different part of study, research, or campus life.</x:v>
      </x:c>
      <x:c r="J87" s="28" t="str"/>
      <x:c r="K87" s="27" t="str">
        <x:v>Which target term is most central to the situation?</x:v>
      </x:c>
      <x:c r="L87" s="28" t="str"/>
      <x:c r="M87" s="27" t="str">
        <x:v>Plagiarism | Reference | Original Work | Paraphrase</x:v>
      </x:c>
      <x:c r="N87" s="28" t="str"/>
      <x:c r="O87" s="27" t="str">
        <x:v>Plagiarism</x:v>
      </x:c>
      <x:c r="P87" s="28" t="str"/>
      <x:c r="Q87" s="27" t="str">
        <x:v>Create one coherent scene for this learning chunk: The student or researcher works with plagiarism, reference, original work, and paraphrase. Each term supports a different part of study, research, or campus life.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research-study-3-usage-scene-2</x:v>
      </x:c>
      <x:c r="B88" s="27" t="str">
        <x:v>research-study-3</x:v>
      </x:c>
      <x:c r="C88" s="27" t="n">
        <x:v>704</x:v>
      </x:c>
      <x:c r="D88" s="27" t="str">
        <x:v>Research &amp; Study</x:v>
      </x:c>
      <x:c r="E88" s="27" t="str">
        <x:v>Research &amp; Study 3</x:v>
      </x:c>
      <x:c r="F88" s="27" t="str">
        <x:v>B2</x:v>
      </x:c>
      <x:c r="G88" s="27" t="n">
        <x:v>2</x:v>
      </x:c>
      <x:c r="H88" s="27" t="str">
        <x:v>Quote | Source | Academic Honesty | Turnitin</x:v>
      </x:c>
      <x:c r="I88" s="27" t="str">
        <x:v>The student or researcher works with quote, source, academic honesty, and turnitin. Each term supports a different part of study, research, or campus life.</x:v>
      </x:c>
      <x:c r="J88" s="28" t="str"/>
      <x:c r="K88" s="27" t="str">
        <x:v>Which target term is most central to the situation?</x:v>
      </x:c>
      <x:c r="L88" s="28" t="str"/>
      <x:c r="M88" s="27" t="str">
        <x:v>Quote | Source | Academic Honesty | Turnitin</x:v>
      </x:c>
      <x:c r="N88" s="28" t="str"/>
      <x:c r="O88" s="27" t="str">
        <x:v>Quote</x:v>
      </x:c>
      <x:c r="P88" s="28" t="str"/>
      <x:c r="Q88" s="27" t="str">
        <x:v>Create one coherent scene for this learning chunk: The student or researcher works with quote, source, academic honesty, and turnitin. Each term supports a different part of study, research, or campus life.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research-study-3-usage-scene-3</x:v>
      </x:c>
      <x:c r="B89" s="27" t="str">
        <x:v>research-study-3</x:v>
      </x:c>
      <x:c r="C89" s="27" t="n">
        <x:v>704</x:v>
      </x:c>
      <x:c r="D89" s="27" t="str">
        <x:v>Research &amp; Study</x:v>
      </x:c>
      <x:c r="E89" s="27" t="str">
        <x:v>Research &amp; Study 3</x:v>
      </x:c>
      <x:c r="F89" s="27" t="str">
        <x:v>B2</x:v>
      </x:c>
      <x:c r="G89" s="27" t="n">
        <x:v>3</x:v>
      </x:c>
      <x:c r="H89" s="27" t="str">
        <x:v>Honor Code</x:v>
      </x:c>
      <x:c r="I89" s="27" t="str">
        <x:v>The student or researcher works with honor code. Each term supports a different part of study, research, or campus life.</x:v>
      </x:c>
      <x:c r="J89" s="28" t="str"/>
      <x:c r="K89" s="27" t="str">
        <x:v>Which target term is most central to the situation?</x:v>
      </x:c>
      <x:c r="L89" s="28" t="str"/>
      <x:c r="M89" s="27" t="str">
        <x:v>Honor Code</x:v>
      </x:c>
      <x:c r="N89" s="28" t="str"/>
      <x:c r="O89" s="27" t="str">
        <x:v>Honor Code</x:v>
      </x:c>
      <x:c r="P89" s="28" t="str"/>
      <x:c r="Q89" s="27" t="str">
        <x:v>Create one coherent scene for this learning chunk: The student or researcher works with honor code. Each term supports a different part of study, research, or campus life. Make the target vocabulary visually identifiable without written labels. Reuse the same image for the context question.</x:v>
      </x:c>
      <x:c r="R89" s="28" t="str"/>
      <x:c r="S89" s="27" t="str"/>
      <x:c r="T89" s="27" t="str"/>
      <x:c r="U89" s="28" t="str"/>
      <x:c r="V89" s="28" t="str"/>
      <x:c r="W89" s="28" t="str"/>
      <x:c r="X89" s="28" t="str">
        <x:v>Needs review</x:v>
      </x:c>
    </x:row>
  </x:sheetData>
  <x:dataValidations count="1">
    <x:dataValidation type="list" sqref="X2:X89">
      <x:formula1>"Needs review,Draft,Approved,Rejected"</x:formula1>
    </x:dataValidation>
  </x:dataValidations>
  <x:pageMargins left="0.7" right="0.7" top="0.75" bottom="0.75" header="0.3" footer="0.3"/>
  <x:tableParts count="1">
    <x:tablePart xmlns:r="http://schemas.openxmlformats.org/officeDocument/2006/relationships" r:id="R8b3b9fb0100a4aef"/>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formal-business-wear-1-core-1</x:v>
      </x:c>
      <x:c r="B2" s="27" t="str">
        <x:v>formal-business-wear-1</x:v>
      </x:c>
      <x:c r="C2" s="27" t="n">
        <x:v>681</x:v>
      </x:c>
      <x:c r="D2" s="27" t="str">
        <x:v>Formal &amp; Business Wear</x:v>
      </x:c>
      <x:c r="E2" s="27" t="str">
        <x:v>Formal &amp; Business Wear 1</x:v>
      </x:c>
      <x:c r="F2" s="27" t="str">
        <x:v>B2</x:v>
      </x:c>
      <x:c r="G2" s="27" t="str">
        <x:v>core-1</x:v>
      </x:c>
      <x:c r="H2" s="27" t="str">
        <x:v>black tie affair</x:v>
      </x:c>
      <x:c r="I2" s="28" t="str"/>
      <x:c r="J2" s="27" t="str">
        <x:v>idiom</x:v>
      </x:c>
      <x:c r="K2" s="28" t="str"/>
      <x:c r="L2" s="27" t="str">
        <x:v>(noun phrase) A formal event requiring evening wear. "The charity gala is a black tie affair — you'll need a tuxedo or a formal gown."</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formal-business-wear-1-usage-scene-1</x:v>
      </x:c>
      <x:c r="X2" s="28" t="str">
        <x:v>Text only</x:v>
      </x:c>
      <x:c r="Y2" s="28" t="str"/>
      <x:c r="Z2" s="28" t="str"/>
      <x:c r="AA2" s="28" t="str">
        <x:v>0 - automated draft assignment</x:v>
      </x:c>
      <x:c r="AB2" s="28" t="str">
        <x:v>Changes required</x:v>
      </x:c>
      <x:c r="AC2" s="28" t="str"/>
      <x:c r="AD2" s="28" t="str"/>
    </x:row>
    <x:row r="3">
      <x:c r="A3" s="27" t="str">
        <x:v>formal-business-wear-1-core-2</x:v>
      </x:c>
      <x:c r="B3" s="27" t="str">
        <x:v>formal-business-wear-1</x:v>
      </x:c>
      <x:c r="C3" s="27" t="n">
        <x:v>681</x:v>
      </x:c>
      <x:c r="D3" s="27" t="str">
        <x:v>Formal &amp; Business Wear</x:v>
      </x:c>
      <x:c r="E3" s="27" t="str">
        <x:v>Formal &amp; Business Wear 1</x:v>
      </x:c>
      <x:c r="F3" s="27" t="str">
        <x:v>B2</x:v>
      </x:c>
      <x:c r="G3" s="27" t="str">
        <x:v>core-2</x:v>
      </x:c>
      <x:c r="H3" s="27" t="str">
        <x:v>the whole nine yards</x:v>
      </x:c>
      <x:c r="I3" s="28" t="str"/>
      <x:c r="J3" s="27" t="str">
        <x:v>idiom</x:v>
      </x:c>
      <x:c r="K3" s="28" t="str"/>
      <x:c r="L3" s="27" t="str">
        <x:v>Everything; the complete outfit.</x:v>
      </x:c>
      <x:c r="M3" s="28" t="str"/>
      <x:c r="N3" s="27" t="str"/>
      <x:c r="O3" s="28" t="str"/>
      <x:c r="P3" s="27" t="str">
        <x:v>He wore the whole nine yards — suit, tie, cufflinks, pocket square, and shined shoes.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formal-business-wear-1-usage-scene-1</x:v>
      </x:c>
      <x:c r="X3" s="28" t="str">
        <x:v>Text only</x:v>
      </x:c>
      <x:c r="Y3" s="28" t="str"/>
      <x:c r="Z3" s="28" t="str"/>
      <x:c r="AA3" s="28" t="str">
        <x:v>0 - automated draft assignment</x:v>
      </x:c>
      <x:c r="AB3" s="28" t="str">
        <x:v>Changes required</x:v>
      </x:c>
      <x:c r="AC3" s="28" t="str"/>
      <x:c r="AD3" s="28" t="str"/>
    </x:row>
    <x:row r="4">
      <x:c r="A4" s="27" t="str">
        <x:v>formal-business-wear-1-optional-1</x:v>
      </x:c>
      <x:c r="B4" s="27" t="str">
        <x:v>formal-business-wear-1</x:v>
      </x:c>
      <x:c r="C4" s="27" t="n">
        <x:v>681</x:v>
      </x:c>
      <x:c r="D4" s="27" t="str">
        <x:v>Formal &amp; Business Wear</x:v>
      </x:c>
      <x:c r="E4" s="27" t="str">
        <x:v>Formal &amp; Business Wear 1</x:v>
      </x:c>
      <x:c r="F4" s="27" t="str">
        <x:v>B2</x:v>
      </x:c>
      <x:c r="G4" s="27" t="str">
        <x:v>optional-1</x:v>
      </x:c>
      <x:c r="H4" s="27" t="str">
        <x:v>suit up</x:v>
      </x:c>
      <x:c r="I4" s="28" t="str"/>
      <x:c r="J4" s="27" t="str">
        <x:v>phrasal verb</x:v>
      </x:c>
      <x:c r="K4" s="28" t="str"/>
      <x:c r="L4" s="27" t="str">
        <x:v>To put on formal business clothes.</x:v>
      </x:c>
      <x:c r="M4" s="28" t="str"/>
      <x:c r="N4" s="27" t="str"/>
      <x:c r="O4" s="28" t="str"/>
      <x:c r="P4" s="27" t="str">
        <x:v>Time to suit up — the client meeting starts in an hour.</x:v>
      </x:c>
      <x:c r="Q4" s="28" t="str"/>
      <x:c r="R4" s="28" t="str"/>
      <x:c r="S4" s="28" t="str">
        <x:v>Register and regional variation require review</x:v>
      </x:c>
      <x:c r="T4" s="28" t="str">
        <x:v>Pattern and common-error review required</x:v>
      </x:c>
      <x:c r="U4" s="28" t="str"/>
      <x:c r="V4" s="28" t="str">
        <x:v>Corpus and learner-list frequency evidence required</x:v>
      </x:c>
      <x:c r="W4" s="28" t="str">
        <x:v>formal-business-wear-1-usage-scene-1</x:v>
      </x:c>
      <x:c r="X4" s="28" t="str">
        <x:v>Text only</x:v>
      </x:c>
      <x:c r="Y4" s="28" t="str"/>
      <x:c r="Z4" s="28" t="str"/>
      <x:c r="AA4" s="28" t="str">
        <x:v>0 - automated draft assignment</x:v>
      </x:c>
      <x:c r="AB4" s="28" t="str">
        <x:v>Changes required</x:v>
      </x:c>
      <x:c r="AC4" s="28" t="str"/>
      <x:c r="AD4" s="28" t="str"/>
    </x:row>
    <x:row r="5">
      <x:c r="A5" s="27" t="str">
        <x:v>formal-business-wear-2-core-1</x:v>
      </x:c>
      <x:c r="B5" s="27" t="str">
        <x:v>formal-business-wear-2</x:v>
      </x:c>
      <x:c r="C5" s="27" t="n">
        <x:v>682</x:v>
      </x:c>
      <x:c r="D5" s="27" t="str">
        <x:v>Formal &amp; Business Wear</x:v>
      </x:c>
      <x:c r="E5" s="27" t="str">
        <x:v>Formal &amp; Business Wear 2</x:v>
      </x:c>
      <x:c r="F5" s="27" t="str">
        <x:v>B2</x:v>
      </x:c>
      <x:c r="G5" s="27" t="str">
        <x:v>core-1</x:v>
      </x:c>
      <x:c r="H5" s="27" t="str">
        <x:v>dress to impress</x:v>
      </x:c>
      <x:c r="I5" s="28" t="str"/>
      <x:c r="J5" s="27" t="str">
        <x:v>idiom</x:v>
      </x:c>
      <x:c r="K5" s="28" t="str"/>
      <x:c r="L5" s="27" t="str">
        <x:v>To wear your best clothes to make a strong impression.</x:v>
      </x:c>
      <x:c r="M5" s="28" t="str"/>
      <x:c r="N5" s="27" t="str"/>
      <x:c r="O5" s="28" t="str"/>
      <x:c r="P5" s="27" t="str">
        <x:v>For the job interview, dress to impress — a clean suit and polished shoes.</x:v>
      </x:c>
      <x:c r="Q5" s="28" t="str"/>
      <x:c r="R5" s="28" t="str"/>
      <x:c r="S5" s="28" t="str">
        <x:v>Register and regional variation require review</x:v>
      </x:c>
      <x:c r="T5" s="28" t="str">
        <x:v>Pattern and common-error review required</x:v>
      </x:c>
      <x:c r="U5" s="28" t="str"/>
      <x:c r="V5" s="28" t="str">
        <x:v>Corpus and learner-list frequency evidence required</x:v>
      </x:c>
      <x:c r="W5" s="28" t="str">
        <x:v>formal-business-wear-2-usage-scene-1</x:v>
      </x:c>
      <x:c r="X5" s="28" t="str">
        <x:v>Text only</x:v>
      </x:c>
      <x:c r="Y5" s="28" t="str"/>
      <x:c r="Z5" s="28" t="str"/>
      <x:c r="AA5" s="28" t="str">
        <x:v>0 - automated draft assignment</x:v>
      </x:c>
      <x:c r="AB5" s="28" t="str">
        <x:v>Changes required</x:v>
      </x:c>
      <x:c r="AC5" s="28" t="str"/>
      <x:c r="AD5" s="28" t="str"/>
    </x:row>
    <x:row r="6">
      <x:c r="A6" s="27" t="str">
        <x:v>formal-business-wear-2-core-2</x:v>
      </x:c>
      <x:c r="B6" s="27" t="str">
        <x:v>formal-business-wear-2</x:v>
      </x:c>
      <x:c r="C6" s="27" t="n">
        <x:v>682</x:v>
      </x:c>
      <x:c r="D6" s="27" t="str">
        <x:v>Formal &amp; Business Wear</x:v>
      </x:c>
      <x:c r="E6" s="27" t="str">
        <x:v>Formal &amp; Business Wear 2</x:v>
      </x:c>
      <x:c r="F6" s="27" t="str">
        <x:v>B2</x:v>
      </x:c>
      <x:c r="G6" s="27" t="str">
        <x:v>core-2</x:v>
      </x:c>
      <x:c r="H6" s="27" t="str">
        <x:v>smart casual</x:v>
      </x:c>
      <x:c r="I6" s="28" t="str"/>
      <x:c r="J6" s="27" t="str">
        <x:v>idiom</x:v>
      </x:c>
      <x:c r="K6" s="28" t="str"/>
      <x:c r="L6" s="27" t="str">
        <x:v>(noun phrase) A dress code between formal and casual. "The invitation says smart casual — a blazer with chinos would be perfect."</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formal-business-wear-2-usage-scene-2</x:v>
      </x:c>
      <x:c r="X6" s="28" t="str">
        <x:v>Text only</x:v>
      </x:c>
      <x:c r="Y6" s="28" t="str"/>
      <x:c r="Z6" s="28" t="str"/>
      <x:c r="AA6" s="28" t="str">
        <x:v>0 - automated draft assignment</x:v>
      </x:c>
      <x:c r="AB6" s="28" t="str">
        <x:v>Changes required</x:v>
      </x:c>
      <x:c r="AC6" s="28" t="str"/>
      <x:c r="AD6" s="28" t="str"/>
    </x:row>
    <x:row r="7">
      <x:c r="A7" s="27" t="str">
        <x:v>formal-business-wear-2-optional-1</x:v>
      </x:c>
      <x:c r="B7" s="27" t="str">
        <x:v>formal-business-wear-2</x:v>
      </x:c>
      <x:c r="C7" s="27" t="n">
        <x:v>682</x:v>
      </x:c>
      <x:c r="D7" s="27" t="str">
        <x:v>Formal &amp; Business Wear</x:v>
      </x:c>
      <x:c r="E7" s="27" t="str">
        <x:v>Formal &amp; Business Wear 2</x:v>
      </x:c>
      <x:c r="F7" s="27" t="str">
        <x:v>B2</x:v>
      </x:c>
      <x:c r="G7" s="27" t="str">
        <x:v>optional-1</x:v>
      </x:c>
      <x:c r="H7" s="27" t="str">
        <x:v>dressed to the nines</x:v>
      </x:c>
      <x:c r="I7" s="28" t="str"/>
      <x:c r="J7" s="27" t="str">
        <x:v>idiom</x:v>
      </x:c>
      <x:c r="K7" s="28" t="str"/>
      <x:c r="L7" s="27" t="str">
        <x:v>Wearing very elegant, formal clothes.</x:v>
      </x:c>
      <x:c r="M7" s="28" t="str"/>
      <x:c r="N7" s="27" t="str"/>
      <x:c r="O7" s="28" t="str"/>
      <x:c r="P7" s="27" t="str">
        <x:v>She arrived dressed to the nines — a stunning gown, pearls, and heels.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formal-business-wear-2-usage-scene-2</x:v>
      </x:c>
      <x:c r="X7" s="28" t="str">
        <x:v>Text only</x:v>
      </x:c>
      <x:c r="Y7" s="28" t="str"/>
      <x:c r="Z7" s="28" t="str"/>
      <x:c r="AA7" s="28" t="str">
        <x:v>0 - automated draft assignment</x:v>
      </x:c>
      <x:c r="AB7" s="28" t="str">
        <x:v>Changes required</x:v>
      </x:c>
      <x:c r="AC7" s="28" t="str"/>
      <x:c r="AD7" s="28" t="str"/>
    </x:row>
    <x:row r="8">
      <x:c r="A8" s="27" t="str">
        <x:v>formal-business-wear-3-core-1</x:v>
      </x:c>
      <x:c r="B8" s="27" t="str">
        <x:v>formal-business-wear-3</x:v>
      </x:c>
      <x:c r="C8" s="27" t="n">
        <x:v>683</x:v>
      </x:c>
      <x:c r="D8" s="27" t="str">
        <x:v>Formal &amp; Business Wear</x:v>
      </x:c>
      <x:c r="E8" s="27" t="str">
        <x:v>Formal &amp; Business Wear 3</x:v>
      </x:c>
      <x:c r="F8" s="27" t="str">
        <x:v>B2</x:v>
      </x:c>
      <x:c r="G8" s="27" t="str">
        <x:v>core-1</x:v>
      </x:c>
      <x:c r="H8" s="27" t="str">
        <x:v>suit up</x:v>
      </x:c>
      <x:c r="I8" s="28" t="str"/>
      <x:c r="J8" s="27" t="str">
        <x:v>phrasal verb</x:v>
      </x:c>
      <x:c r="K8" s="28" t="str"/>
      <x:c r="L8" s="27" t="str">
        <x:v>To put on formal business clothes.</x:v>
      </x:c>
      <x:c r="M8" s="28" t="str"/>
      <x:c r="N8" s="27" t="str"/>
      <x:c r="O8" s="28" t="str"/>
      <x:c r="P8" s="27" t="str">
        <x:v>Time to suit up — the client meeting starts in an hour.</x:v>
      </x:c>
      <x:c r="Q8" s="28" t="str"/>
      <x:c r="R8" s="28" t="str"/>
      <x:c r="S8" s="28" t="str">
        <x:v>Register and regional variation require review</x:v>
      </x:c>
      <x:c r="T8" s="28" t="str">
        <x:v>Pattern and common-error review required</x:v>
      </x:c>
      <x:c r="U8" s="28" t="str"/>
      <x:c r="V8" s="28" t="str">
        <x:v>Corpus and learner-list frequency evidence required</x:v>
      </x:c>
      <x:c r="W8" s="28" t="str">
        <x:v>formal-business-wear-3-usage-scene-1</x:v>
      </x:c>
      <x:c r="X8" s="28" t="str">
        <x:v>Text only</x:v>
      </x:c>
      <x:c r="Y8" s="28" t="str"/>
      <x:c r="Z8" s="28" t="str"/>
      <x:c r="AA8" s="28" t="str">
        <x:v>0 - automated draft assignment</x:v>
      </x:c>
      <x:c r="AB8" s="28" t="str">
        <x:v>Changes required</x:v>
      </x:c>
      <x:c r="AC8" s="28" t="str"/>
      <x:c r="AD8" s="28" t="str"/>
    </x:row>
    <x:row r="9">
      <x:c r="A9" s="27" t="str">
        <x:v>formal-business-wear-3-core-2</x:v>
      </x:c>
      <x:c r="B9" s="27" t="str">
        <x:v>formal-business-wear-3</x:v>
      </x:c>
      <x:c r="C9" s="27" t="n">
        <x:v>683</x:v>
      </x:c>
      <x:c r="D9" s="27" t="str">
        <x:v>Formal &amp; Business Wear</x:v>
      </x:c>
      <x:c r="E9" s="27" t="str">
        <x:v>Formal &amp; Business Wear 3</x:v>
      </x:c>
      <x:c r="F9" s="27" t="str">
        <x:v>B2</x:v>
      </x:c>
      <x:c r="G9" s="27" t="str">
        <x:v>core-2</x:v>
      </x:c>
      <x:c r="H9" s="27" t="str">
        <x:v>black tie affair</x:v>
      </x:c>
      <x:c r="I9" s="28" t="str"/>
      <x:c r="J9" s="27" t="str">
        <x:v>idiom</x:v>
      </x:c>
      <x:c r="K9" s="28" t="str"/>
      <x:c r="L9" s="27" t="str">
        <x:v>(noun phrase) A formal event requiring evening wear. "The charity gala is a black tie affair — you'll need a tuxedo or a formal gown."</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formal-business-wear-3-usage-scene-1</x:v>
      </x:c>
      <x:c r="X9" s="28" t="str">
        <x:v>Text only</x:v>
      </x:c>
      <x:c r="Y9" s="28" t="str"/>
      <x:c r="Z9" s="28" t="str"/>
      <x:c r="AA9" s="28" t="str">
        <x:v>0 - automated draft assignment</x:v>
      </x:c>
      <x:c r="AB9" s="28" t="str">
        <x:v>Changes required</x:v>
      </x:c>
      <x:c r="AC9" s="28" t="str"/>
      <x:c r="AD9" s="28" t="str"/>
    </x:row>
    <x:row r="10">
      <x:c r="A10" s="27" t="str">
        <x:v>formal-business-wear-3-optional-1</x:v>
      </x:c>
      <x:c r="B10" s="27" t="str">
        <x:v>formal-business-wear-3</x:v>
      </x:c>
      <x:c r="C10" s="27" t="n">
        <x:v>683</x:v>
      </x:c>
      <x:c r="D10" s="27" t="str">
        <x:v>Formal &amp; Business Wear</x:v>
      </x:c>
      <x:c r="E10" s="27" t="str">
        <x:v>Formal &amp; Business Wear 3</x:v>
      </x:c>
      <x:c r="F10" s="27" t="str">
        <x:v>B2</x:v>
      </x:c>
      <x:c r="G10" s="27" t="str">
        <x:v>optional-1</x:v>
      </x:c>
      <x:c r="H10" s="27" t="str">
        <x:v>buttoned up</x:v>
      </x:c>
      <x:c r="I10" s="28" t="str"/>
      <x:c r="J10" s="27" t="str">
        <x:v>idiom</x:v>
      </x:c>
      <x:c r="K10" s="28" t="str"/>
      <x:c r="L10" s="27" t="str">
        <x:v>Very formal and proper.</x:v>
      </x:c>
      <x:c r="M10" s="28" t="str"/>
      <x:c r="N10" s="27" t="str"/>
      <x:c r="O10" s="28" t="str"/>
      <x:c r="P10" s="27" t="str">
        <x:v>He's always so buttoned up at work — pressed shirt, tie, never a hair out of place.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formal-business-wear-3-usage-scene-1</x:v>
      </x:c>
      <x:c r="X10" s="28" t="str">
        <x:v>Text only</x:v>
      </x:c>
      <x:c r="Y10" s="28" t="str"/>
      <x:c r="Z10" s="28" t="str"/>
      <x:c r="AA10" s="28" t="str">
        <x:v>0 - automated draft assignment</x:v>
      </x:c>
      <x:c r="AB10" s="28" t="str">
        <x:v>Changes required</x:v>
      </x:c>
      <x:c r="AC10" s="28" t="str"/>
      <x:c r="AD10" s="28" t="str"/>
    </x:row>
    <x:row r="11">
      <x:c r="A11" s="27" t="str">
        <x:v>bank-1-core-1</x:v>
      </x:c>
      <x:c r="B11" s="27" t="str">
        <x:v>bank-1</x:v>
      </x:c>
      <x:c r="C11" s="27" t="n">
        <x:v>684</x:v>
      </x:c>
      <x:c r="D11" s="27" t="str">
        <x:v>The Bank</x:v>
      </x:c>
      <x:c r="E11" s="27" t="str">
        <x:v>The Bank 1</x:v>
      </x:c>
      <x:c r="F11" s="27" t="str">
        <x:v>B2</x:v>
      </x:c>
      <x:c r="G11" s="27" t="str">
        <x:v>core-1</x:v>
      </x:c>
      <x:c r="H11" s="27" t="str">
        <x:v>break the bank</x:v>
      </x:c>
      <x:c r="I11" s="28" t="str"/>
      <x:c r="J11" s="27" t="str">
        <x:v>idiom</x:v>
      </x:c>
      <x:c r="K11" s="28" t="str"/>
      <x:c r="L11" s="27" t="str">
        <x:v>To cost too much money.</x:v>
      </x:c>
      <x:c r="M11" s="28" t="str"/>
      <x:c r="N11" s="27" t="str"/>
      <x:c r="O11" s="28" t="str"/>
      <x:c r="P11" s="27" t="str">
        <x:v>A weekend in Paris doesn't have to break the bank — there are budget options.</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bank-1-usage-scene-1</x:v>
      </x:c>
      <x:c r="X11" s="28" t="str">
        <x:v>Text only</x:v>
      </x:c>
      <x:c r="Y11" s="28" t="str"/>
      <x:c r="Z11" s="28" t="str"/>
      <x:c r="AA11" s="28" t="str">
        <x:v>0 - automated draft assignment</x:v>
      </x:c>
      <x:c r="AB11" s="28" t="str">
        <x:v>Changes required</x:v>
      </x:c>
      <x:c r="AC11" s="28" t="str"/>
      <x:c r="AD11" s="28" t="str"/>
    </x:row>
    <x:row r="12">
      <x:c r="A12" s="27" t="str">
        <x:v>bank-1-core-2</x:v>
      </x:c>
      <x:c r="B12" s="27" t="str">
        <x:v>bank-1</x:v>
      </x:c>
      <x:c r="C12" s="27" t="n">
        <x:v>684</x:v>
      </x:c>
      <x:c r="D12" s="27" t="str">
        <x:v>The Bank</x:v>
      </x:c>
      <x:c r="E12" s="27" t="str">
        <x:v>The Bank 1</x:v>
      </x:c>
      <x:c r="F12" s="27" t="str">
        <x:v>B2</x:v>
      </x:c>
      <x:c r="G12" s="27" t="str">
        <x:v>core-2</x:v>
      </x:c>
      <x:c r="H12" s="27" t="str">
        <x:v>in the red</x:v>
      </x:c>
      <x:c r="I12" s="28" t="str"/>
      <x:c r="J12" s="27" t="str">
        <x:v>idiom</x:v>
      </x:c>
      <x:c r="K12" s="28" t="str"/>
      <x:c r="L12" s="27" t="str">
        <x:v>In debt, overdrawn.</x:v>
      </x:c>
      <x:c r="M12" s="28" t="str"/>
      <x:c r="N12" s="27" t="str"/>
      <x:c r="O12" s="28" t="str"/>
      <x:c r="P12" s="27" t="str">
        <x:v>His account has been in the red since January — he needs to budget more carefully.</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bank-1-usage-scene-1</x:v>
      </x:c>
      <x:c r="X12" s="28" t="str">
        <x:v>Text only</x:v>
      </x:c>
      <x:c r="Y12" s="28" t="str"/>
      <x:c r="Z12" s="28" t="str"/>
      <x:c r="AA12" s="28" t="str">
        <x:v>0 - automated draft assignment</x:v>
      </x:c>
      <x:c r="AB12" s="28" t="str">
        <x:v>Changes required</x:v>
      </x:c>
      <x:c r="AC12" s="28" t="str"/>
      <x:c r="AD12" s="28" t="str"/>
    </x:row>
    <x:row r="13">
      <x:c r="A13" s="27" t="str">
        <x:v>bank-1-optional-1</x:v>
      </x:c>
      <x:c r="B13" s="27" t="str">
        <x:v>bank-1</x:v>
      </x:c>
      <x:c r="C13" s="27" t="n">
        <x:v>684</x:v>
      </x:c>
      <x:c r="D13" s="27" t="str">
        <x:v>The Bank</x:v>
      </x:c>
      <x:c r="E13" s="27" t="str">
        <x:v>The Bank 1</x:v>
      </x:c>
      <x:c r="F13" s="27" t="str">
        <x:v>B2</x:v>
      </x:c>
      <x:c r="G13" s="27" t="str">
        <x:v>optional-1</x:v>
      </x:c>
      <x:c r="H13" s="27" t="str">
        <x:v>pay through the nose</x:v>
      </x:c>
      <x:c r="I13" s="28" t="str"/>
      <x:c r="J13" s="27" t="str">
        <x:v>idiom</x:v>
      </x:c>
      <x:c r="K13" s="28" t="str"/>
      <x:c r="L13" s="27" t="str">
        <x:v>To pay far too much.</x:v>
      </x:c>
      <x:c r="M13" s="28" t="str"/>
      <x:c r="N13" s="27" t="str"/>
      <x:c r="O13" s="28" t="str"/>
      <x:c r="P13" s="27" t="str">
        <x:v>We paid through the nose for the hotel — £300 a night for a tiny room.</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bank-1-usage-scene-1</x:v>
      </x:c>
      <x:c r="X13" s="28" t="str">
        <x:v>Text only</x:v>
      </x:c>
      <x:c r="Y13" s="28" t="str"/>
      <x:c r="Z13" s="28" t="str"/>
      <x:c r="AA13" s="28" t="str">
        <x:v>0 - automated draft assignment</x:v>
      </x:c>
      <x:c r="AB13" s="28" t="str">
        <x:v>Changes required</x:v>
      </x:c>
      <x:c r="AC13" s="28" t="str"/>
      <x:c r="AD13" s="28" t="str"/>
    </x:row>
    <x:row r="14">
      <x:c r="A14" s="27" t="str">
        <x:v>bank-2-core-1</x:v>
      </x:c>
      <x:c r="B14" s="27" t="str">
        <x:v>bank-2</x:v>
      </x:c>
      <x:c r="C14" s="27" t="n">
        <x:v>685</x:v>
      </x:c>
      <x:c r="D14" s="27" t="str">
        <x:v>The Bank</x:v>
      </x:c>
      <x:c r="E14" s="27" t="str">
        <x:v>The Bank 2</x:v>
      </x:c>
      <x:c r="F14" s="27" t="str">
        <x:v>B2</x:v>
      </x:c>
      <x:c r="G14" s="27" t="str">
        <x:v>core-1</x:v>
      </x:c>
      <x:c r="H14" s="27" t="str">
        <x:v>a nest egg</x:v>
      </x:c>
      <x:c r="I14" s="28" t="str"/>
      <x:c r="J14" s="27" t="str">
        <x:v>idiom</x:v>
      </x:c>
      <x:c r="K14" s="28" t="str"/>
      <x:c r="L14" s="27" t="str">
        <x:v>Savings set aside for the future.</x:v>
      </x:c>
      <x:c r="M14" s="28" t="str"/>
      <x:c r="N14" s="27" t="str"/>
      <x:c r="O14" s="28" t="str"/>
      <x:c r="P14" s="27" t="str">
        <x:v>They've built up a nice nest egg for retirement — years of careful saving.</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bank-2-usage-scene-1</x:v>
      </x:c>
      <x:c r="X14" s="28" t="str">
        <x:v>Text only</x:v>
      </x:c>
      <x:c r="Y14" s="28" t="str"/>
      <x:c r="Z14" s="28" t="str"/>
      <x:c r="AA14" s="28" t="str">
        <x:v>0 - automated draft assignment</x:v>
      </x:c>
      <x:c r="AB14" s="28" t="str">
        <x:v>Changes required</x:v>
      </x:c>
      <x:c r="AC14" s="28" t="str"/>
      <x:c r="AD14" s="28" t="str"/>
    </x:row>
    <x:row r="15">
      <x:c r="A15" s="27" t="str">
        <x:v>bank-2-core-2</x:v>
      </x:c>
      <x:c r="B15" s="27" t="str">
        <x:v>bank-2</x:v>
      </x:c>
      <x:c r="C15" s="27" t="n">
        <x:v>685</x:v>
      </x:c>
      <x:c r="D15" s="27" t="str">
        <x:v>The Bank</x:v>
      </x:c>
      <x:c r="E15" s="27" t="str">
        <x:v>The Bank 2</x:v>
      </x:c>
      <x:c r="F15" s="27" t="str">
        <x:v>B2</x:v>
      </x:c>
      <x:c r="G15" s="27" t="str">
        <x:v>core-2</x:v>
      </x:c>
      <x:c r="H15" s="27" t="str">
        <x:v>break the bank</x:v>
      </x:c>
      <x:c r="I15" s="28" t="str"/>
      <x:c r="J15" s="27" t="str">
        <x:v>idiom</x:v>
      </x:c>
      <x:c r="K15" s="28" t="str"/>
      <x:c r="L15" s="27" t="str">
        <x:v>To cost too much money.</x:v>
      </x:c>
      <x:c r="M15" s="28" t="str"/>
      <x:c r="N15" s="27" t="str"/>
      <x:c r="O15" s="28" t="str"/>
      <x:c r="P15" s="27" t="str">
        <x:v>A weekend in Paris doesn't have to break the bank — there are budget options.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bank-2-usage-scene-1</x:v>
      </x:c>
      <x:c r="X15" s="28" t="str">
        <x:v>Text only</x:v>
      </x:c>
      <x:c r="Y15" s="28" t="str"/>
      <x:c r="Z15" s="28" t="str"/>
      <x:c r="AA15" s="28" t="str">
        <x:v>0 - automated draft assignment</x:v>
      </x:c>
      <x:c r="AB15" s="28" t="str">
        <x:v>Changes required</x:v>
      </x:c>
      <x:c r="AC15" s="28" t="str"/>
      <x:c r="AD15" s="28" t="str"/>
    </x:row>
    <x:row r="16">
      <x:c r="A16" s="27" t="str">
        <x:v>bank-2-optional-1</x:v>
      </x:c>
      <x:c r="B16" s="27" t="str">
        <x:v>bank-2</x:v>
      </x:c>
      <x:c r="C16" s="27" t="n">
        <x:v>685</x:v>
      </x:c>
      <x:c r="D16" s="27" t="str">
        <x:v>The Bank</x:v>
      </x:c>
      <x:c r="E16" s="27" t="str">
        <x:v>The Bank 2</x:v>
      </x:c>
      <x:c r="F16" s="27" t="str">
        <x:v>B2</x:v>
      </x:c>
      <x:c r="G16" s="27" t="str">
        <x:v>optional-1</x:v>
      </x:c>
      <x:c r="H16" s="27" t="str">
        <x:v>pay through the nose</x:v>
      </x:c>
      <x:c r="I16" s="28" t="str"/>
      <x:c r="J16" s="27" t="str">
        <x:v>idiom</x:v>
      </x:c>
      <x:c r="K16" s="28" t="str"/>
      <x:c r="L16" s="27" t="str">
        <x:v>To pay far too much.</x:v>
      </x:c>
      <x:c r="M16" s="28" t="str"/>
      <x:c r="N16" s="27" t="str"/>
      <x:c r="O16" s="28" t="str"/>
      <x:c r="P16" s="27" t="str">
        <x:v>We paid through the nose for the hotel — £300 a night for a tiny room.</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bank-2-usage-scene-1</x:v>
      </x:c>
      <x:c r="X16" s="28" t="str">
        <x:v>Text only</x:v>
      </x:c>
      <x:c r="Y16" s="28" t="str"/>
      <x:c r="Z16" s="28" t="str"/>
      <x:c r="AA16" s="28" t="str">
        <x:v>0 - automated draft assignment</x:v>
      </x:c>
      <x:c r="AB16" s="28" t="str">
        <x:v>Changes required</x:v>
      </x:c>
      <x:c r="AC16" s="28" t="str"/>
      <x:c r="AD16" s="28" t="str"/>
    </x:row>
    <x:row r="17">
      <x:c r="A17" s="27" t="str">
        <x:v>bank-3-core-1</x:v>
      </x:c>
      <x:c r="B17" s="27" t="str">
        <x:v>bank-3</x:v>
      </x:c>
      <x:c r="C17" s="27" t="n">
        <x:v>686</x:v>
      </x:c>
      <x:c r="D17" s="27" t="str">
        <x:v>The Bank</x:v>
      </x:c>
      <x:c r="E17" s="27" t="str">
        <x:v>The Bank 3</x:v>
      </x:c>
      <x:c r="F17" s="27" t="str">
        <x:v>B2</x:v>
      </x:c>
      <x:c r="G17" s="27" t="str">
        <x:v>core-1</x:v>
      </x:c>
      <x:c r="H17" s="27" t="str">
        <x:v>break the bank</x:v>
      </x:c>
      <x:c r="I17" s="28" t="str"/>
      <x:c r="J17" s="27" t="str">
        <x:v>idiom</x:v>
      </x:c>
      <x:c r="K17" s="28" t="str"/>
      <x:c r="L17" s="27" t="str">
        <x:v>To cost too much money.</x:v>
      </x:c>
      <x:c r="M17" s="28" t="str"/>
      <x:c r="N17" s="27" t="str"/>
      <x:c r="O17" s="28" t="str"/>
      <x:c r="P17" s="27" t="str">
        <x:v>A weekend in Paris doesn't have to break the bank — there are budget options.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bank-3-usage-scene-1</x:v>
      </x:c>
      <x:c r="X17" s="28" t="str">
        <x:v>Text only</x:v>
      </x:c>
      <x:c r="Y17" s="28" t="str"/>
      <x:c r="Z17" s="28" t="str"/>
      <x:c r="AA17" s="28" t="str">
        <x:v>0 - automated draft assignment</x:v>
      </x:c>
      <x:c r="AB17" s="28" t="str">
        <x:v>Changes required</x:v>
      </x:c>
      <x:c r="AC17" s="28" t="str"/>
      <x:c r="AD17" s="28" t="str"/>
    </x:row>
    <x:row r="18">
      <x:c r="A18" s="27" t="str">
        <x:v>bank-3-core-2</x:v>
      </x:c>
      <x:c r="B18" s="27" t="str">
        <x:v>bank-3</x:v>
      </x:c>
      <x:c r="C18" s="27" t="n">
        <x:v>686</x:v>
      </x:c>
      <x:c r="D18" s="27" t="str">
        <x:v>The Bank</x:v>
      </x:c>
      <x:c r="E18" s="27" t="str">
        <x:v>The Bank 3</x:v>
      </x:c>
      <x:c r="F18" s="27" t="str">
        <x:v>B2</x:v>
      </x:c>
      <x:c r="G18" s="27" t="str">
        <x:v>core-2</x:v>
      </x:c>
      <x:c r="H18" s="27" t="str">
        <x:v>bank on something</x:v>
      </x:c>
      <x:c r="I18" s="28" t="str"/>
      <x:c r="J18" s="27" t="str">
        <x:v>idiom</x:v>
      </x:c>
      <x:c r="K18" s="28" t="str"/>
      <x:c r="L18" s="27" t="str">
        <x:v>To rely or depend on.</x:v>
      </x:c>
      <x:c r="M18" s="28" t="str"/>
      <x:c r="N18" s="27" t="str"/>
      <x:c r="O18" s="28" t="str"/>
      <x:c r="P18" s="27" t="str">
        <x:v>You can bank on her — she always delivers on time.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bank-3-usage-scene-1</x:v>
      </x:c>
      <x:c r="X18" s="28" t="str">
        <x:v>Text only</x:v>
      </x:c>
      <x:c r="Y18" s="28" t="str"/>
      <x:c r="Z18" s="28" t="str"/>
      <x:c r="AA18" s="28" t="str">
        <x:v>0 - automated draft assignment</x:v>
      </x:c>
      <x:c r="AB18" s="28" t="str">
        <x:v>Changes required</x:v>
      </x:c>
      <x:c r="AC18" s="28" t="str"/>
      <x:c r="AD18" s="28" t="str"/>
    </x:row>
    <x:row r="19">
      <x:c r="A19" s="27" t="str">
        <x:v>bank-3-optional-1</x:v>
      </x:c>
      <x:c r="B19" s="27" t="str">
        <x:v>bank-3</x:v>
      </x:c>
      <x:c r="C19" s="27" t="n">
        <x:v>686</x:v>
      </x:c>
      <x:c r="D19" s="27" t="str">
        <x:v>The Bank</x:v>
      </x:c>
      <x:c r="E19" s="27" t="str">
        <x:v>The Bank 3</x:v>
      </x:c>
      <x:c r="F19" s="27" t="str">
        <x:v>B2</x:v>
      </x:c>
      <x:c r="G19" s="27" t="str">
        <x:v>optional-1</x:v>
      </x:c>
      <x:c r="H19" s="27" t="str">
        <x:v>in the black</x:v>
      </x:c>
      <x:c r="I19" s="28" t="str"/>
      <x:c r="J19" s="27" t="str">
        <x:v>idiom</x:v>
      </x:c>
      <x:c r="K19" s="28" t="str"/>
      <x:c r="L19" s="27" t="str">
        <x:v>Having money, in credit.</x:v>
      </x:c>
      <x:c r="M19" s="28" t="str"/>
      <x:c r="N19" s="27" t="str"/>
      <x:c r="O19" s="28" t="str"/>
      <x:c r="P19" s="27" t="str">
        <x:v>After months of careful spending, she's finally back in the black.</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bank-3-usage-scene-1</x:v>
      </x:c>
      <x:c r="X19" s="28" t="str">
        <x:v>Text only</x:v>
      </x:c>
      <x:c r="Y19" s="28" t="str"/>
      <x:c r="Z19" s="28" t="str"/>
      <x:c r="AA19" s="28" t="str">
        <x:v>0 - automated draft assignment</x:v>
      </x:c>
      <x:c r="AB19" s="28" t="str">
        <x:v>Changes required</x:v>
      </x:c>
      <x:c r="AC19" s="28" t="str"/>
      <x:c r="AD19" s="28" t="str"/>
    </x:row>
    <x:row r="20">
      <x:c r="A20" s="27" t="str">
        <x:v>financial-services-1-core-1</x:v>
      </x:c>
      <x:c r="B20" s="27" t="str">
        <x:v>financial-services-1</x:v>
      </x:c>
      <x:c r="C20" s="27" t="n">
        <x:v>687</x:v>
      </x:c>
      <x:c r="D20" s="27" t="str">
        <x:v>Financial Services</x:v>
      </x:c>
      <x:c r="E20" s="27" t="str">
        <x:v>Financial Services 1</x:v>
      </x:c>
      <x:c r="F20" s="27" t="str">
        <x:v>B2</x:v>
      </x:c>
      <x:c r="G20" s="27" t="str">
        <x:v>core-1</x:v>
      </x:c>
      <x:c r="H20" s="27" t="str">
        <x:v>the bottom line</x:v>
      </x:c>
      <x:c r="I20" s="28" t="str"/>
      <x:c r="J20" s="27" t="str">
        <x:v>idiom</x:v>
      </x:c>
      <x:c r="K20" s="28" t="str"/>
      <x:c r="L20" s="27" t="str">
        <x:v>The most important fact or final result.</x:v>
      </x:c>
      <x:c r="M20" s="28" t="str"/>
      <x:c r="N20" s="27" t="str"/>
      <x:c r="O20" s="28" t="str"/>
      <x:c r="P20" s="27" t="str">
        <x:v>The bottom line is: we need to cut costs or the company won't survive.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financial-services-1-usage-scene-1</x:v>
      </x:c>
      <x:c r="X20" s="28" t="str">
        <x:v>Text only</x:v>
      </x:c>
      <x:c r="Y20" s="28" t="str"/>
      <x:c r="Z20" s="28" t="str"/>
      <x:c r="AA20" s="28" t="str">
        <x:v>0 - automated draft assignment</x:v>
      </x:c>
      <x:c r="AB20" s="28" t="str">
        <x:v>Changes required</x:v>
      </x:c>
      <x:c r="AC20" s="28" t="str"/>
      <x:c r="AD20" s="28" t="str"/>
    </x:row>
    <x:row r="21">
      <x:c r="A21" s="27" t="str">
        <x:v>financial-services-1-core-2</x:v>
      </x:c>
      <x:c r="B21" s="27" t="str">
        <x:v>financial-services-1</x:v>
      </x:c>
      <x:c r="C21" s="27" t="n">
        <x:v>687</x:v>
      </x:c>
      <x:c r="D21" s="27" t="str">
        <x:v>Financial Services</x:v>
      </x:c>
      <x:c r="E21" s="27" t="str">
        <x:v>Financial Services 1</x:v>
      </x:c>
      <x:c r="F21" s="27" t="str">
        <x:v>B2</x:v>
      </x:c>
      <x:c r="G21" s="27" t="str">
        <x:v>core-2</x:v>
      </x:c>
      <x:c r="H21" s="27" t="str">
        <x:v>a safe bet</x:v>
      </x:c>
      <x:c r="I21" s="28" t="str"/>
      <x:c r="J21" s="27" t="str">
        <x:v>idiom</x:v>
      </x:c>
      <x:c r="K21" s="28" t="str"/>
      <x:c r="L21" s="27" t="str">
        <x:v>A reliable, low-risk choice.</x:v>
      </x:c>
      <x:c r="M21" s="28" t="str"/>
      <x:c r="N21" s="27" t="str"/>
      <x:c r="O21" s="28" t="str"/>
      <x:c r="P21" s="27" t="str">
        <x:v>Government bonds are a safe bet — lower returns but very little risk.</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financial-services-1-usage-scene-1</x:v>
      </x:c>
      <x:c r="X21" s="28" t="str">
        <x:v>Text only</x:v>
      </x:c>
      <x:c r="Y21" s="28" t="str"/>
      <x:c r="Z21" s="28" t="str"/>
      <x:c r="AA21" s="28" t="str">
        <x:v>0 - automated draft assignment</x:v>
      </x:c>
      <x:c r="AB21" s="28" t="str">
        <x:v>Changes required</x:v>
      </x:c>
      <x:c r="AC21" s="28" t="str"/>
      <x:c r="AD21" s="28" t="str"/>
    </x:row>
    <x:row r="22">
      <x:c r="A22" s="27" t="str">
        <x:v>financial-services-1-optional-1</x:v>
      </x:c>
      <x:c r="B22" s="27" t="str">
        <x:v>financial-services-1</x:v>
      </x:c>
      <x:c r="C22" s="27" t="n">
        <x:v>687</x:v>
      </x:c>
      <x:c r="D22" s="27" t="str">
        <x:v>Financial Services</x:v>
      </x:c>
      <x:c r="E22" s="27" t="str">
        <x:v>Financial Services 1</x:v>
      </x:c>
      <x:c r="F22" s="27" t="str">
        <x:v>B2</x:v>
      </x:c>
      <x:c r="G22" s="27" t="str">
        <x:v>optional-1</x:v>
      </x:c>
      <x:c r="H22" s="27" t="str">
        <x:v>put all your eggs in one basket</x:v>
      </x:c>
      <x:c r="I22" s="28" t="str"/>
      <x:c r="J22" s="27" t="str">
        <x:v>idiom</x:v>
      </x:c>
      <x:c r="K22" s="28" t="str"/>
      <x:c r="L22" s="27" t="str">
        <x:v>To risk everything on one option.</x:v>
      </x:c>
      <x:c r="M22" s="28" t="str"/>
      <x:c r="N22" s="27" t="str"/>
      <x:c r="O22" s="28" t="str"/>
      <x:c r="P22" s="27" t="str">
        <x:v>Don't put all your eggs in one basket — diversify your investments.</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financial-services-1-usage-scene-1</x:v>
      </x:c>
      <x:c r="X22" s="28" t="str">
        <x:v>Text only</x:v>
      </x:c>
      <x:c r="Y22" s="28" t="str"/>
      <x:c r="Z22" s="28" t="str"/>
      <x:c r="AA22" s="28" t="str">
        <x:v>0 - automated draft assignment</x:v>
      </x:c>
      <x:c r="AB22" s="28" t="str">
        <x:v>Changes required</x:v>
      </x:c>
      <x:c r="AC22" s="28" t="str"/>
      <x:c r="AD22" s="28" t="str"/>
    </x:row>
    <x:row r="23">
      <x:c r="A23" s="27" t="str">
        <x:v>financial-services-2-core-1</x:v>
      </x:c>
      <x:c r="B23" s="27" t="str">
        <x:v>financial-services-2</x:v>
      </x:c>
      <x:c r="C23" s="27" t="n">
        <x:v>688</x:v>
      </x:c>
      <x:c r="D23" s="27" t="str">
        <x:v>Financial Services</x:v>
      </x:c>
      <x:c r="E23" s="27" t="str">
        <x:v>Financial Services 2</x:v>
      </x:c>
      <x:c r="F23" s="27" t="str">
        <x:v>B2</x:v>
      </x:c>
      <x:c r="G23" s="27" t="str">
        <x:v>core-1</x:v>
      </x:c>
      <x:c r="H23" s="27" t="str">
        <x:v>a safe bet</x:v>
      </x:c>
      <x:c r="I23" s="28" t="str"/>
      <x:c r="J23" s="27" t="str">
        <x:v>idiom</x:v>
      </x:c>
      <x:c r="K23" s="28" t="str"/>
      <x:c r="L23" s="27" t="str">
        <x:v>A reliable, low-risk choice.</x:v>
      </x:c>
      <x:c r="M23" s="28" t="str"/>
      <x:c r="N23" s="27" t="str"/>
      <x:c r="O23" s="28" t="str"/>
      <x:c r="P23" s="27" t="str">
        <x:v>Government bonds are a safe bet — lower returns but very little risk.</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financial-services-2-usage-scene-2</x:v>
      </x:c>
      <x:c r="X23" s="28" t="str">
        <x:v>Text only</x:v>
      </x:c>
      <x:c r="Y23" s="28" t="str"/>
      <x:c r="Z23" s="28" t="str"/>
      <x:c r="AA23" s="28" t="str">
        <x:v>0 - automated draft assignment</x:v>
      </x:c>
      <x:c r="AB23" s="28" t="str">
        <x:v>Changes required</x:v>
      </x:c>
      <x:c r="AC23" s="28" t="str"/>
      <x:c r="AD23" s="28" t="str"/>
    </x:row>
    <x:row r="24">
      <x:c r="A24" s="27" t="str">
        <x:v>financial-services-2-core-2</x:v>
      </x:c>
      <x:c r="B24" s="27" t="str">
        <x:v>financial-services-2</x:v>
      </x:c>
      <x:c r="C24" s="27" t="n">
        <x:v>688</x:v>
      </x:c>
      <x:c r="D24" s="27" t="str">
        <x:v>Financial Services</x:v>
      </x:c>
      <x:c r="E24" s="27" t="str">
        <x:v>Financial Services 2</x:v>
      </x:c>
      <x:c r="F24" s="27" t="str">
        <x:v>B2</x:v>
      </x:c>
      <x:c r="G24" s="27" t="str">
        <x:v>core-2</x:v>
      </x:c>
      <x:c r="H24" s="27" t="str">
        <x:v>put all your eggs in one basket</x:v>
      </x:c>
      <x:c r="I24" s="28" t="str"/>
      <x:c r="J24" s="27" t="str">
        <x:v>idiom</x:v>
      </x:c>
      <x:c r="K24" s="28" t="str"/>
      <x:c r="L24" s="27" t="str">
        <x:v>To risk everything on one option.</x:v>
      </x:c>
      <x:c r="M24" s="28" t="str"/>
      <x:c r="N24" s="27" t="str"/>
      <x:c r="O24" s="28" t="str"/>
      <x:c r="P24" s="27" t="str">
        <x:v>Don't put all your eggs in one basket — diversify your investments.</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financial-services-2-usage-scene-4</x:v>
      </x:c>
      <x:c r="X24" s="28" t="str">
        <x:v>Text only</x:v>
      </x:c>
      <x:c r="Y24" s="28" t="str"/>
      <x:c r="Z24" s="28" t="str"/>
      <x:c r="AA24" s="28" t="str">
        <x:v>0 - automated draft assignment</x:v>
      </x:c>
      <x:c r="AB24" s="28" t="str">
        <x:v>Changes required</x:v>
      </x:c>
      <x:c r="AC24" s="28" t="str"/>
      <x:c r="AD24" s="28" t="str"/>
    </x:row>
    <x:row r="25">
      <x:c r="A25" s="27" t="str">
        <x:v>financial-services-2-optional-1</x:v>
      </x:c>
      <x:c r="B25" s="27" t="str">
        <x:v>financial-services-2</x:v>
      </x:c>
      <x:c r="C25" s="27" t="n">
        <x:v>688</x:v>
      </x:c>
      <x:c r="D25" s="27" t="str">
        <x:v>Financial Services</x:v>
      </x:c>
      <x:c r="E25" s="27" t="str">
        <x:v>Financial Services 2</x:v>
      </x:c>
      <x:c r="F25" s="27" t="str">
        <x:v>B2</x:v>
      </x:c>
      <x:c r="G25" s="27" t="str">
        <x:v>optional-1</x:v>
      </x:c>
      <x:c r="H25" s="27" t="str">
        <x:v>cash cow</x:v>
      </x:c>
      <x:c r="I25" s="28" t="str"/>
      <x:c r="J25" s="27" t="str">
        <x:v>idiom</x:v>
      </x:c>
      <x:c r="K25" s="28" t="str"/>
      <x:c r="L25" s="27" t="str">
        <x:v>A reliable source of income.</x:v>
      </x:c>
      <x:c r="M25" s="28" t="str"/>
      <x:c r="N25" s="27" t="str"/>
      <x:c r="O25" s="28" t="str"/>
      <x:c r="P25" s="27" t="str">
        <x:v>The rental property is their cash cow — steady income every month.</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financial-services-2-usage-scene-1</x:v>
      </x:c>
      <x:c r="X25" s="28" t="str">
        <x:v>Text only</x:v>
      </x:c>
      <x:c r="Y25" s="28" t="str"/>
      <x:c r="Z25" s="28" t="str"/>
      <x:c r="AA25" s="28" t="str">
        <x:v>0 - automated draft assignment</x:v>
      </x:c>
      <x:c r="AB25" s="28" t="str">
        <x:v>Changes required</x:v>
      </x:c>
      <x:c r="AC25" s="28" t="str"/>
      <x:c r="AD25" s="28" t="str"/>
    </x:row>
    <x:row r="26">
      <x:c r="A26" s="27" t="str">
        <x:v>financial-services-3-core-1</x:v>
      </x:c>
      <x:c r="B26" s="27" t="str">
        <x:v>financial-services-3</x:v>
      </x:c>
      <x:c r="C26" s="27" t="n">
        <x:v>689</x:v>
      </x:c>
      <x:c r="D26" s="27" t="str">
        <x:v>Financial Services</x:v>
      </x:c>
      <x:c r="E26" s="27" t="str">
        <x:v>Financial Services 3</x:v>
      </x:c>
      <x:c r="F26" s="27" t="str">
        <x:v>B2</x:v>
      </x:c>
      <x:c r="G26" s="27" t="str">
        <x:v>core-1</x:v>
      </x:c>
      <x:c r="H26" s="27" t="str">
        <x:v>go through the roof</x:v>
      </x:c>
      <x:c r="I26" s="28" t="str"/>
      <x:c r="J26" s="27" t="str">
        <x:v>idiom</x:v>
      </x:c>
      <x:c r="K26" s="28" t="str"/>
      <x:c r="L26" s="27" t="str">
        <x:v>To increase dramatically.</x:v>
      </x:c>
      <x:c r="M26" s="28" t="str"/>
      <x:c r="N26" s="27" t="str"/>
      <x:c r="O26" s="28" t="str"/>
      <x:c r="P26" s="27" t="str">
        <x:v>House prices have gone through the roof — first-time buyers can't afford to get on the ladder.</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financial-services-3-usage-scene-1</x:v>
      </x:c>
      <x:c r="X26" s="28" t="str">
        <x:v>Text only</x:v>
      </x:c>
      <x:c r="Y26" s="28" t="str"/>
      <x:c r="Z26" s="28" t="str"/>
      <x:c r="AA26" s="28" t="str">
        <x:v>0 - automated draft assignment</x:v>
      </x:c>
      <x:c r="AB26" s="28" t="str">
        <x:v>Changes required</x:v>
      </x:c>
      <x:c r="AC26" s="28" t="str"/>
      <x:c r="AD26" s="28" t="str"/>
    </x:row>
    <x:row r="27">
      <x:c r="A27" s="27" t="str">
        <x:v>financial-services-3-core-2</x:v>
      </x:c>
      <x:c r="B27" s="27" t="str">
        <x:v>financial-services-3</x:v>
      </x:c>
      <x:c r="C27" s="27" t="n">
        <x:v>689</x:v>
      </x:c>
      <x:c r="D27" s="27" t="str">
        <x:v>Financial Services</x:v>
      </x:c>
      <x:c r="E27" s="27" t="str">
        <x:v>Financial Services 3</x:v>
      </x:c>
      <x:c r="F27" s="27" t="str">
        <x:v>B2</x:v>
      </x:c>
      <x:c r="G27" s="27" t="str">
        <x:v>core-2</x:v>
      </x:c>
      <x:c r="H27" s="27" t="str">
        <x:v>get your money's worth</x:v>
      </x:c>
      <x:c r="I27" s="28" t="str"/>
      <x:c r="J27" s="27" t="str">
        <x:v>idiom</x:v>
      </x:c>
      <x:c r="K27" s="28" t="str"/>
      <x:c r="L27" s="27" t="str">
        <x:v>To receive good value.</x:v>
      </x:c>
      <x:c r="M27" s="28" t="str"/>
      <x:c r="N27" s="27" t="str"/>
      <x:c r="O27" s="28" t="str"/>
      <x:c r="P27" s="27" t="str">
        <x:v>The all-inclusive holiday was excellent — we definitely got our money's worth.</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financial-services-3-usage-scene-1</x:v>
      </x:c>
      <x:c r="X27" s="28" t="str">
        <x:v>Text only</x:v>
      </x:c>
      <x:c r="Y27" s="28" t="str"/>
      <x:c r="Z27" s="28" t="str"/>
      <x:c r="AA27" s="28" t="str">
        <x:v>0 - automated draft assignment</x:v>
      </x:c>
      <x:c r="AB27" s="28" t="str">
        <x:v>Changes required</x:v>
      </x:c>
      <x:c r="AC27" s="28" t="str"/>
      <x:c r="AD27" s="28" t="str"/>
    </x:row>
    <x:row r="28">
      <x:c r="A28" s="27" t="str">
        <x:v>financial-services-3-optional-1</x:v>
      </x:c>
      <x:c r="B28" s="27" t="str">
        <x:v>financial-services-3</x:v>
      </x:c>
      <x:c r="C28" s="27" t="n">
        <x:v>689</x:v>
      </x:c>
      <x:c r="D28" s="27" t="str">
        <x:v>Financial Services</x:v>
      </x:c>
      <x:c r="E28" s="27" t="str">
        <x:v>Financial Services 3</x:v>
      </x:c>
      <x:c r="F28" s="27" t="str">
        <x:v>B2</x:v>
      </x:c>
      <x:c r="G28" s="27" t="str">
        <x:v>optional-1</x:v>
      </x:c>
      <x:c r="H28" s="27" t="str">
        <x:v>a golden handshake</x:v>
      </x:c>
      <x:c r="I28" s="28" t="str"/>
      <x:c r="J28" s="27" t="str">
        <x:v>idiom</x:v>
      </x:c>
      <x:c r="K28" s="28" t="str"/>
      <x:c r="L28" s="27" t="str">
        <x:v>A large payment when leaving a job.</x:v>
      </x:c>
      <x:c r="M28" s="28" t="str"/>
      <x:c r="N28" s="27" t="str"/>
      <x:c r="O28" s="28" t="str"/>
      <x:c r="P28" s="27" t="str">
        <x:v>The retiring CEO received a golden handshake of £2 million.</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financial-services-3-usage-scene-1</x:v>
      </x:c>
      <x:c r="X28" s="28" t="str">
        <x:v>Text only</x:v>
      </x:c>
      <x:c r="Y28" s="28" t="str"/>
      <x:c r="Z28" s="28" t="str"/>
      <x:c r="AA28" s="28" t="str">
        <x:v>0 - automated draft assignment</x:v>
      </x:c>
      <x:c r="AB28" s="28" t="str">
        <x:v>Changes required</x:v>
      </x:c>
      <x:c r="AC28" s="28" t="str"/>
      <x:c r="AD28" s="28" t="str"/>
    </x:row>
    <x:row r="29">
      <x:c r="A29" s="27" t="str">
        <x:v>currency-payment-1-core-1</x:v>
      </x:c>
      <x:c r="B29" s="27" t="str">
        <x:v>currency-payment-1</x:v>
      </x:c>
      <x:c r="C29" s="27" t="n">
        <x:v>690</x:v>
      </x:c>
      <x:c r="D29" s="27" t="str">
        <x:v>Currency &amp; Payment</x:v>
      </x:c>
      <x:c r="E29" s="27" t="str">
        <x:v>Currency &amp; Payment 1</x:v>
      </x:c>
      <x:c r="F29" s="27" t="str">
        <x:v>B2</x:v>
      </x:c>
      <x:c r="G29" s="27" t="str">
        <x:v>core-1</x:v>
      </x:c>
      <x:c r="H29" s="27" t="str">
        <x:v>daylight robbery</x:v>
      </x:c>
      <x:c r="I29" s="28" t="str"/>
      <x:c r="J29" s="27" t="str">
        <x:v>idiom</x:v>
      </x:c>
      <x:c r="K29" s="28" t="str"/>
      <x:c r="L29" s="27" t="str">
        <x:v>(idiom, British) An unreasonable price. "£6 for a cup of coffee? That's daylight robbery!"</x:v>
      </x:c>
      <x:c r="M29" s="28" t="str"/>
      <x:c r="N29" s="27" t="str"/>
      <x:c r="O29" s="28" t="str"/>
      <x:c r="P29" s="27" t="str"/>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currency-payment-1-usage-scene-1</x:v>
      </x:c>
      <x:c r="X29" s="28" t="str">
        <x:v>Text only</x:v>
      </x:c>
      <x:c r="Y29" s="28" t="str"/>
      <x:c r="Z29" s="28" t="str"/>
      <x:c r="AA29" s="28" t="str">
        <x:v>0 - automated draft assignment</x:v>
      </x:c>
      <x:c r="AB29" s="28" t="str">
        <x:v>Changes required</x:v>
      </x:c>
      <x:c r="AC29" s="28" t="str"/>
      <x:c r="AD29" s="28" t="str"/>
    </x:row>
    <x:row r="30">
      <x:c r="A30" s="27" t="str">
        <x:v>currency-payment-1-core-2</x:v>
      </x:c>
      <x:c r="B30" s="27" t="str">
        <x:v>currency-payment-1</x:v>
      </x:c>
      <x:c r="C30" s="27" t="n">
        <x:v>690</x:v>
      </x:c>
      <x:c r="D30" s="27" t="str">
        <x:v>Currency &amp; Payment</x:v>
      </x:c>
      <x:c r="E30" s="27" t="str">
        <x:v>Currency &amp; Payment 1</x:v>
      </x:c>
      <x:c r="F30" s="27" t="str">
        <x:v>B2</x:v>
      </x:c>
      <x:c r="G30" s="27" t="str">
        <x:v>core-2</x:v>
      </x:c>
      <x:c r="H30" s="27" t="str">
        <x:v>splash out</x:v>
      </x:c>
      <x:c r="I30" s="28" t="str"/>
      <x:c r="J30" s="27" t="str">
        <x:v>phrasal verb</x:v>
      </x:c>
      <x:c r="K30" s="28" t="str"/>
      <x:c r="L30" s="27" t="str">
        <x:v>(phrasal verb, British) To spend extravagantly. "She splashed out on a designer handbag — a rare treat for herself."</x:v>
      </x:c>
      <x:c r="M30" s="28" t="str"/>
      <x:c r="N30" s="27" t="str"/>
      <x:c r="O30" s="28" t="str"/>
      <x:c r="P30" s="27" t="str"/>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currency-payment-1-usage-scene-1</x:v>
      </x:c>
      <x:c r="X30" s="28" t="str">
        <x:v>Text only</x:v>
      </x:c>
      <x:c r="Y30" s="28" t="str"/>
      <x:c r="Z30" s="28" t="str"/>
      <x:c r="AA30" s="28" t="str">
        <x:v>0 - automated draft assignment</x:v>
      </x:c>
      <x:c r="AB30" s="28" t="str">
        <x:v>Changes required</x:v>
      </x:c>
      <x:c r="AC30" s="28" t="str"/>
      <x:c r="AD30" s="28" t="str"/>
    </x:row>
    <x:row r="31">
      <x:c r="A31" s="27" t="str">
        <x:v>currency-payment-1-optional-1</x:v>
      </x:c>
      <x:c r="B31" s="27" t="str">
        <x:v>currency-payment-1</x:v>
      </x:c>
      <x:c r="C31" s="27" t="n">
        <x:v>690</x:v>
      </x:c>
      <x:c r="D31" s="27" t="str">
        <x:v>Currency &amp; Payment</x:v>
      </x:c>
      <x:c r="E31" s="27" t="str">
        <x:v>Currency &amp; Payment 1</x:v>
      </x:c>
      <x:c r="F31" s="27" t="str">
        <x:v>B2</x:v>
      </x:c>
      <x:c r="G31" s="27" t="str">
        <x:v>optional-1</x:v>
      </x:c>
      <x:c r="H31" s="27" t="str">
        <x:v>worth every penny</x:v>
      </x:c>
      <x:c r="I31" s="28" t="str"/>
      <x:c r="J31" s="27" t="str">
        <x:v>idiom</x:v>
      </x:c>
      <x:c r="K31" s="28" t="str"/>
      <x:c r="L31" s="27" t="str">
        <x:v>Excellent value for the price.</x:v>
      </x:c>
      <x:c r="M31" s="28" t="str"/>
      <x:c r="N31" s="27" t="str"/>
      <x:c r="O31" s="28" t="str"/>
      <x:c r="P31" s="27" t="str">
        <x:v>The concert ticket was expensive but worth every penny — an incredible performance.</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currency-payment-1-usage-scene-1</x:v>
      </x:c>
      <x:c r="X31" s="28" t="str">
        <x:v>Text only</x:v>
      </x:c>
      <x:c r="Y31" s="28" t="str"/>
      <x:c r="Z31" s="28" t="str"/>
      <x:c r="AA31" s="28" t="str">
        <x:v>0 - automated draft assignment</x:v>
      </x:c>
      <x:c r="AB31" s="28" t="str">
        <x:v>Changes required</x:v>
      </x:c>
      <x:c r="AC31" s="28" t="str"/>
      <x:c r="AD31" s="28" t="str"/>
    </x:row>
    <x:row r="32">
      <x:c r="A32" s="27" t="str">
        <x:v>currency-payment-2-core-1</x:v>
      </x:c>
      <x:c r="B32" s="27" t="str">
        <x:v>currency-payment-2</x:v>
      </x:c>
      <x:c r="C32" s="27" t="n">
        <x:v>691</x:v>
      </x:c>
      <x:c r="D32" s="27" t="str">
        <x:v>Currency &amp; Payment</x:v>
      </x:c>
      <x:c r="E32" s="27" t="str">
        <x:v>Currency &amp; Payment 2</x:v>
      </x:c>
      <x:c r="F32" s="27" t="str">
        <x:v>B2</x:v>
      </x:c>
      <x:c r="G32" s="27" t="str">
        <x:v>core-1</x:v>
      </x:c>
      <x:c r="H32" s="27" t="str">
        <x:v>pick up the tab</x:v>
      </x:c>
      <x:c r="I32" s="28" t="str"/>
      <x:c r="J32" s="27" t="str">
        <x:v>idiom</x:v>
      </x:c>
      <x:c r="K32" s="28" t="str"/>
      <x:c r="L32" s="27" t="str">
        <x:v>To pay the bill for everyone.</x:v>
      </x:c>
      <x:c r="M32" s="28" t="str"/>
      <x:c r="N32" s="27" t="str"/>
      <x:c r="O32" s="28" t="str"/>
      <x:c r="P32" s="27" t="str">
        <x:v>Don't worry about it — I'll pick up the tab tonight.</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currency-payment-2-usage-scene-1</x:v>
      </x:c>
      <x:c r="X32" s="28" t="str">
        <x:v>Text only</x:v>
      </x:c>
      <x:c r="Y32" s="28" t="str"/>
      <x:c r="Z32" s="28" t="str"/>
      <x:c r="AA32" s="28" t="str">
        <x:v>0 - automated draft assignment</x:v>
      </x:c>
      <x:c r="AB32" s="28" t="str">
        <x:v>Changes required</x:v>
      </x:c>
      <x:c r="AC32" s="28" t="str"/>
      <x:c r="AD32" s="28" t="str"/>
    </x:row>
    <x:row r="33">
      <x:c r="A33" s="27" t="str">
        <x:v>currency-payment-2-core-2</x:v>
      </x:c>
      <x:c r="B33" s="27" t="str">
        <x:v>currency-payment-2</x:v>
      </x:c>
      <x:c r="C33" s="27" t="n">
        <x:v>691</x:v>
      </x:c>
      <x:c r="D33" s="27" t="str">
        <x:v>Currency &amp; Payment</x:v>
      </x:c>
      <x:c r="E33" s="27" t="str">
        <x:v>Currency &amp; Payment 2</x:v>
      </x:c>
      <x:c r="F33" s="27" t="str">
        <x:v>B2</x:v>
      </x:c>
      <x:c r="G33" s="27" t="str">
        <x:v>core-2</x:v>
      </x:c>
      <x:c r="H33" s="27" t="str">
        <x:v>a penny for your thoughts</x:v>
      </x:c>
      <x:c r="I33" s="28" t="str"/>
      <x:c r="J33" s="27" t="str">
        <x:v>idiom</x:v>
      </x:c>
      <x:c r="K33" s="28" t="str"/>
      <x:c r="L33" s="27" t="str">
        <x:v>What are you thinking about?</x:v>
      </x:c>
      <x:c r="M33" s="28" t="str"/>
      <x:c r="N33" s="27" t="str"/>
      <x:c r="O33" s="28" t="str"/>
      <x:c r="P33" s="27" t="str">
        <x:v>You look deep in thought — a penny for your thoughts?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currency-payment-2-usage-scene-1</x:v>
      </x:c>
      <x:c r="X33" s="28" t="str">
        <x:v>Text only</x:v>
      </x:c>
      <x:c r="Y33" s="28" t="str"/>
      <x:c r="Z33" s="28" t="str"/>
      <x:c r="AA33" s="28" t="str">
        <x:v>0 - automated draft assignment</x:v>
      </x:c>
      <x:c r="AB33" s="28" t="str">
        <x:v>Changes required</x:v>
      </x:c>
      <x:c r="AC33" s="28" t="str"/>
      <x:c r="AD33" s="28" t="str"/>
    </x:row>
    <x:row r="34">
      <x:c r="A34" s="27" t="str">
        <x:v>currency-payment-2-optional-1</x:v>
      </x:c>
      <x:c r="B34" s="27" t="str">
        <x:v>currency-payment-2</x:v>
      </x:c>
      <x:c r="C34" s="27" t="n">
        <x:v>691</x:v>
      </x:c>
      <x:c r="D34" s="27" t="str">
        <x:v>Currency &amp; Payment</x:v>
      </x:c>
      <x:c r="E34" s="27" t="str">
        <x:v>Currency &amp; Payment 2</x:v>
      </x:c>
      <x:c r="F34" s="27" t="str">
        <x:v>B2</x:v>
      </x:c>
      <x:c r="G34" s="27" t="str">
        <x:v>optional-1</x:v>
      </x:c>
      <x:c r="H34" s="27" t="str">
        <x:v>cost an arm and a leg</x:v>
      </x:c>
      <x:c r="I34" s="28" t="str"/>
      <x:c r="J34" s="27" t="str">
        <x:v>idiom</x:v>
      </x:c>
      <x:c r="K34" s="28" t="str"/>
      <x:c r="L34" s="27" t="str">
        <x:v>To be very expensive.</x:v>
      </x:c>
      <x:c r="M34" s="28" t="str"/>
      <x:c r="N34" s="27" t="str"/>
      <x:c r="O34" s="28" t="str"/>
      <x:c r="P34" s="27" t="str">
        <x:v>The car repairs cost an arm and a leg — nearly £2,000!</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currency-payment-2-usage-scene-1</x:v>
      </x:c>
      <x:c r="X34" s="28" t="str">
        <x:v>Text only</x:v>
      </x:c>
      <x:c r="Y34" s="28" t="str"/>
      <x:c r="Z34" s="28" t="str"/>
      <x:c r="AA34" s="28" t="str">
        <x:v>0 - automated draft assignment</x:v>
      </x:c>
      <x:c r="AB34" s="28" t="str">
        <x:v>Changes required</x:v>
      </x:c>
      <x:c r="AC34" s="28" t="str"/>
      <x:c r="AD34" s="28" t="str"/>
    </x:row>
    <x:row r="35">
      <x:c r="A35" s="27" t="str">
        <x:v>currency-payment-3-core-1</x:v>
      </x:c>
      <x:c r="B35" s="27" t="str">
        <x:v>currency-payment-3</x:v>
      </x:c>
      <x:c r="C35" s="27" t="n">
        <x:v>692</x:v>
      </x:c>
      <x:c r="D35" s="27" t="str">
        <x:v>Currency &amp; Payment</x:v>
      </x:c>
      <x:c r="E35" s="27" t="str">
        <x:v>Currency &amp; Payment 3</x:v>
      </x:c>
      <x:c r="F35" s="27" t="str">
        <x:v>B2</x:v>
      </x:c>
      <x:c r="G35" s="27" t="str">
        <x:v>core-1</x:v>
      </x:c>
      <x:c r="H35" s="27" t="str">
        <x:v>money talks</x:v>
      </x:c>
      <x:c r="I35" s="28" t="str"/>
      <x:c r="J35" s="27" t="str">
        <x:v>idiom</x:v>
      </x:c>
      <x:c r="K35" s="28" t="str"/>
      <x:c r="L35" s="27" t="str">
        <x:v>Wealth gives power and influence.</x:v>
      </x:c>
      <x:c r="M35" s="28" t="str"/>
      <x:c r="N35" s="27" t="str"/>
      <x:c r="O35" s="28" t="str"/>
      <x:c r="P35" s="27" t="str">
        <x:v>In politics, money talks — the biggest donors get the most attention.</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currency-payment-3-usage-scene-1</x:v>
      </x:c>
      <x:c r="X35" s="28" t="str">
        <x:v>Text only</x:v>
      </x:c>
      <x:c r="Y35" s="28" t="str"/>
      <x:c r="Z35" s="28" t="str"/>
      <x:c r="AA35" s="28" t="str">
        <x:v>0 - automated draft assignment</x:v>
      </x:c>
      <x:c r="AB35" s="28" t="str">
        <x:v>Changes required</x:v>
      </x:c>
      <x:c r="AC35" s="28" t="str"/>
      <x:c r="AD35" s="28" t="str"/>
    </x:row>
    <x:row r="36">
      <x:c r="A36" s="27" t="str">
        <x:v>currency-payment-3-core-2</x:v>
      </x:c>
      <x:c r="B36" s="27" t="str">
        <x:v>currency-payment-3</x:v>
      </x:c>
      <x:c r="C36" s="27" t="n">
        <x:v>692</x:v>
      </x:c>
      <x:c r="D36" s="27" t="str">
        <x:v>Currency &amp; Payment</x:v>
      </x:c>
      <x:c r="E36" s="27" t="str">
        <x:v>Currency &amp; Payment 3</x:v>
      </x:c>
      <x:c r="F36" s="27" t="str">
        <x:v>B2</x:v>
      </x:c>
      <x:c r="G36" s="27" t="str">
        <x:v>core-2</x:v>
      </x:c>
      <x:c r="H36" s="27" t="str">
        <x:v>go Dutch</x:v>
      </x:c>
      <x:c r="I36" s="28" t="str"/>
      <x:c r="J36" s="27" t="str">
        <x:v>idiom</x:v>
      </x:c>
      <x:c r="K36" s="28" t="str"/>
      <x:c r="L36" s="27" t="str">
        <x:v>To split the bill equally.</x:v>
      </x:c>
      <x:c r="M36" s="28" t="str"/>
      <x:c r="N36" s="27" t="str"/>
      <x:c r="O36" s="28" t="str"/>
      <x:c r="P36" s="27" t="str">
        <x:v>Shall we go Dutch on dinner, or is one of us paying?</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currency-payment-3-usage-scene-1</x:v>
      </x:c>
      <x:c r="X36" s="28" t="str">
        <x:v>Text only</x:v>
      </x:c>
      <x:c r="Y36" s="28" t="str"/>
      <x:c r="Z36" s="28" t="str"/>
      <x:c r="AA36" s="28" t="str">
        <x:v>0 - automated draft assignment</x:v>
      </x:c>
      <x:c r="AB36" s="28" t="str">
        <x:v>Changes required</x:v>
      </x:c>
      <x:c r="AC36" s="28" t="str"/>
      <x:c r="AD36" s="28" t="str"/>
    </x:row>
    <x:row r="37">
      <x:c r="A37" s="27" t="str">
        <x:v>currency-payment-3-optional-1</x:v>
      </x:c>
      <x:c r="B37" s="27" t="str">
        <x:v>currency-payment-3</x:v>
      </x:c>
      <x:c r="C37" s="27" t="n">
        <x:v>692</x:v>
      </x:c>
      <x:c r="D37" s="27" t="str">
        <x:v>Currency &amp; Payment</x:v>
      </x:c>
      <x:c r="E37" s="27" t="str">
        <x:v>Currency &amp; Payment 3</x:v>
      </x:c>
      <x:c r="F37" s="27" t="str">
        <x:v>B2</x:v>
      </x:c>
      <x:c r="G37" s="27" t="str">
        <x:v>optional-1</x:v>
      </x:c>
      <x:c r="H37" s="27" t="str">
        <x:v>on the house</x:v>
      </x:c>
      <x:c r="I37" s="28" t="str"/>
      <x:c r="J37" s="27" t="str">
        <x:v>idiom</x:v>
      </x:c>
      <x:c r="K37" s="28" t="str"/>
      <x:c r="L37" s="27" t="str">
        <x:v>Free of charge (from the business).</x:v>
      </x:c>
      <x:c r="M37" s="28" t="str"/>
      <x:c r="N37" s="27" t="str"/>
      <x:c r="O37" s="28" t="str"/>
      <x:c r="P37" s="27" t="str">
        <x:v>The dessert is on the house — happy birthday from all of us!</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currency-payment-3-usage-scene-1</x:v>
      </x:c>
      <x:c r="X37" s="28" t="str">
        <x:v>Text only</x:v>
      </x:c>
      <x:c r="Y37" s="28" t="str"/>
      <x:c r="Z37" s="28" t="str"/>
      <x:c r="AA37" s="28" t="str">
        <x:v>0 - automated draft assignment</x:v>
      </x:c>
      <x:c r="AB37" s="28" t="str">
        <x:v>Changes required</x:v>
      </x:c>
      <x:c r="AC37" s="28" t="str"/>
      <x:c r="AD37" s="28" t="str"/>
    </x:row>
    <x:row r="38">
      <x:c r="A38" s="27" t="str">
        <x:v>stock-exchange-1-core-1</x:v>
      </x:c>
      <x:c r="B38" s="27" t="str">
        <x:v>stock-exchange-1</x:v>
      </x:c>
      <x:c r="C38" s="27" t="n">
        <x:v>693</x:v>
      </x:c>
      <x:c r="D38" s="27" t="str">
        <x:v>The Stock Exchange</x:v>
      </x:c>
      <x:c r="E38" s="27" t="str">
        <x:v>The Stock Exchange 1</x:v>
      </x:c>
      <x:c r="F38" s="27" t="str">
        <x:v>B2</x:v>
      </x:c>
      <x:c r="G38" s="27" t="str">
        <x:v>core-1</x:v>
      </x:c>
      <x:c r="H38" s="27" t="str">
        <x:v>buy low, sell high</x:v>
      </x:c>
      <x:c r="I38" s="28" t="str"/>
      <x:c r="J38" s="27" t="str">
        <x:v>idiom</x:v>
      </x:c>
      <x:c r="K38" s="28" t="str"/>
      <x:c r="L38" s="27" t="str">
        <x:v>(maxim) The basic principle of profitable investing. "The strategy is simple: buy low, sell high — though timing the market is nearly impossible."</x:v>
      </x:c>
      <x:c r="M38" s="28" t="str"/>
      <x:c r="N38" s="27" t="str"/>
      <x:c r="O38" s="28" t="str"/>
      <x:c r="P38" s="27" t="str"/>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stock-exchange-1-usage-scene-3</x:v>
      </x:c>
      <x:c r="X38" s="28" t="str">
        <x:v>Text only</x:v>
      </x:c>
      <x:c r="Y38" s="28" t="str"/>
      <x:c r="Z38" s="28" t="str"/>
      <x:c r="AA38" s="28" t="str">
        <x:v>0 - automated draft assignment</x:v>
      </x:c>
      <x:c r="AB38" s="28" t="str">
        <x:v>Changes required</x:v>
      </x:c>
      <x:c r="AC38" s="28" t="str"/>
      <x:c r="AD38" s="28" t="str"/>
    </x:row>
    <x:row r="39">
      <x:c r="A39" s="27" t="str">
        <x:v>stock-exchange-1-core-2</x:v>
      </x:c>
      <x:c r="B39" s="27" t="str">
        <x:v>stock-exchange-1</x:v>
      </x:c>
      <x:c r="C39" s="27" t="n">
        <x:v>693</x:v>
      </x:c>
      <x:c r="D39" s="27" t="str">
        <x:v>The Stock Exchange</x:v>
      </x:c>
      <x:c r="E39" s="27" t="str">
        <x:v>The Stock Exchange 1</x:v>
      </x:c>
      <x:c r="F39" s="27" t="str">
        <x:v>B2</x:v>
      </x:c>
      <x:c r="G39" s="27" t="str">
        <x:v>core-2</x:v>
      </x:c>
      <x:c r="H39" s="27" t="str">
        <x:v>take a hit</x:v>
      </x:c>
      <x:c r="I39" s="28" t="str"/>
      <x:c r="J39" s="27" t="str">
        <x:v>idiom</x:v>
      </x:c>
      <x:c r="K39" s="28" t="str"/>
      <x:c r="L39" s="27" t="str">
        <x:v>To suffer a loss.</x:v>
      </x:c>
      <x:c r="M39" s="28" t="str"/>
      <x:c r="N39" s="27" t="str"/>
      <x:c r="O39" s="28" t="str"/>
      <x:c r="P39" s="27" t="str">
        <x:v>The portfolio took a hit when oil prices crashed — down 12% in a single week.</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stock-exchange-1-usage-scene-1</x:v>
      </x:c>
      <x:c r="X39" s="28" t="str">
        <x:v>Text only</x:v>
      </x:c>
      <x:c r="Y39" s="28" t="str"/>
      <x:c r="Z39" s="28" t="str"/>
      <x:c r="AA39" s="28" t="str">
        <x:v>0 - automated draft assignment</x:v>
      </x:c>
      <x:c r="AB39" s="28" t="str">
        <x:v>Changes required</x:v>
      </x:c>
      <x:c r="AC39" s="28" t="str"/>
      <x:c r="AD39" s="28" t="str"/>
    </x:row>
    <x:row r="40">
      <x:c r="A40" s="27" t="str">
        <x:v>stock-exchange-1-optional-1</x:v>
      </x:c>
      <x:c r="B40" s="27" t="str">
        <x:v>stock-exchange-1</x:v>
      </x:c>
      <x:c r="C40" s="27" t="n">
        <x:v>693</x:v>
      </x:c>
      <x:c r="D40" s="27" t="str">
        <x:v>The Stock Exchange</x:v>
      </x:c>
      <x:c r="E40" s="27" t="str">
        <x:v>The Stock Exchange 1</x:v>
      </x:c>
      <x:c r="F40" s="27" t="str">
        <x:v>B2</x:v>
      </x:c>
      <x:c r="G40" s="27" t="str">
        <x:v>optional-1</x:v>
      </x:c>
      <x:c r="H40" s="27" t="str">
        <x:v>go through the floor</x:v>
      </x:c>
      <x:c r="I40" s="28" t="str"/>
      <x:c r="J40" s="27" t="str">
        <x:v>idiom</x:v>
      </x:c>
      <x:c r="K40" s="28" t="str"/>
      <x:c r="L40" s="27" t="str">
        <x:v>To decrease dramatically.</x:v>
      </x:c>
      <x:c r="M40" s="28" t="str"/>
      <x:c r="N40" s="27" t="str"/>
      <x:c r="O40" s="28" t="str"/>
      <x:c r="P40" s="27" t="str">
        <x:v>Share prices went through the floor after the scandal — billions wiped off overnight.</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stock-exchange-1-usage-scene-1</x:v>
      </x:c>
      <x:c r="X40" s="28" t="str">
        <x:v>Text only</x:v>
      </x:c>
      <x:c r="Y40" s="28" t="str"/>
      <x:c r="Z40" s="28" t="str"/>
      <x:c r="AA40" s="28" t="str">
        <x:v>0 - automated draft assignment</x:v>
      </x:c>
      <x:c r="AB40" s="28" t="str">
        <x:v>Changes required</x:v>
      </x:c>
      <x:c r="AC40" s="28" t="str"/>
      <x:c r="AD40" s="28" t="str"/>
    </x:row>
    <x:row r="41">
      <x:c r="A41" s="27" t="str">
        <x:v>stock-exchange-2-core-1</x:v>
      </x:c>
      <x:c r="B41" s="27" t="str">
        <x:v>stock-exchange-2</x:v>
      </x:c>
      <x:c r="C41" s="27" t="n">
        <x:v>694</x:v>
      </x:c>
      <x:c r="D41" s="27" t="str">
        <x:v>The Stock Exchange</x:v>
      </x:c>
      <x:c r="E41" s="27" t="str">
        <x:v>The Stock Exchange 2</x:v>
      </x:c>
      <x:c r="F41" s="27" t="str">
        <x:v>B2</x:v>
      </x:c>
      <x:c r="G41" s="27" t="str">
        <x:v>core-1</x:v>
      </x:c>
      <x:c r="H41" s="27" t="str">
        <x:v>ride out the storm</x:v>
      </x:c>
      <x:c r="I41" s="28" t="str"/>
      <x:c r="J41" s="27" t="str">
        <x:v>idiom</x:v>
      </x:c>
      <x:c r="K41" s="28" t="str"/>
      <x:c r="L41" s="27" t="str">
        <x:v>To survive a difficult period.</x:v>
      </x:c>
      <x:c r="M41" s="28" t="str"/>
      <x:c r="N41" s="27" t="str"/>
      <x:c r="O41" s="28" t="str"/>
      <x:c r="P41" s="27" t="str">
        <x:v>Experienced investors ride out the storm — panic selling locks in losses.</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stock-exchange-2-usage-scene-1</x:v>
      </x:c>
      <x:c r="X41" s="28" t="str">
        <x:v>Text only</x:v>
      </x:c>
      <x:c r="Y41" s="28" t="str"/>
      <x:c r="Z41" s="28" t="str"/>
      <x:c r="AA41" s="28" t="str">
        <x:v>0 - automated draft assignment</x:v>
      </x:c>
      <x:c r="AB41" s="28" t="str">
        <x:v>Changes required</x:v>
      </x:c>
      <x:c r="AC41" s="28" t="str"/>
      <x:c r="AD41" s="28" t="str"/>
    </x:row>
    <x:row r="42">
      <x:c r="A42" s="27" t="str">
        <x:v>stock-exchange-2-core-2</x:v>
      </x:c>
      <x:c r="B42" s="27" t="str">
        <x:v>stock-exchange-2</x:v>
      </x:c>
      <x:c r="C42" s="27" t="n">
        <x:v>694</x:v>
      </x:c>
      <x:c r="D42" s="27" t="str">
        <x:v>The Stock Exchange</x:v>
      </x:c>
      <x:c r="E42" s="27" t="str">
        <x:v>The Stock Exchange 2</x:v>
      </x:c>
      <x:c r="F42" s="27" t="str">
        <x:v>B2</x:v>
      </x:c>
      <x:c r="G42" s="27" t="str">
        <x:v>core-2</x:v>
      </x:c>
      <x:c r="H42" s="27" t="str">
        <x:v>take a hit</x:v>
      </x:c>
      <x:c r="I42" s="28" t="str"/>
      <x:c r="J42" s="27" t="str">
        <x:v>idiom</x:v>
      </x:c>
      <x:c r="K42" s="28" t="str"/>
      <x:c r="L42" s="27" t="str">
        <x:v>To suffer a loss.</x:v>
      </x:c>
      <x:c r="M42" s="28" t="str"/>
      <x:c r="N42" s="27" t="str"/>
      <x:c r="O42" s="28" t="str"/>
      <x:c r="P42" s="27" t="str">
        <x:v>The portfolio took a hit when oil prices crashed — down 12% in a single week.</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stock-exchange-2-usage-scene-1</x:v>
      </x:c>
      <x:c r="X42" s="28" t="str">
        <x:v>Text only</x:v>
      </x:c>
      <x:c r="Y42" s="28" t="str"/>
      <x:c r="Z42" s="28" t="str"/>
      <x:c r="AA42" s="28" t="str">
        <x:v>0 - automated draft assignment</x:v>
      </x:c>
      <x:c r="AB42" s="28" t="str">
        <x:v>Changes required</x:v>
      </x:c>
      <x:c r="AC42" s="28" t="str"/>
      <x:c r="AD42" s="28" t="str"/>
    </x:row>
    <x:row r="43">
      <x:c r="A43" s="27" t="str">
        <x:v>stock-exchange-2-optional-1</x:v>
      </x:c>
      <x:c r="B43" s="27" t="str">
        <x:v>stock-exchange-2</x:v>
      </x:c>
      <x:c r="C43" s="27" t="n">
        <x:v>694</x:v>
      </x:c>
      <x:c r="D43" s="27" t="str">
        <x:v>The Stock Exchange</x:v>
      </x:c>
      <x:c r="E43" s="27" t="str">
        <x:v>The Stock Exchange 2</x:v>
      </x:c>
      <x:c r="F43" s="27" t="str">
        <x:v>B2</x:v>
      </x:c>
      <x:c r="G43" s="27" t="str">
        <x:v>optional-1</x:v>
      </x:c>
      <x:c r="H43" s="27" t="str">
        <x:v>buy low, sell high</x:v>
      </x:c>
      <x:c r="I43" s="28" t="str"/>
      <x:c r="J43" s="27" t="str">
        <x:v>idiom</x:v>
      </x:c>
      <x:c r="K43" s="28" t="str"/>
      <x:c r="L43" s="27" t="str">
        <x:v>(maxim) The basic principle of profitable investing. "The strategy is simple: buy low, sell high — though timing the market is nearly impossible."</x:v>
      </x:c>
      <x:c r="M43" s="28" t="str"/>
      <x:c r="N43" s="27" t="str"/>
      <x:c r="O43" s="28" t="str"/>
      <x:c r="P43" s="27" t="str"/>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stock-exchange-2-usage-scene-1</x:v>
      </x:c>
      <x:c r="X43" s="28" t="str">
        <x:v>Text only</x:v>
      </x:c>
      <x:c r="Y43" s="28" t="str"/>
      <x:c r="Z43" s="28" t="str"/>
      <x:c r="AA43" s="28" t="str">
        <x:v>0 - automated draft assignment</x:v>
      </x:c>
      <x:c r="AB43" s="28" t="str">
        <x:v>Changes required</x:v>
      </x:c>
      <x:c r="AC43" s="28" t="str"/>
      <x:c r="AD43" s="28" t="str"/>
    </x:row>
    <x:row r="44">
      <x:c r="A44" s="27" t="str">
        <x:v>stock-exchange-3-core-1</x:v>
      </x:c>
      <x:c r="B44" s="27" t="str">
        <x:v>stock-exchange-3</x:v>
      </x:c>
      <x:c r="C44" s="27" t="n">
        <x:v>695</x:v>
      </x:c>
      <x:c r="D44" s="27" t="str">
        <x:v>The Stock Exchange</x:v>
      </x:c>
      <x:c r="E44" s="27" t="str">
        <x:v>The Stock Exchange 3</x:v>
      </x:c>
      <x:c r="F44" s="27" t="str">
        <x:v>B2</x:v>
      </x:c>
      <x:c r="G44" s="27" t="str">
        <x:v>core-1</x:v>
      </x:c>
      <x:c r="H44" s="27" t="str">
        <x:v>go through the floor</x:v>
      </x:c>
      <x:c r="I44" s="28" t="str"/>
      <x:c r="J44" s="27" t="str">
        <x:v>idiom</x:v>
      </x:c>
      <x:c r="K44" s="28" t="str"/>
      <x:c r="L44" s="27" t="str">
        <x:v>To decrease dramatically.</x:v>
      </x:c>
      <x:c r="M44" s="28" t="str"/>
      <x:c r="N44" s="27" t="str"/>
      <x:c r="O44" s="28" t="str"/>
      <x:c r="P44" s="27" t="str">
        <x:v>Share prices went through the floor after the scandal — billions wiped off overnight.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stock-exchange-3-usage-scene-1</x:v>
      </x:c>
      <x:c r="X44" s="28" t="str">
        <x:v>Text only</x:v>
      </x:c>
      <x:c r="Y44" s="28" t="str"/>
      <x:c r="Z44" s="28" t="str"/>
      <x:c r="AA44" s="28" t="str">
        <x:v>0 - automated draft assignment</x:v>
      </x:c>
      <x:c r="AB44" s="28" t="str">
        <x:v>Changes required</x:v>
      </x:c>
      <x:c r="AC44" s="28" t="str"/>
      <x:c r="AD44" s="28" t="str"/>
    </x:row>
    <x:row r="45">
      <x:c r="A45" s="27" t="str">
        <x:v>stock-exchange-3-core-2</x:v>
      </x:c>
      <x:c r="B45" s="27" t="str">
        <x:v>stock-exchange-3</x:v>
      </x:c>
      <x:c r="C45" s="27" t="n">
        <x:v>695</x:v>
      </x:c>
      <x:c r="D45" s="27" t="str">
        <x:v>The Stock Exchange</x:v>
      </x:c>
      <x:c r="E45" s="27" t="str">
        <x:v>The Stock Exchange 3</x:v>
      </x:c>
      <x:c r="F45" s="27" t="str">
        <x:v>B2</x:v>
      </x:c>
      <x:c r="G45" s="27" t="str">
        <x:v>core-2</x:v>
      </x:c>
      <x:c r="H45" s="27" t="str">
        <x:v>hedge your bets</x:v>
      </x:c>
      <x:c r="I45" s="28" t="str"/>
      <x:c r="J45" s="27" t="str">
        <x:v>idiom</x:v>
      </x:c>
      <x:c r="K45" s="28" t="str"/>
      <x:c r="L45" s="27" t="str">
        <x:v>To reduce risk by diversifying.</x:v>
      </x:c>
      <x:c r="M45" s="28" t="str"/>
      <x:c r="N45" s="27" t="str"/>
      <x:c r="O45" s="28" t="str"/>
      <x:c r="P45" s="27" t="str">
        <x:v>He hedged his bets by investing in both property and stocks — if one falls, the other might hold.</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stock-exchange-3-usage-scene-1</x:v>
      </x:c>
      <x:c r="X45" s="28" t="str">
        <x:v>Text only</x:v>
      </x:c>
      <x:c r="Y45" s="28" t="str"/>
      <x:c r="Z45" s="28" t="str"/>
      <x:c r="AA45" s="28" t="str">
        <x:v>0 - automated draft assignment</x:v>
      </x:c>
      <x:c r="AB45" s="28" t="str">
        <x:v>Changes required</x:v>
      </x:c>
      <x:c r="AC45" s="28" t="str"/>
      <x:c r="AD45" s="28" t="str"/>
    </x:row>
    <x:row r="46">
      <x:c r="A46" s="27" t="str">
        <x:v>stock-exchange-3-optional-1</x:v>
      </x:c>
      <x:c r="B46" s="27" t="str">
        <x:v>stock-exchange-3</x:v>
      </x:c>
      <x:c r="C46" s="27" t="n">
        <x:v>695</x:v>
      </x:c>
      <x:c r="D46" s="27" t="str">
        <x:v>The Stock Exchange</x:v>
      </x:c>
      <x:c r="E46" s="27" t="str">
        <x:v>The Stock Exchange 3</x:v>
      </x:c>
      <x:c r="F46" s="27" t="str">
        <x:v>B2</x:v>
      </x:c>
      <x:c r="G46" s="27" t="str">
        <x:v>optional-1</x:v>
      </x:c>
      <x:c r="H46" s="27" t="str">
        <x:v>the smart money</x:v>
      </x:c>
      <x:c r="I46" s="28" t="str"/>
      <x:c r="J46" s="27" t="str">
        <x:v>idiom</x:v>
      </x:c>
      <x:c r="K46" s="28" t="str"/>
      <x:c r="L46" s="27" t="str">
        <x:v>What experienced investors are doing.</x:v>
      </x:c>
      <x:c r="M46" s="28" t="str"/>
      <x:c r="N46" s="27" t="str"/>
      <x:c r="O46" s="28" t="str"/>
      <x:c r="P46" s="27" t="str">
        <x:v>The smart money is moving into renewable energy — that's where the growth is.</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stock-exchange-3-usage-scene-1</x:v>
      </x:c>
      <x:c r="X46" s="28" t="str">
        <x:v>Text only</x:v>
      </x:c>
      <x:c r="Y46" s="28" t="str"/>
      <x:c r="Z46" s="28" t="str"/>
      <x:c r="AA46" s="28" t="str">
        <x:v>0 - automated draft assignment</x:v>
      </x:c>
      <x:c r="AB46" s="28" t="str">
        <x:v>Changes required</x:v>
      </x:c>
      <x:c r="AC46" s="28" t="str"/>
      <x:c r="AD46" s="28" t="str"/>
    </x:row>
    <x:row r="47">
      <x:c r="A47" s="27" t="str">
        <x:v>university-campus-1-core-1</x:v>
      </x:c>
      <x:c r="B47" s="27" t="str">
        <x:v>university-campus-1</x:v>
      </x:c>
      <x:c r="C47" s="27" t="n">
        <x:v>696</x:v>
      </x:c>
      <x:c r="D47" s="27" t="str">
        <x:v>The University Campus</x:v>
      </x:c>
      <x:c r="E47" s="27" t="str">
        <x:v>The University Campus 1</x:v>
      </x:c>
      <x:c r="F47" s="27" t="str">
        <x:v>B2</x:v>
      </x:c>
      <x:c r="G47" s="27" t="str">
        <x:v>core-1</x:v>
      </x:c>
      <x:c r="H47" s="27" t="str">
        <x:v>freshers' week</x:v>
      </x:c>
      <x:c r="I47" s="28" t="str"/>
      <x:c r="J47" s="27" t="str">
        <x:v>idiom</x:v>
      </x:c>
      <x:c r="K47" s="28" t="str"/>
      <x:c r="L47" s="27" t="str">
        <x:v>(phrase) The introductory week for new university students. "Freshers' week was amazing — society fairs, campus tours, and far too many free pizza slices."</x:v>
      </x:c>
      <x:c r="M47" s="28" t="str"/>
      <x:c r="N47" s="27" t="str"/>
      <x:c r="O47" s="28" t="str"/>
      <x:c r="P47" s="27" t="str"/>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university-campus-1-usage-scene-1</x:v>
      </x:c>
      <x:c r="X47" s="28" t="str">
        <x:v>Text only</x:v>
      </x:c>
      <x:c r="Y47" s="28" t="str"/>
      <x:c r="Z47" s="28" t="str"/>
      <x:c r="AA47" s="28" t="str">
        <x:v>0 - automated draft assignment</x:v>
      </x:c>
      <x:c r="AB47" s="28" t="str">
        <x:v>Changes required</x:v>
      </x:c>
      <x:c r="AC47" s="28" t="str"/>
      <x:c r="AD47" s="28" t="str"/>
    </x:row>
    <x:row r="48">
      <x:c r="A48" s="27" t="str">
        <x:v>university-campus-1-core-2</x:v>
      </x:c>
      <x:c r="B48" s="27" t="str">
        <x:v>university-campus-1</x:v>
      </x:c>
      <x:c r="C48" s="27" t="n">
        <x:v>696</x:v>
      </x:c>
      <x:c r="D48" s="27" t="str">
        <x:v>The University Campus</x:v>
      </x:c>
      <x:c r="E48" s="27" t="str">
        <x:v>The University Campus 1</x:v>
      </x:c>
      <x:c r="F48" s="27" t="str">
        <x:v>B2</x:v>
      </x:c>
      <x:c r="G48" s="27" t="str">
        <x:v>core-2</x:v>
      </x:c>
      <x:c r="H48" s="27" t="str">
        <x:v>the ivory tower</x:v>
      </x:c>
      <x:c r="I48" s="28" t="str"/>
      <x:c r="J48" s="27" t="str">
        <x:v>idiom</x:v>
      </x:c>
      <x:c r="K48" s="28" t="str"/>
      <x:c r="L48" s="27" t="str">
        <x:v>Academia disconnected from real life.</x:v>
      </x:c>
      <x:c r="M48" s="28" t="str"/>
      <x:c r="N48" s="27" t="str"/>
      <x:c r="O48" s="28" t="str"/>
      <x:c r="P48" s="27" t="str">
        <x:v>Critics say universities are ivory towers — too theoretical and disconnected from practical problems.</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university-campus-1-usage-scene-1</x:v>
      </x:c>
      <x:c r="X48" s="28" t="str">
        <x:v>Text only</x:v>
      </x:c>
      <x:c r="Y48" s="28" t="str"/>
      <x:c r="Z48" s="28" t="str"/>
      <x:c r="AA48" s="28" t="str">
        <x:v>0 - automated draft assignment</x:v>
      </x:c>
      <x:c r="AB48" s="28" t="str">
        <x:v>Changes required</x:v>
      </x:c>
      <x:c r="AC48" s="28" t="str"/>
      <x:c r="AD48" s="28" t="str"/>
    </x:row>
    <x:row r="49">
      <x:c r="A49" s="27" t="str">
        <x:v>university-campus-1-optional-1</x:v>
      </x:c>
      <x:c r="B49" s="27" t="str">
        <x:v>university-campus-1</x:v>
      </x:c>
      <x:c r="C49" s="27" t="n">
        <x:v>696</x:v>
      </x:c>
      <x:c r="D49" s="27" t="str">
        <x:v>The University Campus</x:v>
      </x:c>
      <x:c r="E49" s="27" t="str">
        <x:v>The University Campus 1</x:v>
      </x:c>
      <x:c r="F49" s="27" t="str">
        <x:v>B2</x:v>
      </x:c>
      <x:c r="G49" s="27" t="str">
        <x:v>optional-1</x:v>
      </x:c>
      <x:c r="H49" s="27" t="str">
        <x:v>hit the books</x:v>
      </x:c>
      <x:c r="I49" s="28" t="str"/>
      <x:c r="J49" s="27" t="str">
        <x:v>idiom</x:v>
      </x:c>
      <x:c r="K49" s="28" t="str"/>
      <x:c r="L49" s="27" t="str">
        <x:v>To study intensively.</x:v>
      </x:c>
      <x:c r="M49" s="28" t="str"/>
      <x:c r="N49" s="27" t="str"/>
      <x:c r="O49" s="28" t="str"/>
      <x:c r="P49" s="27" t="str">
        <x:v>Exams are in three weeks — time to hit the books seriously.</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university-campus-1-usage-scene-1</x:v>
      </x:c>
      <x:c r="X49" s="28" t="str">
        <x:v>Text only</x:v>
      </x:c>
      <x:c r="Y49" s="28" t="str"/>
      <x:c r="Z49" s="28" t="str"/>
      <x:c r="AA49" s="28" t="str">
        <x:v>0 - automated draft assignment</x:v>
      </x:c>
      <x:c r="AB49" s="28" t="str">
        <x:v>Changes required</x:v>
      </x:c>
      <x:c r="AC49" s="28" t="str"/>
      <x:c r="AD49" s="28" t="str"/>
    </x:row>
    <x:row r="50">
      <x:c r="A50" s="27" t="str">
        <x:v>university-campus-2-core-1</x:v>
      </x:c>
      <x:c r="B50" s="27" t="str">
        <x:v>university-campus-2</x:v>
      </x:c>
      <x:c r="C50" s="27" t="n">
        <x:v>697</x:v>
      </x:c>
      <x:c r="D50" s="27" t="str">
        <x:v>The University Campus</x:v>
      </x:c>
      <x:c r="E50" s="27" t="str">
        <x:v>The University Campus 2</x:v>
      </x:c>
      <x:c r="F50" s="27" t="str">
        <x:v>B2</x:v>
      </x:c>
      <x:c r="G50" s="27" t="str">
        <x:v>core-1</x:v>
      </x:c>
      <x:c r="H50" s="27" t="str">
        <x:v>freshers' week</x:v>
      </x:c>
      <x:c r="I50" s="28" t="str"/>
      <x:c r="J50" s="27" t="str">
        <x:v>idiom</x:v>
      </x:c>
      <x:c r="K50" s="28" t="str"/>
      <x:c r="L50" s="27" t="str">
        <x:v>(phrase) The introductory week for new university students. "Freshers' week was amazing — society fairs, campus tours, and far too many free pizza slices."</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university-campus-2-usage-scene-1</x:v>
      </x:c>
      <x:c r="X50" s="28" t="str">
        <x:v>Text only</x:v>
      </x:c>
      <x:c r="Y50" s="28" t="str"/>
      <x:c r="Z50" s="28" t="str"/>
      <x:c r="AA50" s="28" t="str">
        <x:v>0 - automated draft assignment</x:v>
      </x:c>
      <x:c r="AB50" s="28" t="str">
        <x:v>Changes required</x:v>
      </x:c>
      <x:c r="AC50" s="28" t="str"/>
      <x:c r="AD50" s="28" t="str"/>
    </x:row>
    <x:row r="51">
      <x:c r="A51" s="27" t="str">
        <x:v>university-campus-2-core-2</x:v>
      </x:c>
      <x:c r="B51" s="27" t="str">
        <x:v>university-campus-2</x:v>
      </x:c>
      <x:c r="C51" s="27" t="n">
        <x:v>697</x:v>
      </x:c>
      <x:c r="D51" s="27" t="str">
        <x:v>The University Campus</x:v>
      </x:c>
      <x:c r="E51" s="27" t="str">
        <x:v>The University Campus 2</x:v>
      </x:c>
      <x:c r="F51" s="27" t="str">
        <x:v>B2</x:v>
      </x:c>
      <x:c r="G51" s="27" t="str">
        <x:v>core-2</x:v>
      </x:c>
      <x:c r="H51" s="27" t="str">
        <x:v>drop out</x:v>
      </x:c>
      <x:c r="I51" s="28" t="str"/>
      <x:c r="J51" s="27" t="str">
        <x:v>phrasal verb</x:v>
      </x:c>
      <x:c r="K51" s="28" t="str"/>
      <x:c r="L51" s="27" t="str">
        <x:v>To leave university before graduating.</x:v>
      </x:c>
      <x:c r="M51" s="28" t="str"/>
      <x:c r="N51" s="27" t="str"/>
      <x:c r="O51" s="28" t="str"/>
      <x:c r="P51" s="27" t="str">
        <x:v>She dropped out in her second year to start a business — and it was hugely successful.</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university-campus-2-usage-scene-1</x:v>
      </x:c>
      <x:c r="X51" s="28" t="str">
        <x:v>Text only</x:v>
      </x:c>
      <x:c r="Y51" s="28" t="str"/>
      <x:c r="Z51" s="28" t="str"/>
      <x:c r="AA51" s="28" t="str">
        <x:v>0 - automated draft assignment</x:v>
      </x:c>
      <x:c r="AB51" s="28" t="str">
        <x:v>Changes required</x:v>
      </x:c>
      <x:c r="AC51" s="28" t="str"/>
      <x:c r="AD51" s="28" t="str"/>
    </x:row>
    <x:row r="52">
      <x:c r="A52" s="27" t="str">
        <x:v>university-campus-2-optional-1</x:v>
      </x:c>
      <x:c r="B52" s="27" t="str">
        <x:v>university-campus-2</x:v>
      </x:c>
      <x:c r="C52" s="27" t="n">
        <x:v>697</x:v>
      </x:c>
      <x:c r="D52" s="27" t="str">
        <x:v>The University Campus</x:v>
      </x:c>
      <x:c r="E52" s="27" t="str">
        <x:v>The University Campus 2</x:v>
      </x:c>
      <x:c r="F52" s="27" t="str">
        <x:v>B2</x:v>
      </x:c>
      <x:c r="G52" s="27" t="str">
        <x:v>optional-1</x:v>
      </x:c>
      <x:c r="H52" s="27" t="str">
        <x:v>make the grade</x:v>
      </x:c>
      <x:c r="I52" s="28" t="str"/>
      <x:c r="J52" s="27" t="str">
        <x:v>idiom</x:v>
      </x:c>
      <x:c r="K52" s="28" t="str"/>
      <x:c r="L52" s="27" t="str">
        <x:v>To achieve the required standard.</x:v>
      </x:c>
      <x:c r="M52" s="28" t="str"/>
      <x:c r="N52" s="27" t="str"/>
      <x:c r="O52" s="28" t="str"/>
      <x:c r="P52" s="27" t="str">
        <x:v>He worked incredibly hard and made the grade — a First in History from Oxford.</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university-campus-2-usage-scene-1</x:v>
      </x:c>
      <x:c r="X52" s="28" t="str">
        <x:v>Text only</x:v>
      </x:c>
      <x:c r="Y52" s="28" t="str"/>
      <x:c r="Z52" s="28" t="str"/>
      <x:c r="AA52" s="28" t="str">
        <x:v>0 - automated draft assignment</x:v>
      </x:c>
      <x:c r="AB52" s="28" t="str">
        <x:v>Changes required</x:v>
      </x:c>
      <x:c r="AC52" s="28" t="str"/>
      <x:c r="AD52" s="28" t="str"/>
    </x:row>
    <x:row r="53">
      <x:c r="A53" s="27" t="str">
        <x:v>university-campus-3-core-1</x:v>
      </x:c>
      <x:c r="B53" s="27" t="str">
        <x:v>university-campus-3</x:v>
      </x:c>
      <x:c r="C53" s="27" t="n">
        <x:v>698</x:v>
      </x:c>
      <x:c r="D53" s="27" t="str">
        <x:v>The University Campus</x:v>
      </x:c>
      <x:c r="E53" s="27" t="str">
        <x:v>The University Campus 3</x:v>
      </x:c>
      <x:c r="F53" s="27" t="str">
        <x:v>B2</x:v>
      </x:c>
      <x:c r="G53" s="27" t="str">
        <x:v>core-1</x:v>
      </x:c>
      <x:c r="H53" s="27" t="str">
        <x:v>freshers' week</x:v>
      </x:c>
      <x:c r="I53" s="28" t="str"/>
      <x:c r="J53" s="27" t="str">
        <x:v>idiom</x:v>
      </x:c>
      <x:c r="K53" s="28" t="str"/>
      <x:c r="L53" s="27" t="str">
        <x:v>(phrase) The introductory week for new university students. "Freshers' week was amazing — society fairs, campus tours, and far too many free pizza slices."</x:v>
      </x:c>
      <x:c r="M53" s="28" t="str"/>
      <x:c r="N53" s="27" t="str"/>
      <x:c r="O53" s="28" t="str"/>
      <x:c r="P53" s="27" t="str"/>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university-campus-3-usage-scene-1</x:v>
      </x:c>
      <x:c r="X53" s="28" t="str">
        <x:v>Text only</x:v>
      </x:c>
      <x:c r="Y53" s="28" t="str"/>
      <x:c r="Z53" s="28" t="str"/>
      <x:c r="AA53" s="28" t="str">
        <x:v>0 - automated draft assignment</x:v>
      </x:c>
      <x:c r="AB53" s="28" t="str">
        <x:v>Changes required</x:v>
      </x:c>
      <x:c r="AC53" s="28" t="str"/>
      <x:c r="AD53" s="28" t="str"/>
    </x:row>
    <x:row r="54">
      <x:c r="A54" s="27" t="str">
        <x:v>university-campus-3-core-2</x:v>
      </x:c>
      <x:c r="B54" s="27" t="str">
        <x:v>university-campus-3</x:v>
      </x:c>
      <x:c r="C54" s="27" t="n">
        <x:v>698</x:v>
      </x:c>
      <x:c r="D54" s="27" t="str">
        <x:v>The University Campus</x:v>
      </x:c>
      <x:c r="E54" s="27" t="str">
        <x:v>The University Campus 3</x:v>
      </x:c>
      <x:c r="F54" s="27" t="str">
        <x:v>B2</x:v>
      </x:c>
      <x:c r="G54" s="27" t="str">
        <x:v>core-2</x:v>
      </x:c>
      <x:c r="H54" s="27" t="str">
        <x:v>hit the books</x:v>
      </x:c>
      <x:c r="I54" s="28" t="str"/>
      <x:c r="J54" s="27" t="str">
        <x:v>idiom</x:v>
      </x:c>
      <x:c r="K54" s="28" t="str"/>
      <x:c r="L54" s="27" t="str">
        <x:v>To study intensively.</x:v>
      </x:c>
      <x:c r="M54" s="28" t="str"/>
      <x:c r="N54" s="27" t="str"/>
      <x:c r="O54" s="28" t="str"/>
      <x:c r="P54" s="27" t="str">
        <x:v>Exams are in three weeks — time to hit the books seriously.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university-campus-3-usage-scene-1</x:v>
      </x:c>
      <x:c r="X54" s="28" t="str">
        <x:v>Text only</x:v>
      </x:c>
      <x:c r="Y54" s="28" t="str"/>
      <x:c r="Z54" s="28" t="str"/>
      <x:c r="AA54" s="28" t="str">
        <x:v>0 - automated draft assignment</x:v>
      </x:c>
      <x:c r="AB54" s="28" t="str">
        <x:v>Changes required</x:v>
      </x:c>
      <x:c r="AC54" s="28" t="str"/>
      <x:c r="AD54" s="28" t="str"/>
    </x:row>
    <x:row r="55">
      <x:c r="A55" s="27" t="str">
        <x:v>university-campus-3-optional-1</x:v>
      </x:c>
      <x:c r="B55" s="27" t="str">
        <x:v>university-campus-3</x:v>
      </x:c>
      <x:c r="C55" s="27" t="n">
        <x:v>698</x:v>
      </x:c>
      <x:c r="D55" s="27" t="str">
        <x:v>The University Campus</x:v>
      </x:c>
      <x:c r="E55" s="27" t="str">
        <x:v>The University Campus 3</x:v>
      </x:c>
      <x:c r="F55" s="27" t="str">
        <x:v>B2</x:v>
      </x:c>
      <x:c r="G55" s="27" t="str">
        <x:v>optional-1</x:v>
      </x:c>
      <x:c r="H55" s="27" t="str">
        <x:v>cram for an exam</x:v>
      </x:c>
      <x:c r="I55" s="28" t="str"/>
      <x:c r="J55" s="27" t="str">
        <x:v>idiom</x:v>
      </x:c>
      <x:c r="K55" s="28" t="str"/>
      <x:c r="L55" s="27" t="str">
        <x:v>(phrase) To study intensively at the last minute. "Cramming the night before never works as well as steady revision throughout the term."</x:v>
      </x:c>
      <x:c r="M55" s="28" t="str"/>
      <x:c r="N55" s="27" t="str"/>
      <x:c r="O55" s="28" t="str"/>
      <x:c r="P55" s="27" t="str"/>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university-campus-3-usage-scene-1</x:v>
      </x:c>
      <x:c r="X55" s="28" t="str">
        <x:v>Text only</x:v>
      </x:c>
      <x:c r="Y55" s="28" t="str"/>
      <x:c r="Z55" s="28" t="str"/>
      <x:c r="AA55" s="28" t="str">
        <x:v>0 - automated draft assignment</x:v>
      </x:c>
      <x:c r="AB55" s="28" t="str">
        <x:v>Changes required</x:v>
      </x:c>
      <x:c r="AC55" s="28" t="str"/>
      <x:c r="AD55" s="28" t="str"/>
    </x:row>
    <x:row r="56">
      <x:c r="A56" s="27" t="str">
        <x:v>academic-life-1-core-1</x:v>
      </x:c>
      <x:c r="B56" s="27" t="str">
        <x:v>academic-life-1</x:v>
      </x:c>
      <x:c r="C56" s="27" t="n">
        <x:v>699</x:v>
      </x:c>
      <x:c r="D56" s="27" t="str">
        <x:v>Academic Life</x:v>
      </x:c>
      <x:c r="E56" s="27" t="str">
        <x:v>Academic Life 1</x:v>
      </x:c>
      <x:c r="F56" s="27" t="str">
        <x:v>B2</x:v>
      </x:c>
      <x:c r="G56" s="27" t="str">
        <x:v>core-1</x:v>
      </x:c>
      <x:c r="H56" s="27" t="str">
        <x:v>food for thought</x:v>
      </x:c>
      <x:c r="I56" s="28" t="str"/>
      <x:c r="J56" s="27" t="str">
        <x:v>idiom</x:v>
      </x:c>
      <x:c r="K56" s="28" t="str"/>
      <x:c r="L56" s="27" t="str">
        <x:v>Something worth thinking about carefully.</x:v>
      </x:c>
      <x:c r="M56" s="28" t="str"/>
      <x:c r="N56" s="27" t="str"/>
      <x:c r="O56" s="28" t="str"/>
      <x:c r="P56" s="27" t="str">
        <x:v>The professor's lecture on AI ethics was real food for thought — challenging everything I assumed.</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academic-life-1-usage-scene-1</x:v>
      </x:c>
      <x:c r="X56" s="28" t="str">
        <x:v>Text only</x:v>
      </x:c>
      <x:c r="Y56" s="28" t="str"/>
      <x:c r="Z56" s="28" t="str"/>
      <x:c r="AA56" s="28" t="str">
        <x:v>0 - automated draft assignment</x:v>
      </x:c>
      <x:c r="AB56" s="28" t="str">
        <x:v>Changes required</x:v>
      </x:c>
      <x:c r="AC56" s="28" t="str"/>
      <x:c r="AD56" s="28" t="str"/>
    </x:row>
    <x:row r="57">
      <x:c r="A57" s="27" t="str">
        <x:v>academic-life-1-core-2</x:v>
      </x:c>
      <x:c r="B57" s="27" t="str">
        <x:v>academic-life-1</x:v>
      </x:c>
      <x:c r="C57" s="27" t="n">
        <x:v>699</x:v>
      </x:c>
      <x:c r="D57" s="27" t="str">
        <x:v>Academic Life</x:v>
      </x:c>
      <x:c r="E57" s="27" t="str">
        <x:v>Academic Life 1</x:v>
      </x:c>
      <x:c r="F57" s="27" t="str">
        <x:v>B2</x:v>
      </x:c>
      <x:c r="G57" s="27" t="str">
        <x:v>core-2</x:v>
      </x:c>
      <x:c r="H57" s="27" t="str">
        <x:v>go back to basics</x:v>
      </x:c>
      <x:c r="I57" s="28" t="str"/>
      <x:c r="J57" s="27" t="str">
        <x:v>idiom</x:v>
      </x:c>
      <x:c r="K57" s="28" t="str"/>
      <x:c r="L57" s="27" t="str">
        <x:v>To return to fundamental principles.</x:v>
      </x:c>
      <x:c r="M57" s="28" t="str"/>
      <x:c r="N57" s="27" t="str"/>
      <x:c r="O57" s="28" t="str"/>
      <x:c r="P57" s="27" t="str">
        <x:v>When the essay wasn't working, her tutor advised her to go back to basics — structure first, detail later.</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academic-life-1-usage-scene-2</x:v>
      </x:c>
      <x:c r="X57" s="28" t="str">
        <x:v>Text only</x:v>
      </x:c>
      <x:c r="Y57" s="28" t="str"/>
      <x:c r="Z57" s="28" t="str"/>
      <x:c r="AA57" s="28" t="str">
        <x:v>0 - automated draft assignment</x:v>
      </x:c>
      <x:c r="AB57" s="28" t="str">
        <x:v>Changes required</x:v>
      </x:c>
      <x:c r="AC57" s="28" t="str"/>
      <x:c r="AD57" s="28" t="str"/>
    </x:row>
    <x:row r="58">
      <x:c r="A58" s="27" t="str">
        <x:v>academic-life-1-optional-1</x:v>
      </x:c>
      <x:c r="B58" s="27" t="str">
        <x:v>academic-life-1</x:v>
      </x:c>
      <x:c r="C58" s="27" t="n">
        <x:v>699</x:v>
      </x:c>
      <x:c r="D58" s="27" t="str">
        <x:v>Academic Life</x:v>
      </x:c>
      <x:c r="E58" s="27" t="str">
        <x:v>Academic Life 1</x:v>
      </x:c>
      <x:c r="F58" s="27" t="str">
        <x:v>B2</x:v>
      </x:c>
      <x:c r="G58" s="27" t="str">
        <x:v>optional-1</x:v>
      </x:c>
      <x:c r="H58" s="27" t="str">
        <x:v>learn the ropes</x:v>
      </x:c>
      <x:c r="I58" s="28" t="str"/>
      <x:c r="J58" s="27" t="str">
        <x:v>idiom</x:v>
      </x:c>
      <x:c r="K58" s="28" t="str"/>
      <x:c r="L58" s="27" t="str">
        <x:v>To learn how something works.</x:v>
      </x:c>
      <x:c r="M58" s="28" t="str"/>
      <x:c r="N58" s="27" t="str"/>
      <x:c r="O58" s="28" t="str"/>
      <x:c r="P58" s="27" t="str">
        <x:v>It took me a few weeks to learn the ropes — university is very different from school.</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academic-life-1-usage-scene-1</x:v>
      </x:c>
      <x:c r="X58" s="28" t="str">
        <x:v>Text only</x:v>
      </x:c>
      <x:c r="Y58" s="28" t="str"/>
      <x:c r="Z58" s="28" t="str"/>
      <x:c r="AA58" s="28" t="str">
        <x:v>0 - automated draft assignment</x:v>
      </x:c>
      <x:c r="AB58" s="28" t="str">
        <x:v>Changes required</x:v>
      </x:c>
      <x:c r="AC58" s="28" t="str"/>
      <x:c r="AD58" s="28" t="str"/>
    </x:row>
    <x:row r="59">
      <x:c r="A59" s="27" t="str">
        <x:v>academic-life-2-core-1</x:v>
      </x:c>
      <x:c r="B59" s="27" t="str">
        <x:v>academic-life-2</x:v>
      </x:c>
      <x:c r="C59" s="27" t="n">
        <x:v>700</x:v>
      </x:c>
      <x:c r="D59" s="27" t="str">
        <x:v>Academic Life</x:v>
      </x:c>
      <x:c r="E59" s="27" t="str">
        <x:v>Academic Life 2</x:v>
      </x:c>
      <x:c r="F59" s="27" t="str">
        <x:v>B2</x:v>
      </x:c>
      <x:c r="G59" s="27" t="str">
        <x:v>core-1</x:v>
      </x:c>
      <x:c r="H59" s="27" t="str">
        <x:v>pass with flying colours</x:v>
      </x:c>
      <x:c r="I59" s="28" t="str"/>
      <x:c r="J59" s="27" t="str">
        <x:v>idiom</x:v>
      </x:c>
      <x:c r="K59" s="28" t="str"/>
      <x:c r="L59" s="27" t="str">
        <x:v>To succeed brilliantly.</x:v>
      </x:c>
      <x:c r="M59" s="28" t="str"/>
      <x:c r="N59" s="27" t="str"/>
      <x:c r="O59" s="28" t="str"/>
      <x:c r="P59" s="27" t="str">
        <x:v>She passed her viva with flying colours — the examiners were genuinely impressed.</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academic-life-2-usage-scene-1</x:v>
      </x:c>
      <x:c r="X59" s="28" t="str">
        <x:v>Text only</x:v>
      </x:c>
      <x:c r="Y59" s="28" t="str"/>
      <x:c r="Z59" s="28" t="str"/>
      <x:c r="AA59" s="28" t="str">
        <x:v>0 - automated draft assignment</x:v>
      </x:c>
      <x:c r="AB59" s="28" t="str">
        <x:v>Changes required</x:v>
      </x:c>
      <x:c r="AC59" s="28" t="str"/>
      <x:c r="AD59" s="28" t="str"/>
    </x:row>
    <x:row r="60">
      <x:c r="A60" s="27" t="str">
        <x:v>academic-life-2-core-2</x:v>
      </x:c>
      <x:c r="B60" s="27" t="str">
        <x:v>academic-life-2</x:v>
      </x:c>
      <x:c r="C60" s="27" t="n">
        <x:v>700</x:v>
      </x:c>
      <x:c r="D60" s="27" t="str">
        <x:v>Academic Life</x:v>
      </x:c>
      <x:c r="E60" s="27" t="str">
        <x:v>Academic Life 2</x:v>
      </x:c>
      <x:c r="F60" s="27" t="str">
        <x:v>B2</x:v>
      </x:c>
      <x:c r="G60" s="27" t="str">
        <x:v>core-2</x:v>
      </x:c>
      <x:c r="H60" s="27" t="str">
        <x:v>miss the deadline</x:v>
      </x:c>
      <x:c r="I60" s="28" t="str"/>
      <x:c r="J60" s="27" t="str">
        <x:v>idiom</x:v>
      </x:c>
      <x:c r="K60" s="28" t="str"/>
      <x:c r="L60" s="27" t="str">
        <x:v>(phrase) To fail to submit work on time. "If you miss the deadline, you'll lose 10% per day — the policy is strict."</x:v>
      </x:c>
      <x:c r="M60" s="28" t="str"/>
      <x:c r="N60" s="27" t="str"/>
      <x:c r="O60" s="28" t="str"/>
      <x:c r="P60" s="27" t="str"/>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academic-life-2-usage-scene-1</x:v>
      </x:c>
      <x:c r="X60" s="28" t="str">
        <x:v>Text only</x:v>
      </x:c>
      <x:c r="Y60" s="28" t="str"/>
      <x:c r="Z60" s="28" t="str"/>
      <x:c r="AA60" s="28" t="str">
        <x:v>0 - automated draft assignment</x:v>
      </x:c>
      <x:c r="AB60" s="28" t="str">
        <x:v>Changes required</x:v>
      </x:c>
      <x:c r="AC60" s="28" t="str"/>
      <x:c r="AD60" s="28" t="str"/>
    </x:row>
    <x:row r="61">
      <x:c r="A61" s="27" t="str">
        <x:v>academic-life-2-optional-1</x:v>
      </x:c>
      <x:c r="B61" s="27" t="str">
        <x:v>academic-life-2</x:v>
      </x:c>
      <x:c r="C61" s="27" t="n">
        <x:v>700</x:v>
      </x:c>
      <x:c r="D61" s="27" t="str">
        <x:v>Academic Life</x:v>
      </x:c>
      <x:c r="E61" s="27" t="str">
        <x:v>Academic Life 2</x:v>
      </x:c>
      <x:c r="F61" s="27" t="str">
        <x:v>B2</x:v>
      </x:c>
      <x:c r="G61" s="27" t="str">
        <x:v>optional-1</x:v>
      </x:c>
      <x:c r="H61" s="27" t="str">
        <x:v>an uphill battle</x:v>
      </x:c>
      <x:c r="I61" s="28" t="str"/>
      <x:c r="J61" s="27" t="str">
        <x:v>idiom</x:v>
      </x:c>
      <x:c r="K61" s="28" t="str"/>
      <x:c r="L61" s="27" t="str">
        <x:v>A difficult struggle.</x:v>
      </x:c>
      <x:c r="M61" s="28" t="str"/>
      <x:c r="N61" s="27" t="str"/>
      <x:c r="O61" s="28" t="str"/>
      <x:c r="P61" s="27" t="str">
        <x:v>Finishing the dissertation while working part-time was an uphill battle — but she managed it.</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academic-life-2-usage-scene-1</x:v>
      </x:c>
      <x:c r="X61" s="28" t="str">
        <x:v>Text only</x:v>
      </x:c>
      <x:c r="Y61" s="28" t="str"/>
      <x:c r="Z61" s="28" t="str"/>
      <x:c r="AA61" s="28" t="str">
        <x:v>0 - automated draft assignment</x:v>
      </x:c>
      <x:c r="AB61" s="28" t="str">
        <x:v>Changes required</x:v>
      </x:c>
      <x:c r="AC61" s="28" t="str"/>
      <x:c r="AD61" s="28" t="str"/>
    </x:row>
    <x:row r="62">
      <x:c r="A62" s="27" t="str">
        <x:v>academic-life-3-core-1</x:v>
      </x:c>
      <x:c r="B62" s="27" t="str">
        <x:v>academic-life-3</x:v>
      </x:c>
      <x:c r="C62" s="27" t="n">
        <x:v>701</x:v>
      </x:c>
      <x:c r="D62" s="27" t="str">
        <x:v>Academic Life</x:v>
      </x:c>
      <x:c r="E62" s="27" t="str">
        <x:v>Academic Life 3</x:v>
      </x:c>
      <x:c r="F62" s="27" t="str">
        <x:v>B2</x:v>
      </x:c>
      <x:c r="G62" s="27" t="str">
        <x:v>core-1</x:v>
      </x:c>
      <x:c r="H62" s="27" t="str">
        <x:v>the penny dropped</x:v>
      </x:c>
      <x:c r="I62" s="28" t="str"/>
      <x:c r="J62" s="27" t="str">
        <x:v>idiom</x:v>
      </x:c>
      <x:c r="K62" s="28" t="str"/>
      <x:c r="L62" s="27" t="str">
        <x:v>To suddenly understand something.</x:v>
      </x:c>
      <x:c r="M62" s="28" t="str"/>
      <x:c r="N62" s="27" t="str"/>
      <x:c r="O62" s="28" t="str"/>
      <x:c r="P62" s="27" t="str">
        <x:v>After weeks of confusion, the penny finally dropped — I understood the theory completely.</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academic-life-3-usage-scene-1</x:v>
      </x:c>
      <x:c r="X62" s="28" t="str">
        <x:v>Text only</x:v>
      </x:c>
      <x:c r="Y62" s="28" t="str"/>
      <x:c r="Z62" s="28" t="str"/>
      <x:c r="AA62" s="28" t="str">
        <x:v>0 - automated draft assignment</x:v>
      </x:c>
      <x:c r="AB62" s="28" t="str">
        <x:v>Changes required</x:v>
      </x:c>
      <x:c r="AC62" s="28" t="str"/>
      <x:c r="AD62" s="28" t="str"/>
    </x:row>
    <x:row r="63">
      <x:c r="A63" s="27" t="str">
        <x:v>academic-life-3-core-2</x:v>
      </x:c>
      <x:c r="B63" s="27" t="str">
        <x:v>academic-life-3</x:v>
      </x:c>
      <x:c r="C63" s="27" t="n">
        <x:v>701</x:v>
      </x:c>
      <x:c r="D63" s="27" t="str">
        <x:v>Academic Life</x:v>
      </x:c>
      <x:c r="E63" s="27" t="str">
        <x:v>Academic Life 3</x:v>
      </x:c>
      <x:c r="F63" s="27" t="str">
        <x:v>B2</x:v>
      </x:c>
      <x:c r="G63" s="27" t="str">
        <x:v>core-2</x:v>
      </x:c>
      <x:c r="H63" s="27" t="str">
        <x:v>cover a lot of ground</x:v>
      </x:c>
      <x:c r="I63" s="28" t="str"/>
      <x:c r="J63" s="27" t="str">
        <x:v>idiom</x:v>
      </x:c>
      <x:c r="K63" s="28" t="str"/>
      <x:c r="L63" s="27" t="str">
        <x:v>To deal with many topics.</x:v>
      </x:c>
      <x:c r="M63" s="28" t="str"/>
      <x:c r="N63" s="27" t="str"/>
      <x:c r="O63" s="28" t="str"/>
      <x:c r="P63" s="27" t="str">
        <x:v>The module covered a lot of ground — from ancient philosophy to modern political theory in twelve weeks.</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academic-life-3-usage-scene-1</x:v>
      </x:c>
      <x:c r="X63" s="28" t="str">
        <x:v>Text only</x:v>
      </x:c>
      <x:c r="Y63" s="28" t="str"/>
      <x:c r="Z63" s="28" t="str"/>
      <x:c r="AA63" s="28" t="str">
        <x:v>0 - automated draft assignment</x:v>
      </x:c>
      <x:c r="AB63" s="28" t="str">
        <x:v>Changes required</x:v>
      </x:c>
      <x:c r="AC63" s="28" t="str"/>
      <x:c r="AD63" s="28" t="str"/>
    </x:row>
    <x:row r="64">
      <x:c r="A64" s="27" t="str">
        <x:v>academic-life-3-optional-1</x:v>
      </x:c>
      <x:c r="B64" s="27" t="str">
        <x:v>academic-life-3</x:v>
      </x:c>
      <x:c r="C64" s="27" t="n">
        <x:v>701</x:v>
      </x:c>
      <x:c r="D64" s="27" t="str">
        <x:v>Academic Life</x:v>
      </x:c>
      <x:c r="E64" s="27" t="str">
        <x:v>Academic Life 3</x:v>
      </x:c>
      <x:c r="F64" s="27" t="str">
        <x:v>B2</x:v>
      </x:c>
      <x:c r="G64" s="27" t="str">
        <x:v>optional-1</x:v>
      </x:c>
      <x:c r="H64" s="27" t="str">
        <x:v>on the right track</x:v>
      </x:c>
      <x:c r="I64" s="28" t="str"/>
      <x:c r="J64" s="27" t="str">
        <x:v>idiom</x:v>
      </x:c>
      <x:c r="K64" s="28" t="str"/>
      <x:c r="L64" s="27" t="str">
        <x:v>Making good progress.</x:v>
      </x:c>
      <x:c r="M64" s="28" t="str"/>
      <x:c r="N64" s="27" t="str"/>
      <x:c r="O64" s="28" t="str"/>
      <x:c r="P64" s="27" t="str">
        <x:v>Your thesis outline is on the right track — just tighten the methodology section.</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academic-life-3-usage-scene-1</x:v>
      </x:c>
      <x:c r="X64" s="28" t="str">
        <x:v>Text only</x:v>
      </x:c>
      <x:c r="Y64" s="28" t="str"/>
      <x:c r="Z64" s="28" t="str"/>
      <x:c r="AA64" s="28" t="str">
        <x:v>0 - automated draft assignment</x:v>
      </x:c>
      <x:c r="AB64" s="28" t="str">
        <x:v>Changes required</x:v>
      </x:c>
      <x:c r="AC64" s="28" t="str"/>
      <x:c r="AD64" s="28" t="str"/>
    </x:row>
    <x:row r="65">
      <x:c r="A65" s="27" t="str">
        <x:v>research-study-1-core-1</x:v>
      </x:c>
      <x:c r="B65" s="27" t="str">
        <x:v>research-study-1</x:v>
      </x:c>
      <x:c r="C65" s="27" t="n">
        <x:v>702</x:v>
      </x:c>
      <x:c r="D65" s="27" t="str">
        <x:v>Research &amp; Study</x:v>
      </x:c>
      <x:c r="E65" s="27" t="str">
        <x:v>Research &amp; Study 1</x:v>
      </x:c>
      <x:c r="F65" s="27" t="str">
        <x:v>B2</x:v>
      </x:c>
      <x:c r="G65" s="27" t="str">
        <x:v>core-1</x:v>
      </x:c>
      <x:c r="H65" s="27" t="str">
        <x:v>peer pressure</x:v>
      </x:c>
      <x:c r="I65" s="28" t="str"/>
      <x:c r="J65" s="27" t="str">
        <x:v>idiom</x:v>
      </x:c>
      <x:c r="K65" s="28" t="str"/>
      <x:c r="L65" s="27" t="str">
        <x:v>(phrase) Influence from fellow students. "Peer pressure to study harder can be positive — seeing others work motivates you to keep going."</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research-study-1-usage-scene-1</x:v>
      </x:c>
      <x:c r="X65" s="28" t="str">
        <x:v>Text only</x:v>
      </x:c>
      <x:c r="Y65" s="28" t="str"/>
      <x:c r="Z65" s="28" t="str"/>
      <x:c r="AA65" s="28" t="str">
        <x:v>0 - automated draft assignment</x:v>
      </x:c>
      <x:c r="AB65" s="28" t="str">
        <x:v>Changes required</x:v>
      </x:c>
      <x:c r="AC65" s="28" t="str"/>
      <x:c r="AD65" s="28" t="str"/>
    </x:row>
    <x:row r="66">
      <x:c r="A66" s="27" t="str">
        <x:v>research-study-1-core-2</x:v>
      </x:c>
      <x:c r="B66" s="27" t="str">
        <x:v>research-study-1</x:v>
      </x:c>
      <x:c r="C66" s="27" t="n">
        <x:v>702</x:v>
      </x:c>
      <x:c r="D66" s="27" t="str">
        <x:v>Research &amp; Study</x:v>
      </x:c>
      <x:c r="E66" s="27" t="str">
        <x:v>Research &amp; Study 1</x:v>
      </x:c>
      <x:c r="F66" s="27" t="str">
        <x:v>B2</x:v>
      </x:c>
      <x:c r="G66" s="27" t="str">
        <x:v>core-2</x:v>
      </x:c>
      <x:c r="H66" s="27" t="str">
        <x:v>do your homework</x:v>
      </x:c>
      <x:c r="I66" s="28" t="str"/>
      <x:c r="J66" s="27" t="str">
        <x:v>idiom</x:v>
      </x:c>
      <x:c r="K66" s="28" t="str"/>
      <x:c r="L66" s="27" t="str">
        <x:v>To prepare thoroughly.</x:v>
      </x:c>
      <x:c r="M66" s="28" t="str"/>
      <x:c r="N66" s="27" t="str"/>
      <x:c r="O66" s="28" t="str"/>
      <x:c r="P66" s="27" t="str">
        <x:v>Before the interview, do your homework — research the company inside out.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research-study-1-usage-scene-1</x:v>
      </x:c>
      <x:c r="X66" s="28" t="str">
        <x:v>Text only</x:v>
      </x:c>
      <x:c r="Y66" s="28" t="str"/>
      <x:c r="Z66" s="28" t="str"/>
      <x:c r="AA66" s="28" t="str">
        <x:v>0 - automated draft assignment</x:v>
      </x:c>
      <x:c r="AB66" s="28" t="str">
        <x:v>Changes required</x:v>
      </x:c>
      <x:c r="AC66" s="28" t="str"/>
      <x:c r="AD66" s="28" t="str"/>
    </x:row>
    <x:row r="67">
      <x:c r="A67" s="27" t="str">
        <x:v>research-study-1-optional-1</x:v>
      </x:c>
      <x:c r="B67" s="27" t="str">
        <x:v>research-study-1</x:v>
      </x:c>
      <x:c r="C67" s="27" t="n">
        <x:v>702</x:v>
      </x:c>
      <x:c r="D67" s="27" t="str">
        <x:v>Research &amp; Study</x:v>
      </x:c>
      <x:c r="E67" s="27" t="str">
        <x:v>Research &amp; Study 1</x:v>
      </x:c>
      <x:c r="F67" s="27" t="str">
        <x:v>B2</x:v>
      </x:c>
      <x:c r="G67" s="27" t="str">
        <x:v>optional-1</x:v>
      </x:c>
      <x:c r="H67" s="27" t="str">
        <x:v>break new ground</x:v>
      </x:c>
      <x:c r="I67" s="28" t="str"/>
      <x:c r="J67" s="27" t="str">
        <x:v>idiom</x:v>
      </x:c>
      <x:c r="K67" s="28" t="str"/>
      <x:c r="L67" s="27" t="str">
        <x:v>To make an original discovery.</x:v>
      </x:c>
      <x:c r="M67" s="28" t="str"/>
      <x:c r="N67" s="27" t="str"/>
      <x:c r="O67" s="28" t="str"/>
      <x:c r="P67" s="27" t="str">
        <x:v>Her research broke new ground in understanding how bilingual children process grammar.</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research-study-1-usage-scene-1</x:v>
      </x:c>
      <x:c r="X67" s="28" t="str">
        <x:v>Text only</x:v>
      </x:c>
      <x:c r="Y67" s="28" t="str"/>
      <x:c r="Z67" s="28" t="str"/>
      <x:c r="AA67" s="28" t="str">
        <x:v>0 - automated draft assignment</x:v>
      </x:c>
      <x:c r="AB67" s="28" t="str">
        <x:v>Changes required</x:v>
      </x:c>
      <x:c r="AC67" s="28" t="str"/>
      <x:c r="AD67" s="28" t="str"/>
    </x:row>
    <x:row r="68">
      <x:c r="A68" s="27" t="str">
        <x:v>research-study-2-core-1</x:v>
      </x:c>
      <x:c r="B68" s="27" t="str">
        <x:v>research-study-2</x:v>
      </x:c>
      <x:c r="C68" s="27" t="n">
        <x:v>703</x:v>
      </x:c>
      <x:c r="D68" s="27" t="str">
        <x:v>Research &amp; Study</x:v>
      </x:c>
      <x:c r="E68" s="27" t="str">
        <x:v>Research &amp; Study 2</x:v>
      </x:c>
      <x:c r="F68" s="27" t="str">
        <x:v>B2</x:v>
      </x:c>
      <x:c r="G68" s="27" t="str">
        <x:v>core-1</x:v>
      </x:c>
      <x:c r="H68" s="27" t="str">
        <x:v>bury yourself in books</x:v>
      </x:c>
      <x:c r="I68" s="28" t="str"/>
      <x:c r="J68" s="27" t="str">
        <x:v>idiom</x:v>
      </x:c>
      <x:c r="K68" s="28" t="str"/>
      <x:c r="L68" s="27" t="str">
        <x:v>To study intensively.</x:v>
      </x:c>
      <x:c r="M68" s="28" t="str"/>
      <x:c r="N68" s="27" t="str"/>
      <x:c r="O68" s="28" t="str"/>
      <x:c r="P68" s="27" t="str">
        <x:v>During exam season, he buried himself in books — barely leaving the library for two weeks.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research-study-2-usage-scene-1</x:v>
      </x:c>
      <x:c r="X68" s="28" t="str">
        <x:v>Text only</x:v>
      </x:c>
      <x:c r="Y68" s="28" t="str"/>
      <x:c r="Z68" s="28" t="str"/>
      <x:c r="AA68" s="28" t="str">
        <x:v>0 - automated draft assignment</x:v>
      </x:c>
      <x:c r="AB68" s="28" t="str">
        <x:v>Changes required</x:v>
      </x:c>
      <x:c r="AC68" s="28" t="str"/>
      <x:c r="AD68" s="28" t="str"/>
    </x:row>
    <x:row r="69">
      <x:c r="A69" s="27" t="str">
        <x:v>research-study-2-core-2</x:v>
      </x:c>
      <x:c r="B69" s="27" t="str">
        <x:v>research-study-2</x:v>
      </x:c>
      <x:c r="C69" s="27" t="n">
        <x:v>703</x:v>
      </x:c>
      <x:c r="D69" s="27" t="str">
        <x:v>Research &amp; Study</x:v>
      </x:c>
      <x:c r="E69" s="27" t="str">
        <x:v>Research &amp; Study 2</x:v>
      </x:c>
      <x:c r="F69" s="27" t="str">
        <x:v>B2</x:v>
      </x:c>
      <x:c r="G69" s="27" t="str">
        <x:v>core-2</x:v>
      </x:c>
      <x:c r="H69" s="27" t="str">
        <x:v>do your homework</x:v>
      </x:c>
      <x:c r="I69" s="28" t="str"/>
      <x:c r="J69" s="27" t="str">
        <x:v>idiom</x:v>
      </x:c>
      <x:c r="K69" s="28" t="str"/>
      <x:c r="L69" s="27" t="str">
        <x:v>To prepare thoroughly.</x:v>
      </x:c>
      <x:c r="M69" s="28" t="str"/>
      <x:c r="N69" s="27" t="str"/>
      <x:c r="O69" s="28" t="str"/>
      <x:c r="P69" s="27" t="str">
        <x:v>Before the interview, do your homework — research the company inside out.</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research-study-2-usage-scene-1</x:v>
      </x:c>
      <x:c r="X69" s="28" t="str">
        <x:v>Text only</x:v>
      </x:c>
      <x:c r="Y69" s="28" t="str"/>
      <x:c r="Z69" s="28" t="str"/>
      <x:c r="AA69" s="28" t="str">
        <x:v>0 - automated draft assignment</x:v>
      </x:c>
      <x:c r="AB69" s="28" t="str">
        <x:v>Changes required</x:v>
      </x:c>
      <x:c r="AC69" s="28" t="str"/>
      <x:c r="AD69" s="28" t="str"/>
    </x:row>
    <x:row r="70">
      <x:c r="A70" s="27" t="str">
        <x:v>research-study-2-optional-1</x:v>
      </x:c>
      <x:c r="B70" s="27" t="str">
        <x:v>research-study-2</x:v>
      </x:c>
      <x:c r="C70" s="27" t="n">
        <x:v>703</x:v>
      </x:c>
      <x:c r="D70" s="27" t="str">
        <x:v>Research &amp; Study</x:v>
      </x:c>
      <x:c r="E70" s="27" t="str">
        <x:v>Research &amp; Study 2</x:v>
      </x:c>
      <x:c r="F70" s="27" t="str">
        <x:v>B2</x:v>
      </x:c>
      <x:c r="G70" s="27" t="str">
        <x:v>optional-1</x:v>
      </x:c>
      <x:c r="H70" s="27" t="str">
        <x:v>break new ground</x:v>
      </x:c>
      <x:c r="I70" s="28" t="str"/>
      <x:c r="J70" s="27" t="str">
        <x:v>idiom</x:v>
      </x:c>
      <x:c r="K70" s="28" t="str"/>
      <x:c r="L70" s="27" t="str">
        <x:v>To make an original discovery.</x:v>
      </x:c>
      <x:c r="M70" s="28" t="str"/>
      <x:c r="N70" s="27" t="str"/>
      <x:c r="O70" s="28" t="str"/>
      <x:c r="P70" s="27" t="str">
        <x:v>Her research broke new ground in understanding how bilingual children process grammar.</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research-study-2-usage-scene-1</x:v>
      </x:c>
      <x:c r="X70" s="28" t="str">
        <x:v>Text only</x:v>
      </x:c>
      <x:c r="Y70" s="28" t="str"/>
      <x:c r="Z70" s="28" t="str"/>
      <x:c r="AA70" s="28" t="str">
        <x:v>0 - automated draft assignment</x:v>
      </x:c>
      <x:c r="AB70" s="28" t="str">
        <x:v>Changes required</x:v>
      </x:c>
      <x:c r="AC70" s="28" t="str"/>
      <x:c r="AD70" s="28" t="str"/>
    </x:row>
    <x:row r="71">
      <x:c r="A71" s="27" t="str">
        <x:v>research-study-3-core-1</x:v>
      </x:c>
      <x:c r="B71" s="27" t="str">
        <x:v>research-study-3</x:v>
      </x:c>
      <x:c r="C71" s="27" t="n">
        <x:v>704</x:v>
      </x:c>
      <x:c r="D71" s="27" t="str">
        <x:v>Research &amp; Study</x:v>
      </x:c>
      <x:c r="E71" s="27" t="str">
        <x:v>Research &amp; Study 3</x:v>
      </x:c>
      <x:c r="F71" s="27" t="str">
        <x:v>B2</x:v>
      </x:c>
      <x:c r="G71" s="27" t="str">
        <x:v>core-1</x:v>
      </x:c>
      <x:c r="H71" s="27" t="str">
        <x:v>break new ground</x:v>
      </x:c>
      <x:c r="I71" s="28" t="str"/>
      <x:c r="J71" s="27" t="str">
        <x:v>idiom</x:v>
      </x:c>
      <x:c r="K71" s="28" t="str"/>
      <x:c r="L71" s="27" t="str">
        <x:v>To make an original discovery.</x:v>
      </x:c>
      <x:c r="M71" s="28" t="str"/>
      <x:c r="N71" s="27" t="str"/>
      <x:c r="O71" s="28" t="str"/>
      <x:c r="P71" s="27" t="str">
        <x:v>Her research broke new ground in understanding how bilingual children process grammar.</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research-study-3-usage-scene-1</x:v>
      </x:c>
      <x:c r="X71" s="28" t="str">
        <x:v>Text only</x:v>
      </x:c>
      <x:c r="Y71" s="28" t="str"/>
      <x:c r="Z71" s="28" t="str"/>
      <x:c r="AA71" s="28" t="str">
        <x:v>0 - automated draft assignment</x:v>
      </x:c>
      <x:c r="AB71" s="28" t="str">
        <x:v>Changes required</x:v>
      </x:c>
      <x:c r="AC71" s="28" t="str"/>
      <x:c r="AD71" s="28" t="str"/>
    </x:row>
    <x:row r="72">
      <x:c r="A72" s="27" t="str">
        <x:v>research-study-3-core-2</x:v>
      </x:c>
      <x:c r="B72" s="27" t="str">
        <x:v>research-study-3</x:v>
      </x:c>
      <x:c r="C72" s="27" t="n">
        <x:v>704</x:v>
      </x:c>
      <x:c r="D72" s="27" t="str">
        <x:v>Research &amp; Study</x:v>
      </x:c>
      <x:c r="E72" s="27" t="str">
        <x:v>Research &amp; Study 3</x:v>
      </x:c>
      <x:c r="F72" s="27" t="str">
        <x:v>B2</x:v>
      </x:c>
      <x:c r="G72" s="27" t="str">
        <x:v>core-2</x:v>
      </x:c>
      <x:c r="H72" s="27" t="str">
        <x:v>peer pressure</x:v>
      </x:c>
      <x:c r="I72" s="28" t="str"/>
      <x:c r="J72" s="27" t="str">
        <x:v>idiom</x:v>
      </x:c>
      <x:c r="K72" s="28" t="str"/>
      <x:c r="L72" s="27" t="str">
        <x:v>(phrase) Influence from fellow students. "Peer pressure to study harder can be positive — seeing others work motivates you to keep going."</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research-study-3-usage-scene-1</x:v>
      </x:c>
      <x:c r="X72" s="28" t="str">
        <x:v>Text only</x:v>
      </x:c>
      <x:c r="Y72" s="28" t="str"/>
      <x:c r="Z72" s="28" t="str"/>
      <x:c r="AA72" s="28" t="str">
        <x:v>0 - automated draft assignment</x:v>
      </x:c>
      <x:c r="AB72" s="28" t="str">
        <x:v>Changes required</x:v>
      </x:c>
      <x:c r="AC72" s="28" t="str"/>
      <x:c r="AD72" s="28" t="str"/>
    </x:row>
    <x:row r="73">
      <x:c r="A73" s="27" t="str">
        <x:v>research-study-3-optional-1</x:v>
      </x:c>
      <x:c r="B73" s="27" t="str">
        <x:v>research-study-3</x:v>
      </x:c>
      <x:c r="C73" s="27" t="n">
        <x:v>704</x:v>
      </x:c>
      <x:c r="D73" s="27" t="str">
        <x:v>Research &amp; Study</x:v>
      </x:c>
      <x:c r="E73" s="27" t="str">
        <x:v>Research &amp; Study 3</x:v>
      </x:c>
      <x:c r="F73" s="27" t="str">
        <x:v>B2</x:v>
      </x:c>
      <x:c r="G73" s="27" t="str">
        <x:v>optional-1</x:v>
      </x:c>
      <x:c r="H73" s="27" t="str">
        <x:v>bury yourself in books</x:v>
      </x:c>
      <x:c r="I73" s="28" t="str"/>
      <x:c r="J73" s="27" t="str">
        <x:v>idiom</x:v>
      </x:c>
      <x:c r="K73" s="28" t="str"/>
      <x:c r="L73" s="27" t="str">
        <x:v>To study intensively.</x:v>
      </x:c>
      <x:c r="M73" s="28" t="str"/>
      <x:c r="N73" s="27" t="str"/>
      <x:c r="O73" s="28" t="str"/>
      <x:c r="P73" s="27" t="str">
        <x:v>During exam season, he buried himself in books — barely leaving the library for two weeks.</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research-study-3-usage-scene-1</x:v>
      </x:c>
      <x:c r="X73" s="28" t="str">
        <x:v>Text only</x:v>
      </x:c>
      <x:c r="Y73" s="28" t="str"/>
      <x:c r="Z73" s="28" t="str"/>
      <x:c r="AA73" s="28" t="str">
        <x:v>0 - automated draft assignment</x:v>
      </x:c>
      <x:c r="AB73" s="28" t="str">
        <x:v>Changes required</x:v>
      </x:c>
      <x:c r="AC73" s="28" t="str"/>
      <x:c r="AD73" s="28" t="str"/>
    </x:row>
  </x:sheetData>
  <x:dataValidations count="1">
    <x:dataValidation type="list" sqref="AB2:AB73">
      <x:formula1>"Needs review,Draft,Approved,Rejected"</x:formula1>
    </x:dataValidation>
  </x:dataValidations>
  <x:pageMargins left="0.7" right="0.7" top="0.75" bottom="0.75" header="0.3" footer="0.3"/>
  <x:tableParts count="1">
    <x:tablePart xmlns:r="http://schemas.openxmlformats.org/officeDocument/2006/relationships" r:id="R2c8d1edee43143a9"/>
  </x:tableParts>
</x:worksheet>
</file>