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90f1a8c7645b4f10" /></Relationships>
</file>

<file path=xl/workbook.xml><?xml version="1.0" encoding="utf-8"?>
<x:workbook xmlns:x="http://schemas.openxmlformats.org/spreadsheetml/2006/main">
  <x:sheets>
    <x:sheet xmlns:r="http://schemas.openxmlformats.org/officeDocument/2006/relationships" name="Instructions" sheetId="1" r:id="R392f3f35746547c1"/>
    <x:sheet xmlns:r="http://schemas.openxmlformats.org/officeDocument/2006/relationships" name="Lessons" sheetId="2" r:id="Ra43613bc3d5b46ea"/>
    <x:sheet xmlns:r="http://schemas.openxmlformats.org/officeDocument/2006/relationships" name="Words" sheetId="3" r:id="R00246913a6b44553"/>
    <x:sheet xmlns:r="http://schemas.openxmlformats.org/officeDocument/2006/relationships" name="Scenes" sheetId="4" r:id="Rb844f60b33274182"/>
    <x:sheet xmlns:r="http://schemas.openxmlformats.org/officeDocument/2006/relationships" name="Phrases" sheetId="5" r:id="R17fd932c486745bf"/>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b/>
      <x:sz val="16"/>
      <x:color rgb="FF101828"/>
      <x:name val="Arial"/>
    </x:font>
    <x:font>
      <x:b/>
      <x:sz val="10"/>
      <x:color rgb="FF344054"/>
      <x:name val="Arial"/>
    </x:font>
    <x:font>
      <x:sz val="10"/>
      <x:color rgb="FF101828"/>
      <x:name val="Arial"/>
    </x:font>
    <x:font>
      <x:b/>
      <x:sz val="10"/>
      <x:color rgb="FFFFFFFF"/>
      <x:name val="Arial"/>
    </x:font>
  </x:fonts>
  <x:fills count="5">
    <x:fill>
      <x:patternFill patternType="none"/>
    </x:fill>
    <x:fill>
      <x:patternFill patternType="gray125"/>
    </x:fill>
    <x:fill>
      <x:patternFill patternType="solid">
        <x:fgColor rgb="FF1D2939"/>
      </x:patternFill>
    </x:fill>
    <x:fill>
      <x:patternFill patternType="solid">
        <x:fgColor rgb="FFF2F4F7"/>
      </x:patternFill>
    </x:fill>
    <x:fill>
      <x:patternFill patternType="solid">
        <x:fgColor rgb="FFFFF3CD"/>
      </x:patternFill>
    </x:fill>
  </x:fills>
  <x:borders count="10">
    <x:border/>
    <x:border>
      <x:right style="thin">
        <x:color rgb="FFD0D5DD"/>
      </x:right>
      <x:bottom style="thin">
        <x:color rgb="FFD0D5DD"/>
      </x:bottom>
    </x:border>
    <x:border>
      <x:left style="thin">
        <x:color rgb="FFD0D5DD"/>
      </x:left>
      <x:bottom style="thin">
        <x:color rgb="FFD0D5DD"/>
      </x:bottom>
    </x:border>
    <x:border>
      <x:right style="thin">
        <x:color rgb="FFD0D5DD"/>
      </x:right>
      <x:top style="thin">
        <x:color rgb="FFD0D5DD"/>
      </x:top>
      <x:bottom style="thin">
        <x:color rgb="FFD0D5DD"/>
      </x:bottom>
    </x:border>
    <x:border>
      <x:left style="thin">
        <x:color rgb="FFD0D5DD"/>
      </x:left>
      <x:top style="thin">
        <x:color rgb="FFD0D5DD"/>
      </x:top>
      <x:bottom style="thin">
        <x:color rgb="FFD0D5DD"/>
      </x:bottom>
    </x:border>
    <x:border>
      <x:right style="thin">
        <x:color rgb="FFD0D5DD"/>
      </x:right>
      <x:top style="thin">
        <x:color rgb="FFD0D5DD"/>
      </x:top>
    </x:border>
    <x:border>
      <x:left style="thin">
        <x:color rgb="FFD0D5DD"/>
      </x:left>
      <x:top style="thin">
        <x:color rgb="FFD0D5DD"/>
      </x:top>
    </x:border>
    <x:border>
      <x:right style="thin">
        <x:color rgb="FFFFFFFF"/>
      </x:right>
    </x:border>
    <x:border>
      <x:left style="thin">
        <x:color rgb="FFFFFFFF"/>
      </x:left>
      <x:right style="thin">
        <x:color rgb="FFFFFFFF"/>
      </x:right>
    </x:border>
    <x:border>
      <x:left style="thin">
        <x:color rgb="FFFFFFFF"/>
      </x:left>
    </x:border>
  </x:borders>
  <x:cellStyleXfs count="1">
    <x:xf numFmtId="0" fontId="0" fillId="0" borderId="0"/>
  </x:cellStyleXfs>
  <x:cellXfs count="29">
    <x:xf numFmtId="0" fontId="0" fillId="0" borderId="0" xfId="0"/>
    <x:xf numFmtId="0" fontId="1" fillId="0" borderId="0" xfId="0" applyNumberFormat="1" applyFont="1" applyFill="1" applyBorder="1"/>
    <x:xf numFmtId="0" fontId="2" fillId="0" borderId="0" xfId="0" applyNumberFormat="1" applyFont="1" applyFill="1" applyBorder="1"/>
    <x:xf numFmtId="0" fontId="3" fillId="0" borderId="0" xfId="0" applyNumberFormat="1" applyFont="1" applyFill="1" applyBorder="1"/>
    <x:xf numFmtId="0" fontId="3" fillId="0" borderId="0" xfId="0" applyNumberFormat="1" applyFont="1" applyFill="1" applyBorder="1" applyAlignment="1">
      <x:alignment wrapText="1"/>
    </x:xf>
    <x:xf numFmtId="0" fontId="2" fillId="0" borderId="1" xfId="0" applyNumberFormat="1" applyFont="1" applyFill="1" applyBorder="1"/>
    <x:xf numFmtId="0" fontId="3" fillId="0" borderId="2" xfId="0" applyNumberFormat="1" applyFont="1" applyFill="1" applyBorder="1" applyAlignment="1">
      <x:alignment wrapText="1"/>
    </x:xf>
    <x:xf numFmtId="0" fontId="2" fillId="0" borderId="3" xfId="0" applyNumberFormat="1" applyFont="1" applyFill="1" applyBorder="1"/>
    <x:xf numFmtId="0" fontId="3" fillId="0" borderId="4" xfId="0" applyNumberFormat="1" applyFont="1" applyFill="1" applyBorder="1" applyAlignment="1">
      <x:alignment wrapText="1"/>
    </x:xf>
    <x:xf numFmtId="0" fontId="2" fillId="0" borderId="5" xfId="0" applyNumberFormat="1" applyFont="1" applyFill="1" applyBorder="1"/>
    <x:xf numFmtId="0" fontId="3" fillId="0" borderId="6" xfId="0" applyNumberFormat="1" applyFont="1" applyFill="1" applyBorder="1" applyAlignment="1">
      <x:alignment wrapText="1"/>
    </x:xf>
    <x:xf numFmtId="0" fontId="3" fillId="2" borderId="0" xfId="0" applyNumberFormat="1" applyFont="1" applyFill="1" applyBorder="1"/>
    <x:xf numFmtId="0" fontId="4" fillId="2" borderId="0" xfId="0" applyNumberFormat="1" applyFont="1" applyFill="1" applyBorder="1"/>
    <x:xf numFmtId="0" fontId="4" fillId="2" borderId="7" xfId="0" applyNumberFormat="1" applyFont="1" applyFill="1" applyBorder="1"/>
    <x:xf numFmtId="0" fontId="4" fillId="2" borderId="8" xfId="0" applyNumberFormat="1" applyFont="1" applyFill="1" applyBorder="1"/>
    <x:xf numFmtId="0" fontId="4" fillId="2" borderId="9" xfId="0" applyNumberFormat="1" applyFont="1" applyFill="1" applyBorder="1"/>
    <x:xf numFmtId="0" fontId="4" fillId="2" borderId="7" xfId="0" applyNumberFormat="1" applyFont="1" applyFill="1" applyBorder="1" applyAlignment="1">
      <x:alignment wrapText="1"/>
    </x:xf>
    <x:xf numFmtId="0" fontId="4" fillId="2" borderId="8" xfId="0" applyNumberFormat="1" applyFont="1" applyFill="1" applyBorder="1" applyAlignment="1">
      <x:alignment wrapText="1"/>
    </x:xf>
    <x:xf numFmtId="0" fontId="4" fillId="2" borderId="9" xfId="0" applyNumberFormat="1" applyFont="1" applyFill="1" applyBorder="1" applyAlignment="1">
      <x:alignment wrapText="1"/>
    </x:xf>
    <x:xf numFmtId="0" fontId="4" fillId="2" borderId="7" xfId="0" applyNumberFormat="1" applyFont="1" applyFill="1" applyBorder="1" applyAlignment="1">
      <x:alignment horizontal="center" wrapText="1"/>
    </x:xf>
    <x:xf numFmtId="0" fontId="4" fillId="2" borderId="8" xfId="0" applyNumberFormat="1" applyFont="1" applyFill="1" applyBorder="1" applyAlignment="1">
      <x:alignment horizontal="center" wrapText="1"/>
    </x:xf>
    <x:xf numFmtId="0" fontId="4" fillId="2" borderId="9" xfId="0" applyNumberFormat="1" applyFont="1" applyFill="1" applyBorder="1" applyAlignment="1">
      <x:alignment horizontal="center" wrapText="1"/>
    </x:xf>
    <x:xf numFmtId="0" fontId="4" fillId="2" borderId="7" xfId="0" applyNumberFormat="1" applyFont="1" applyFill="1" applyBorder="1" applyAlignment="1">
      <x:alignment horizontal="center" vertical="center" wrapText="1"/>
    </x:xf>
    <x:xf numFmtId="0" fontId="4" fillId="2" borderId="8" xfId="0" applyNumberFormat="1" applyFont="1" applyFill="1" applyBorder="1" applyAlignment="1">
      <x:alignment horizontal="center" vertical="center" wrapText="1"/>
    </x:xf>
    <x:xf numFmtId="0" fontId="4" fillId="2" borderId="9" xfId="0" applyNumberFormat="1" applyFont="1" applyFill="1" applyBorder="1" applyAlignment="1">
      <x:alignment horizontal="center" vertical="center" wrapText="1"/>
    </x:xf>
    <x:xf numFmtId="0" fontId="3" fillId="0" borderId="0" xfId="0" applyNumberFormat="1" applyFont="1" applyFill="1" applyBorder="1" applyAlignment="1">
      <x:alignment vertical="top"/>
    </x:xf>
    <x:xf numFmtId="0" fontId="3" fillId="0" borderId="0" xfId="0" applyNumberFormat="1" applyFont="1" applyFill="1" applyBorder="1" applyAlignment="1">
      <x:alignment vertical="top" wrapText="1"/>
    </x:xf>
    <x:xf numFmtId="0" fontId="3" fillId="3" borderId="0" xfId="0" applyNumberFormat="1" applyFont="1" applyFill="1" applyBorder="1" applyAlignment="1">
      <x:alignment vertical="top" wrapText="1"/>
    </x:xf>
    <x:xf numFmtId="0" fontId="3" fillId="4"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ec1001c61a464e1a" /><Relationship Type="http://schemas.openxmlformats.org/officeDocument/2006/relationships/theme" Target="/xl/theme/theme1.xml" Id="R830b2a535bb8452b" /><Relationship Type="http://schemas.openxmlformats.org/officeDocument/2006/relationships/sharedStrings" Target="/xl/sharedStrings.xml" Id="R351f0e592fa54b85" /><Relationship Type="http://schemas.openxmlformats.org/officeDocument/2006/relationships/worksheet" Target="/xl/worksheets/sheet1.xml" Id="R392f3f35746547c1" /><Relationship Type="http://schemas.openxmlformats.org/officeDocument/2006/relationships/worksheet" Target="/xl/worksheets/sheet2.xml" Id="Ra43613bc3d5b46ea" /><Relationship Type="http://schemas.openxmlformats.org/officeDocument/2006/relationships/worksheet" Target="/xl/worksheets/sheet3.xml" Id="R00246913a6b44553" /><Relationship Type="http://schemas.openxmlformats.org/officeDocument/2006/relationships/worksheet" Target="/xl/worksheets/sheet4.xml" Id="Rb844f60b33274182" /><Relationship Type="http://schemas.openxmlformats.org/officeDocument/2006/relationships/worksheet" Target="/xl/worksheets/sheet5.xml" Id="R17fd932c486745bf" /></Relationships>
</file>

<file path=xl/tables/table1.xml><?xml version="1.0" encoding="utf-8"?>
<x:table xmlns:x="http://schemas.openxmlformats.org/spreadsheetml/2006/main" id="1" name="LessonsTable" displayName="LessonsTable" ref="A1:X26" headerRowCount="1" totalsRowCount="0" totalsRowShown="0">
  <x:tableColumns count="24">
    <x:tableColumn id="1" name="lesson_id"/>
    <x:tableColumn id="2" name="global_order"/>
    <x:tableColumn id="3" name="unit_id"/>
    <x:tableColumn id="4" name="unit_name"/>
    <x:tableColumn id="5" name="unit_order"/>
    <x:tableColumn id="6" name="lesson_name"/>
    <x:tableColumn id="7" name="lesson_order_in_unit"/>
    <x:tableColumn id="8" name="lesson_cefr"/>
    <x:tableColumn id="9" name="stage_name"/>
    <x:tableColumn id="10" name="current_goal"/>
    <x:tableColumn id="11" name="updated_goal"/>
    <x:tableColumn id="12" name="current_can_do"/>
    <x:tableColumn id="13" name="updated_can_do"/>
    <x:tableColumn id="14" name="current_text_type"/>
    <x:tableColumn id="15" name="updated_text_type"/>
    <x:tableColumn id="16" name="current_reading_title"/>
    <x:tableColumn id="17" name="updated_reading_title"/>
    <x:tableColumn id="18" name="current_reading_text"/>
    <x:tableColumn id="19" name="updated_reading_text"/>
    <x:tableColumn id="20" name="reading_evidence_url"/>
    <x:tableColumn id="21" name="editor_notes"/>
    <x:tableColumn id="22" name="approval_status"/>
    <x:tableColumn id="23" name="reviewer"/>
    <x:tableColumn id="24" name="review_date"/>
  </x:tableColumns>
  <x:tableStyleInfo name="TableStyleMedium2" showFirstColumn="0" showLastColumn="0" showRowStripes="1" showColumnStripes="0"/>
</x:table>
</file>

<file path=xl/tables/table2.xml><?xml version="1.0" encoding="utf-8"?>
<x:table xmlns:x="http://schemas.openxmlformats.org/spreadsheetml/2006/main" id="2" name="WordsTable" displayName="WordsTable" ref="A1:R331" headerRowCount="1" totalsRowCount="0" totalsRowShown="0">
  <x:tableColumns count="18">
    <x:tableColumn id="1" name="word_id"/>
    <x:tableColumn id="2" name="lesson_id"/>
    <x:tableColumn id="3" name="global_order"/>
    <x:tableColumn id="4" name="unit_name"/>
    <x:tableColumn id="5" name="lesson_name"/>
    <x:tableColumn id="6" name="lesson_cefr"/>
    <x:tableColumn id="7" name="word_index"/>
    <x:tableColumn id="8" name="current_english"/>
    <x:tableColumn id="9" name="updated_english"/>
    <x:tableColumn id="10" name="current_arabic"/>
    <x:tableColumn id="11" name="updated_arabic"/>
    <x:tableColumn id="12" name="word_cefr"/>
    <x:tableColumn id="13" name="meaning_note"/>
    <x:tableColumn id="14" name="natural_example"/>
    <x:tableColumn id="15" name="collocation_or_pattern"/>
    <x:tableColumn id="16" name="evidence_url"/>
    <x:tableColumn id="17" name="editor_notes"/>
    <x:tableColumn id="18" name="approval_status"/>
  </x:tableColumns>
  <x:tableStyleInfo name="TableStyleMedium2" showFirstColumn="0" showLastColumn="0" showRowStripes="1" showColumnStripes="0"/>
</x:table>
</file>

<file path=xl/tables/table3.xml><?xml version="1.0" encoding="utf-8"?>
<x:table xmlns:x="http://schemas.openxmlformats.org/spreadsheetml/2006/main" id="3" name="ScenesTable" displayName="ScenesTable" ref="A1:X92" headerRowCount="1" totalsRowCount="0" totalsRowShown="0">
  <x:tableColumns count="24">
    <x:tableColumn id="1" name="scene_id"/>
    <x:tableColumn id="2" name="lesson_id"/>
    <x:tableColumn id="3" name="global_order"/>
    <x:tableColumn id="4" name="unit_name"/>
    <x:tableColumn id="5" name="lesson_name"/>
    <x:tableColumn id="6" name="lesson_cefr"/>
    <x:tableColumn id="7" name="scene_number"/>
    <x:tableColumn id="8" name="target_words"/>
    <x:tableColumn id="9" name="current_scenario"/>
    <x:tableColumn id="10" name="updated_scenario"/>
    <x:tableColumn id="11" name="current_question"/>
    <x:tableColumn id="12" name="updated_question"/>
    <x:tableColumn id="13" name="current_options"/>
    <x:tableColumn id="14" name="updated_options_pipe_separated"/>
    <x:tableColumn id="15" name="current_answer"/>
    <x:tableColumn id="16" name="updated_answer"/>
    <x:tableColumn id="17" name="current_image_brief"/>
    <x:tableColumn id="18" name="updated_image_brief"/>
    <x:tableColumn id="19" name="image_path_read_only"/>
    <x:tableColumn id="20" name="current_alt_text"/>
    <x:tableColumn id="21" name="updated_alt_text"/>
    <x:tableColumn id="22" name="evidence_url"/>
    <x:tableColumn id="23" name="editor_notes"/>
    <x:tableColumn id="24" name="approval_status"/>
  </x:tableColumns>
  <x:tableStyleInfo name="TableStyleMedium2" showFirstColumn="0" showLastColumn="0" showRowStripes="1" showColumnStripes="0"/>
</x:table>
</file>

<file path=xl/tables/table4.xml><?xml version="1.0" encoding="utf-8"?>
<x:table xmlns:x="http://schemas.openxmlformats.org/spreadsheetml/2006/main" id="4" name="PhrasesTable" displayName="PhrasesTable" ref="A1:AD76" headerRowCount="1" totalsRowCount="0" totalsRowShown="0">
  <x:tableColumns count="30">
    <x:tableColumn id="1" name="phrase_id"/>
    <x:tableColumn id="2" name="lesson_id"/>
    <x:tableColumn id="3" name="global_order"/>
    <x:tableColumn id="4" name="unit_name"/>
    <x:tableColumn id="5" name="lesson_name"/>
    <x:tableColumn id="6" name="lesson_cefr"/>
    <x:tableColumn id="7" name="slot"/>
    <x:tableColumn id="8" name="current_phrase"/>
    <x:tableColumn id="9" name="updated_phrase"/>
    <x:tableColumn id="10" name="current_type"/>
    <x:tableColumn id="11" name="updated_type"/>
    <x:tableColumn id="12" name="current_meaning"/>
    <x:tableColumn id="13" name="updated_meaning"/>
    <x:tableColumn id="14" name="current_arabic"/>
    <x:tableColumn id="15" name="updated_arabic"/>
    <x:tableColumn id="16" name="current_example"/>
    <x:tableColumn id="17" name="updated_example"/>
    <x:tableColumn id="18" name="phrase_cefr"/>
    <x:tableColumn id="19" name="register_region"/>
    <x:tableColumn id="20" name="pattern_common_error"/>
    <x:tableColumn id="21" name="evidence_url"/>
    <x:tableColumn id="22" name="frequency_evidence"/>
    <x:tableColumn id="23" name="linked_scene_id"/>
    <x:tableColumn id="24" name="image_decision"/>
    <x:tableColumn id="25" name="image_brief_revision"/>
    <x:tableColumn id="26" name="editor_notes"/>
    <x:tableColumn id="27" name="approval_revision"/>
    <x:tableColumn id="28" name="approval_status"/>
    <x:tableColumn id="29" name="reviewer"/>
    <x:tableColumn id="30" name="review_dat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d400196728d7484e" /></Relationships>
</file>

<file path=xl/worksheets/_rels/sheet3.xml.rels>&#65279;<?xml version="1.0" encoding="utf-8"?><Relationships xmlns="http://schemas.openxmlformats.org/package/2006/relationships"><Relationship Type="http://schemas.openxmlformats.org/officeDocument/2006/relationships/table" Target="/xl/tables/table2.xml" Id="Rb66016a2e4db4872" /></Relationships>
</file>

<file path=xl/worksheets/_rels/sheet4.xml.rels>&#65279;<?xml version="1.0" encoding="utf-8"?><Relationships xmlns="http://schemas.openxmlformats.org/package/2006/relationships"><Relationship Type="http://schemas.openxmlformats.org/officeDocument/2006/relationships/table" Target="/xl/tables/table3.xml" Id="R85a4e38b60614365" /></Relationships>
</file>

<file path=xl/worksheets/_rels/sheet5.xml.rels>&#65279;<?xml version="1.0" encoding="utf-8"?><Relationships xmlns="http://schemas.openxmlformats.org/package/2006/relationships"><Relationship Type="http://schemas.openxmlformats.org/officeDocument/2006/relationships/table" Target="/xl/tables/table4.xml" Id="R94dc8f77760c46d1" /></Relationships>
</file>

<file path=xl/worksheets/sheet1.xml><?xml version="1.0" encoding="utf-8"?>
<x:worksheet xmlns:x="http://schemas.openxmlformats.org/spreadsheetml/2006/main">
  <x:sheetViews>
    <x:sheetView showGridLines="0" workbookViewId="0"/>
  </x:sheetViews>
  <x:sheetFormatPr defaultRowHeight="15"/>
  <x:cols>
    <x:col min="2" max="2" width="22" hidden="0" customWidth="1"/>
    <x:col min="3" max="3" width="95" hidden="0" customWidth="1"/>
  </x:cols>
  <x:sheetData>
    <x:row r="2">
      <x:c r="B2" s="1" t="str">
        <x:v>WordPix editorial batch 32</x:v>
      </x:c>
    </x:row>
    <x:row r="4" ht="15" hidden="0" customHeight="1">
      <x:c r="B4" s="5" t="str">
        <x:v>Coverage</x:v>
      </x:c>
      <x:c r="C4" s="6" t="str">
        <x:v>25 lessons; global order 705-729 (Student Life, Property Types, The Real Estate Agency...)</x:v>
      </x:c>
    </x:row>
    <x:row r="5" ht="15" hidden="0" customHeight="1">
      <x:c r="B5" s="7" t="str">
        <x:v>Purpose</x:v>
      </x:c>
      <x:c r="C5" s="8" t="str">
        <x:v>Edit English usage content, Arabic translations, scenes, readings, phrases, CEFR evidence, and image briefs.</x:v>
      </x:c>
    </x:row>
    <x:row r="6" ht="15" hidden="0" customHeight="1">
      <x:c r="B6" s="7" t="str">
        <x:v>Stable IDs</x:v>
      </x:c>
      <x:c r="C6" s="8" t="str">
        <x:v>Never change, remove, or regenerate lesson_id, word_id, scene_id, phrase_id, unit_id, or global_order.</x:v>
      </x:c>
    </x:row>
    <x:row r="7" ht="15" hidden="0" customHeight="1">
      <x:c r="B7" s="7" t="str">
        <x:v>Where to edit</x:v>
      </x:c>
      <x:c r="C7" s="8" t="str">
        <x:v>Edit only yellow columns. Existing values and identifiers are grey reference fields.</x:v>
      </x:c>
    </x:row>
    <x:row r="8" ht="15" hidden="0" customHeight="1">
      <x:c r="B8" s="7" t="str">
        <x:v>Approval</x:v>
      </x:c>
      <x:c r="C8" s="8" t="str">
        <x:v>Set approval_status to Approved only after language, level, relevance, Arabic, evidence, and answer-key review.</x:v>
      </x:c>
    </x:row>
    <x:row r="9" ht="24" hidden="0" customHeight="1">
      <x:c r="B9" s="7" t="str">
        <x:v>Sources</x:v>
      </x:c>
      <x:c r="C9" s="8" t="str">
        <x:v>Use learner dictionaries and primary references. Put the exact URL in evidence_url. Do not paste copyrighted example sentences; write an original natural example.</x:v>
      </x:c>
    </x:row>
    <x:row r="10" ht="24" hidden="0" customHeight="1">
      <x:c r="B10" s="7" t="str">
        <x:v>English</x:v>
      </x:c>
      <x:c r="C10" s="8" t="str">
        <x:v>Prefer frequent, useful, adult-relevant English. Avoid generic frames, forced idioms, rare senses, and repeated sentence patterns.</x:v>
      </x:c>
    </x:row>
    <x:row r="11" ht="24" hidden="0" customHeight="1">
      <x:c r="B11" s="7" t="str">
        <x:v>Levels</x:v>
      </x:c>
      <x:c r="C11" s="8" t="str">
        <x:v>Keep core language appropriate to lesson_cefr. Optional level-up language may range from A2 to C1 and must be clearly labelled.</x:v>
      </x:c>
    </x:row>
    <x:row r="12" ht="15" hidden="0" customHeight="1">
      <x:c r="B12" s="7" t="str">
        <x:v>Arabic</x:v>
      </x:c>
      <x:c r="C12" s="8" t="str">
        <x:v>Use natural Modern Standard Arabic meanings, not transliteration or phrases such as 'مصطلح مرتبط بالموضوع'.</x:v>
      </x:c>
    </x:row>
    <x:row r="13" ht="15" hidden="0" customHeight="1">
      <x:c r="B13" s="7" t="str">
        <x:v>Images</x:v>
      </x:c>
      <x:c r="C13" s="8" t="str">
        <x:v>Write concrete, adult-oriented briefs and accurate alt text. Do not rename image paths or alter R2 mappings.</x:v>
      </x:c>
    </x:row>
    <x:row r="14" ht="24" hidden="0" customHeight="1">
      <x:c r="B14" s="7" t="str">
        <x:v>Return format</x:v>
      </x:c>
      <x:c r="C14" s="8" t="str">
        <x:v>Return this workbook with the same filename, tab names, rows, columns, and IDs. Do not add, delete, merge, or reorder records.</x:v>
      </x:c>
    </x:row>
    <x:row r="15" ht="15" hidden="0" customHeight="1">
      <x:c r="B15" s="9" t="str">
        <x:v>Import rule</x:v>
      </x:c>
      <x:c r="C15" s="10" t="str">
        <x:v>Only rows marked Approved are eligible for import. Blank updated fields preserve the current app value.</x:v>
      </x:c>
    </x:row>
  </x:sheetData>
  <x:mergeCells>
    <x:mergeCell ref="B2:H2"/>
  </x:mergeCells>
  <x:pageMargins left="0.7" right="0.7" top="0.75" bottom="0.75" header="0.3" footer="0.3"/>
</x:worksheet>
</file>

<file path=xl/worksheets/sheet2.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4" hidden="0" customWidth="1"/>
    <x:col min="2" max="2" width="16" hidden="0" customWidth="1"/>
    <x:col min="3" max="3" width="24" hidden="0" customWidth="1"/>
    <x:col min="4" max="4" width="24" hidden="0" customWidth="1"/>
    <x:col min="5" max="5" width="16" hidden="0" customWidth="1"/>
    <x:col min="6" max="6" width="24" hidden="0" customWidth="1"/>
    <x:col min="7" max="7" width="16" hidden="0" customWidth="1"/>
    <x:col min="8" max="8" width="16" hidden="0" customWidth="1"/>
    <x:col min="9" max="9" width="24" hidden="0" customWidth="1"/>
    <x:col min="10" max="10" width="16" hidden="0" customWidth="1"/>
    <x:col min="11" max="11" width="16" hidden="0" customWidth="1"/>
    <x:col min="12" max="12" width="16" hidden="0" customWidth="1"/>
    <x:col min="13" max="13" width="16" hidden="0" customWidth="1"/>
    <x:col min="14" max="14" width="16" hidden="0" customWidth="1"/>
    <x:col min="15" max="15" width="16" hidden="0" customWidth="1"/>
    <x:col min="16" max="16" width="42" hidden="0" customWidth="1"/>
    <x:col min="17" max="17" width="42" hidden="0" customWidth="1"/>
    <x:col min="18" max="18" width="42" hidden="0" customWidth="1"/>
    <x:col min="19" max="19" width="42" hidden="0" customWidth="1"/>
    <x:col min="20" max="20" width="42" hidden="0" customWidth="1"/>
    <x:col min="21" max="21" width="42" hidden="0" customWidth="1"/>
    <x:col min="22" max="22" width="16" hidden="0" customWidth="1"/>
    <x:col min="23" max="23" width="16" hidden="0" customWidth="1"/>
    <x:col min="24" max="24" width="16" hidden="0" customWidth="1"/>
  </x:cols>
  <x:sheetData>
    <x:row r="1" ht="34" customHeight="1">
      <x:c r="A1" s="22" t="str">
        <x:v>lesson_id</x:v>
      </x:c>
      <x:c r="B1" s="23" t="str">
        <x:v>global_order</x:v>
      </x:c>
      <x:c r="C1" s="23" t="str">
        <x:v>unit_id</x:v>
      </x:c>
      <x:c r="D1" s="23" t="str">
        <x:v>unit_name</x:v>
      </x:c>
      <x:c r="E1" s="23" t="str">
        <x:v>unit_order</x:v>
      </x:c>
      <x:c r="F1" s="23" t="str">
        <x:v>lesson_name</x:v>
      </x:c>
      <x:c r="G1" s="23" t="str">
        <x:v>lesson_order_in_unit</x:v>
      </x:c>
      <x:c r="H1" s="23" t="str">
        <x:v>lesson_cefr</x:v>
      </x:c>
      <x:c r="I1" s="23" t="str">
        <x:v>stage_name</x:v>
      </x:c>
      <x:c r="J1" s="23" t="str">
        <x:v>current_goal</x:v>
      </x:c>
      <x:c r="K1" s="23" t="str">
        <x:v>updated_goal</x:v>
      </x:c>
      <x:c r="L1" s="23" t="str">
        <x:v>current_can_do</x:v>
      </x:c>
      <x:c r="M1" s="23" t="str">
        <x:v>updated_can_do</x:v>
      </x:c>
      <x:c r="N1" s="23" t="str">
        <x:v>current_text_type</x:v>
      </x:c>
      <x:c r="O1" s="23" t="str">
        <x:v>updated_text_type</x:v>
      </x:c>
      <x:c r="P1" s="23" t="str">
        <x:v>current_reading_title</x:v>
      </x:c>
      <x:c r="Q1" s="23" t="str">
        <x:v>updated_reading_title</x:v>
      </x:c>
      <x:c r="R1" s="23" t="str">
        <x:v>current_reading_text</x:v>
      </x:c>
      <x:c r="S1" s="23" t="str">
        <x:v>updated_reading_text</x:v>
      </x:c>
      <x:c r="T1" s="23" t="str">
        <x:v>reading_evidence_url</x:v>
      </x:c>
      <x:c r="U1" s="23" t="str">
        <x:v>editor_notes</x:v>
      </x:c>
      <x:c r="V1" s="23" t="str">
        <x:v>approval_status</x:v>
      </x:c>
      <x:c r="W1" s="23" t="str">
        <x:v>reviewer</x:v>
      </x:c>
      <x:c r="X1" s="24" t="str">
        <x:v>review_date</x:v>
      </x:c>
    </x:row>
    <x:row r="2">
      <x:c r="A2" s="27" t="str">
        <x:v>student-life-1</x:v>
      </x:c>
      <x:c r="B2" s="27" t="n">
        <x:v>705</x:v>
      </x:c>
      <x:c r="C2" s="27" t="str">
        <x:v>student-life</x:v>
      </x:c>
      <x:c r="D2" s="27" t="str">
        <x:v>Student Life</x:v>
      </x:c>
      <x:c r="E2" s="27" t="n">
        <x:v>157</x:v>
      </x:c>
      <x:c r="F2" s="27" t="str">
        <x:v>Student Life 1</x:v>
      </x:c>
      <x:c r="G2" s="27" t="n">
        <x:v>1</x:v>
      </x:c>
      <x:c r="H2" s="27" t="str">
        <x:v>B2</x:v>
      </x:c>
      <x:c r="I2" s="27" t="str">
        <x:v>B2 Fluency &amp; Work</x:v>
      </x:c>
      <x:c r="J2" s="27" t="str">
        <x:v>Use the vocabulary from Student Life to understand and communicate in a realistic B2-appropriate context.</x:v>
      </x:c>
      <x:c r="K2" s="28" t="str"/>
      <x:c r="L2" s="27" t="str">
        <x:v>I can use student life vocabulary to discuss choices, consequences, and more precise meanings.</x:v>
      </x:c>
      <x:c r="M2" s="28" t="str"/>
      <x:c r="N2" s="27" t="str">
        <x:v>case note</x:v>
      </x:c>
      <x:c r="O2" s="28" t="str"/>
      <x:c r="P2" s="27" t="str">
        <x:v>Student Life: Case Note</x:v>
      </x:c>
      <x:c r="Q2" s="28" t="str"/>
      <x:c r="R2" s="27" t="str">
        <x:v>A realistic case involving student life shows how precise vocabulary can influence choices, explanations, and outcomes. The student or researcher works with dorm room, roommate, resident advisor, and common room. Each term supports a different part of study, research, or campus life. The student or researcher works with laundry room, meal plan, dorm key, and move-in. Each term supports a different part of study, research, or campus life. The student or researcher works with move-out, off-campus housing, club, and organization. Each term supports a different part of study, research, or campus life. The student or researcher works with fraternity, sorority, and student government. Each term supports a different part of study, research, or campus life. The text highlights relationships between terms, consequences, and more precise choices.</x:v>
      </x:c>
      <x:c r="S2" s="28" t="str"/>
      <x:c r="T2" s="28" t="str"/>
      <x:c r="U2" s="28" t="str"/>
      <x:c r="V2" s="28" t="str">
        <x:v>Needs review</x:v>
      </x:c>
      <x:c r="W2" s="28" t="str"/>
      <x:c r="X2" s="28" t="str"/>
    </x:row>
    <x:row r="3">
      <x:c r="A3" s="27" t="str">
        <x:v>student-life-2</x:v>
      </x:c>
      <x:c r="B3" s="27" t="n">
        <x:v>706</x:v>
      </x:c>
      <x:c r="C3" s="27" t="str">
        <x:v>student-life</x:v>
      </x:c>
      <x:c r="D3" s="27" t="str">
        <x:v>Student Life</x:v>
      </x:c>
      <x:c r="E3" s="27" t="n">
        <x:v>157</x:v>
      </x:c>
      <x:c r="F3" s="27" t="str">
        <x:v>Student Life 2</x:v>
      </x:c>
      <x:c r="G3" s="27" t="n">
        <x:v>2</x:v>
      </x:c>
      <x:c r="H3" s="27" t="str">
        <x:v>B2</x:v>
      </x:c>
      <x:c r="I3" s="27" t="str">
        <x:v>B2 Fluency &amp; Work</x:v>
      </x:c>
      <x:c r="J3" s="27" t="str">
        <x:v>Use the vocabulary from Student Life to understand and communicate in a realistic B2-appropriate context.</x:v>
      </x:c>
      <x:c r="K3" s="28" t="str"/>
      <x:c r="L3" s="27" t="str">
        <x:v>I can use student life vocabulary to discuss choices, consequences, and more precise meanings.</x:v>
      </x:c>
      <x:c r="M3" s="28" t="str"/>
      <x:c r="N3" s="27" t="str">
        <x:v>report excerpt</x:v>
      </x:c>
      <x:c r="O3" s="28" t="str"/>
      <x:c r="P3" s="27" t="str">
        <x:v>Student Life: Report Excerpt</x:v>
      </x:c>
      <x:c r="Q3" s="28" t="str"/>
      <x:c r="R3" s="27" t="str">
        <x:v>A realistic case involving student life shows how precise vocabulary can influence choices, explanations, and outcomes. The student or researcher works with newspaper, radio station, volunteer, and intramural sports. Each term supports a different part of study, research, or campus life. The student or researcher works with drama club, party, concert, and game day. Each term supports a different part of study, research, or campus life. The student or researcher works with tailgate, study date, coffee shop, and food court. Each term supports a different part of study, research, or campus life. The student or researcher works with movie night, road trip, and spring formal. Each term supports a different part of study, research, or campus life. The text highlights relationships between terms, consequences, and more precise choices.</x:v>
      </x:c>
      <x:c r="S3" s="28" t="str"/>
      <x:c r="T3" s="28" t="str"/>
      <x:c r="U3" s="28" t="str"/>
      <x:c r="V3" s="28" t="str">
        <x:v>Needs review</x:v>
      </x:c>
      <x:c r="W3" s="28" t="str"/>
      <x:c r="X3" s="28" t="str"/>
    </x:row>
    <x:row r="4">
      <x:c r="A4" s="27" t="str">
        <x:v>student-life-3</x:v>
      </x:c>
      <x:c r="B4" s="27" t="n">
        <x:v>707</x:v>
      </x:c>
      <x:c r="C4" s="27" t="str">
        <x:v>student-life</x:v>
      </x:c>
      <x:c r="D4" s="27" t="str">
        <x:v>Student Life</x:v>
      </x:c>
      <x:c r="E4" s="27" t="n">
        <x:v>157</x:v>
      </x:c>
      <x:c r="F4" s="27" t="str">
        <x:v>Student Life 3</x:v>
      </x:c>
      <x:c r="G4" s="27" t="n">
        <x:v>3</x:v>
      </x:c>
      <x:c r="H4" s="27" t="str">
        <x:v>B2</x:v>
      </x:c>
      <x:c r="I4" s="27" t="str">
        <x:v>B2 Fluency &amp; Work</x:v>
      </x:c>
      <x:c r="J4" s="27" t="str">
        <x:v>Use the vocabulary from Student Life to understand and communicate in a realistic B2-appropriate context.</x:v>
      </x:c>
      <x:c r="K4" s="28" t="str"/>
      <x:c r="L4" s="27" t="str">
        <x:v>I can use student life vocabulary to discuss choices, consequences, and more precise meanings.</x:v>
      </x:c>
      <x:c r="M4" s="28" t="str"/>
      <x:c r="N4" s="27" t="str">
        <x:v>workplace/academic scenario</x:v>
      </x:c>
      <x:c r="O4" s="28" t="str"/>
      <x:c r="P4" s="27" t="str">
        <x:v>Student Life: Workplace/Academic Scenario</x:v>
      </x:c>
      <x:c r="Q4" s="28" t="str"/>
      <x:c r="R4" s="27" t="str">
        <x:v>A realistic case involving student life shows how precise vocabulary can influence choices, explanations, and outcomes. The student or researcher works with tuition, scholarship, financial aid, and student loan. Each term supports a different part of study, research, or campus life. The student or researcher works with work-study, part-time job, budget, and textbook cost. Each term supports a different part of study, research, or campus life. The student or researcher works with student discount and grant. Each term supports a different part of study, research, or campus life. The text highlights relationships between terms, consequences, and more precise choices.</x:v>
      </x:c>
      <x:c r="S4" s="28" t="str"/>
      <x:c r="T4" s="28" t="str"/>
      <x:c r="U4" s="28" t="str"/>
      <x:c r="V4" s="28" t="str">
        <x:v>Needs review</x:v>
      </x:c>
      <x:c r="W4" s="28" t="str"/>
      <x:c r="X4" s="28" t="str"/>
    </x:row>
    <x:row r="5">
      <x:c r="A5" s="27" t="str">
        <x:v>property-types-1</x:v>
      </x:c>
      <x:c r="B5" s="27" t="n">
        <x:v>708</x:v>
      </x:c>
      <x:c r="C5" s="27" t="str">
        <x:v>property-types</x:v>
      </x:c>
      <x:c r="D5" s="27" t="str">
        <x:v>Property Types</x:v>
      </x:c>
      <x:c r="E5" s="27" t="n">
        <x:v>158</x:v>
      </x:c>
      <x:c r="F5" s="27" t="str">
        <x:v>Property Types 1</x:v>
      </x:c>
      <x:c r="G5" s="27" t="n">
        <x:v>1</x:v>
      </x:c>
      <x:c r="H5" s="27" t="str">
        <x:v>B2</x:v>
      </x:c>
      <x:c r="I5" s="27" t="str">
        <x:v>B2 Fluency &amp; Work</x:v>
      </x:c>
      <x:c r="J5" s="27" t="str">
        <x:v>Use the vocabulary from Property Types to understand and communicate in a realistic B2-appropriate context.</x:v>
      </x:c>
      <x:c r="K5" s="28" t="str"/>
      <x:c r="L5" s="27" t="str">
        <x:v>I can use property types vocabulary to discuss choices, consequences, and more precise meanings.</x:v>
      </x:c>
      <x:c r="M5" s="28" t="str"/>
      <x:c r="N5" s="27" t="str">
        <x:v>report excerpt</x:v>
      </x:c>
      <x:c r="O5" s="28" t="str"/>
      <x:c r="P5" s="27" t="str">
        <x:v>Property Types: Report Excerpt</x:v>
      </x:c>
      <x:c r="Q5" s="28" t="str"/>
      <x:c r="R5" s="27" t="str">
        <x:v>A realistic case involving property types shows how precise vocabulary can influence choices, explanations, and outcomes. The agent, designer, or client discusses house, apartment, condo, and townhouse. The words help describe the property, design choice, or building process. The agent, designer, or client discusses villa, studio, penthouse, and loft. The words help describe the property, design choice, or building process. The agent, designer, or client discusses cottage, duplex, office building, and retail store. The words help describe the property, design choice, or building process. The agent, designer, or client discusses warehouse, factory, and restaurant space. The words help describe the property, design choice, or building process. The text highlights relationships between terms, consequences, and more precise choices.</x:v>
      </x:c>
      <x:c r="S5" s="28" t="str"/>
      <x:c r="T5" s="28" t="str"/>
      <x:c r="U5" s="28" t="str"/>
      <x:c r="V5" s="28" t="str">
        <x:v>Needs review</x:v>
      </x:c>
      <x:c r="W5" s="28" t="str"/>
      <x:c r="X5" s="28" t="str"/>
    </x:row>
    <x:row r="6">
      <x:c r="A6" s="27" t="str">
        <x:v>property-types-2</x:v>
      </x:c>
      <x:c r="B6" s="27" t="n">
        <x:v>709</x:v>
      </x:c>
      <x:c r="C6" s="27" t="str">
        <x:v>property-types</x:v>
      </x:c>
      <x:c r="D6" s="27" t="str">
        <x:v>Property Types</x:v>
      </x:c>
      <x:c r="E6" s="27" t="n">
        <x:v>158</x:v>
      </x:c>
      <x:c r="F6" s="27" t="str">
        <x:v>Property Types 2</x:v>
      </x:c>
      <x:c r="G6" s="27" t="n">
        <x:v>2</x:v>
      </x:c>
      <x:c r="H6" s="27" t="str">
        <x:v>B2</x:v>
      </x:c>
      <x:c r="I6" s="27" t="str">
        <x:v>B2 Fluency &amp; Work</x:v>
      </x:c>
      <x:c r="J6" s="27" t="str">
        <x:v>Use the vocabulary from Property Types to understand and communicate in a realistic B2-appropriate context.</x:v>
      </x:c>
      <x:c r="K6" s="28" t="str"/>
      <x:c r="L6" s="27" t="str">
        <x:v>I can use property types vocabulary to discuss choices, consequences, and more precise meanings.</x:v>
      </x:c>
      <x:c r="M6" s="28" t="str"/>
      <x:c r="N6" s="27" t="str">
        <x:v>case note</x:v>
      </x:c>
      <x:c r="O6" s="28" t="str"/>
      <x:c r="P6" s="27" t="str">
        <x:v>Property Types: Case Note</x:v>
      </x:c>
      <x:c r="Q6" s="28" t="str"/>
      <x:c r="R6" s="27" t="str">
        <x:v>A realistic case involving property types shows how precise vocabulary can influence choices, explanations, and outcomes. The agent, designer, or client discusses shopping center, hotel, mixed-use, and showroom. The words help describe the property, design choice, or building process. The agent, designer, or client discusses coworking space, farmhouse, ranch, and cabin. The words help describe the property, design choice, or building process. The agent, designer, or client discusses beach house, houseboat, tiny house, and mobile home. The words help describe the property, design choice, or building process. The agent, designer, or client discusses castle, mansion, and bungalow. The words help describe the property, design choice, or building process. The text highlights relationships between terms, consequences, and more precise choices.</x:v>
      </x:c>
      <x:c r="S6" s="28" t="str"/>
      <x:c r="T6" s="28" t="str"/>
      <x:c r="U6" s="28" t="str"/>
      <x:c r="V6" s="28" t="str">
        <x:v>Needs review</x:v>
      </x:c>
      <x:c r="W6" s="28" t="str"/>
      <x:c r="X6" s="28" t="str"/>
    </x:row>
    <x:row r="7">
      <x:c r="A7" s="27" t="str">
        <x:v>property-types-3</x:v>
      </x:c>
      <x:c r="B7" s="27" t="n">
        <x:v>710</x:v>
      </x:c>
      <x:c r="C7" s="27" t="str">
        <x:v>property-types</x:v>
      </x:c>
      <x:c r="D7" s="27" t="str">
        <x:v>Property Types</x:v>
      </x:c>
      <x:c r="E7" s="27" t="n">
        <x:v>158</x:v>
      </x:c>
      <x:c r="F7" s="27" t="str">
        <x:v>Property Types 3</x:v>
      </x:c>
      <x:c r="G7" s="27" t="n">
        <x:v>3</x:v>
      </x:c>
      <x:c r="H7" s="27" t="str">
        <x:v>B2</x:v>
      </x:c>
      <x:c r="I7" s="27" t="str">
        <x:v>B2 Fluency &amp; Work</x:v>
      </x:c>
      <x:c r="J7" s="27" t="str">
        <x:v>Use the vocabulary from Property Types to understand and communicate in a realistic B2-appropriate context.</x:v>
      </x:c>
      <x:c r="K7" s="28" t="str"/>
      <x:c r="L7" s="27" t="str">
        <x:v>I can use property types vocabulary to discuss choices, consequences, and more precise meanings.</x:v>
      </x:c>
      <x:c r="M7" s="28" t="str"/>
      <x:c r="N7" s="27" t="str">
        <x:v>review</x:v>
      </x:c>
      <x:c r="O7" s="28" t="str"/>
      <x:c r="P7" s="27" t="str">
        <x:v>Property Types: Review</x:v>
      </x:c>
      <x:c r="Q7" s="28" t="str"/>
      <x:c r="R7" s="27" t="str">
        <x:v>A realistic case involving property types shows how precise vocabulary can influence choices, explanations, and outcomes. The agent, designer, or client discusses square footage, lot size, bedrooms, and bathrooms. The words help describe the property, design choice, or building process. The agent, designer, or client discusses garage, pool, garden, and view. The words help describe the property, design choice, or building process. The agent, designer, or client discusses parking and storage. The words help describe the property, design choice, or building process. The text highlights relationships between terms, consequences, and more precise choices.</x:v>
      </x:c>
      <x:c r="S7" s="28" t="str"/>
      <x:c r="T7" s="28" t="str"/>
      <x:c r="U7" s="28" t="str"/>
      <x:c r="V7" s="28" t="str">
        <x:v>Needs review</x:v>
      </x:c>
      <x:c r="W7" s="28" t="str"/>
      <x:c r="X7" s="28" t="str"/>
    </x:row>
    <x:row r="8">
      <x:c r="A8" s="27" t="str">
        <x:v>real-estate-agency-1</x:v>
      </x:c>
      <x:c r="B8" s="27" t="n">
        <x:v>711</x:v>
      </x:c>
      <x:c r="C8" s="27" t="str">
        <x:v>real-estate-agency</x:v>
      </x:c>
      <x:c r="D8" s="27" t="str">
        <x:v>The Real Estate Agency</x:v>
      </x:c>
      <x:c r="E8" s="27" t="n">
        <x:v>159</x:v>
      </x:c>
      <x:c r="F8" s="27" t="str">
        <x:v>The Real Estate Agency 1</x:v>
      </x:c>
      <x:c r="G8" s="27" t="n">
        <x:v>1</x:v>
      </x:c>
      <x:c r="H8" s="27" t="str">
        <x:v>B2</x:v>
      </x:c>
      <x:c r="I8" s="27" t="str">
        <x:v>B2 Fluency &amp; Work</x:v>
      </x:c>
      <x:c r="J8" s="27" t="str">
        <x:v>Use the vocabulary from The Real Estate Agency to understand and communicate in a realistic B2-appropriate context.</x:v>
      </x:c>
      <x:c r="K8" s="28" t="str"/>
      <x:c r="L8" s="27" t="str">
        <x:v>I can use the real estate agency vocabulary to discuss choices, consequences, and more precise meanings.</x:v>
      </x:c>
      <x:c r="M8" s="28" t="str"/>
      <x:c r="N8" s="27" t="str">
        <x:v>report excerpt</x:v>
      </x:c>
      <x:c r="O8" s="28" t="str"/>
      <x:c r="P8" s="27" t="str">
        <x:v>The Real Estate Agency: Report Excerpt</x:v>
      </x:c>
      <x:c r="Q8" s="28" t="str"/>
      <x:c r="R8" s="27" t="str">
        <x:v>A realistic case involving the real estate agency shows how precise vocabulary can influence choices, explanations, and outcomes. The agent, designer, or client discusses real estate agent, broker, appraiser, and inspector. The words help describe the property, design choice, or building process. The agent, designer, or client discusses mortgage lender, title agent, property manager, and developer. The words help describe the property, design choice, or building process. The agent, designer, or client discusses contractor, architect, listing, and open house. The words help describe the property, design choice, or building process. The agent, designer, or client discusses showing, offer, and counter offer. The words help describe the property, design choice, or building process. The text highlights relationships between terms, consequences, and more precise choices.</x:v>
      </x:c>
      <x:c r="S8" s="28" t="str"/>
      <x:c r="T8" s="28" t="str"/>
      <x:c r="U8" s="28" t="str"/>
      <x:c r="V8" s="28" t="str">
        <x:v>Needs review</x:v>
      </x:c>
      <x:c r="W8" s="28" t="str"/>
      <x:c r="X8" s="28" t="str"/>
    </x:row>
    <x:row r="9">
      <x:c r="A9" s="27" t="str">
        <x:v>real-estate-agency-2</x:v>
      </x:c>
      <x:c r="B9" s="27" t="n">
        <x:v>712</x:v>
      </x:c>
      <x:c r="C9" s="27" t="str">
        <x:v>real-estate-agency</x:v>
      </x:c>
      <x:c r="D9" s="27" t="str">
        <x:v>The Real Estate Agency</x:v>
      </x:c>
      <x:c r="E9" s="27" t="n">
        <x:v>159</x:v>
      </x:c>
      <x:c r="F9" s="27" t="str">
        <x:v>The Real Estate Agency 2</x:v>
      </x:c>
      <x:c r="G9" s="27" t="n">
        <x:v>2</x:v>
      </x:c>
      <x:c r="H9" s="27" t="str">
        <x:v>B2</x:v>
      </x:c>
      <x:c r="I9" s="27" t="str">
        <x:v>B2 Fluency &amp; Work</x:v>
      </x:c>
      <x:c r="J9" s="27" t="str">
        <x:v>Use the vocabulary from The Real Estate Agency to understand and communicate in a realistic B2-appropriate context.</x:v>
      </x:c>
      <x:c r="K9" s="28" t="str"/>
      <x:c r="L9" s="27" t="str">
        <x:v>I can use the real estate agency vocabulary to discuss choices, consequences, and more precise meanings.</x:v>
      </x:c>
      <x:c r="M9" s="28" t="str"/>
      <x:c r="N9" s="27" t="str">
        <x:v>case note</x:v>
      </x:c>
      <x:c r="O9" s="28" t="str"/>
      <x:c r="P9" s="27" t="str">
        <x:v>The Real Estate Agency: Case Note</x:v>
      </x:c>
      <x:c r="Q9" s="28" t="str"/>
      <x:c r="R9" s="27" t="str">
        <x:v>A realistic case involving the real estate agency shows how precise vocabulary can influence choices, explanations, and outcomes. The agent, designer, or client discusses negotiation, appraisal, inspection, and closing. The words help describe the property, design choice, or building process. The agent, designer, or client discusses escrow, mortgage, down payment, and interest rate. The words help describe the property, design choice, or building process. The agent, designer, or client discusses closing costs, equity, appreciation, and depreciation. The words help describe the property, design choice, or building process. The agent, designer, or client discusses tax assessment, hoa fee, and pre-approval. The words help describe the property, design choice, or building process. The text highlights relationships between terms, consequences, and more precise choices.</x:v>
      </x:c>
      <x:c r="S9" s="28" t="str"/>
      <x:c r="T9" s="28" t="str"/>
      <x:c r="U9" s="28" t="str"/>
      <x:c r="V9" s="28" t="str">
        <x:v>Needs review</x:v>
      </x:c>
      <x:c r="W9" s="28" t="str"/>
      <x:c r="X9" s="28" t="str"/>
    </x:row>
    <x:row r="10">
      <x:c r="A10" s="27" t="str">
        <x:v>real-estate-agency-3</x:v>
      </x:c>
      <x:c r="B10" s="27" t="n">
        <x:v>713</x:v>
      </x:c>
      <x:c r="C10" s="27" t="str">
        <x:v>real-estate-agency</x:v>
      </x:c>
      <x:c r="D10" s="27" t="str">
        <x:v>The Real Estate Agency</x:v>
      </x:c>
      <x:c r="E10" s="27" t="n">
        <x:v>159</x:v>
      </x:c>
      <x:c r="F10" s="27" t="str">
        <x:v>The Real Estate Agency 3</x:v>
      </x:c>
      <x:c r="G10" s="27" t="n">
        <x:v>3</x:v>
      </x:c>
      <x:c r="H10" s="27" t="str">
        <x:v>B2</x:v>
      </x:c>
      <x:c r="I10" s="27" t="str">
        <x:v>B2 Fluency &amp; Work</x:v>
      </x:c>
      <x:c r="J10" s="27" t="str">
        <x:v>Use the vocabulary from The Real Estate Agency to understand and communicate in a realistic B2-appropriate context.</x:v>
      </x:c>
      <x:c r="K10" s="28" t="str"/>
      <x:c r="L10" s="27" t="str">
        <x:v>I can use the real estate agency vocabulary to discuss choices, consequences, and more precise meanings.</x:v>
      </x:c>
      <x:c r="M10" s="28" t="str"/>
      <x:c r="N10" s="27" t="str">
        <x:v>review</x:v>
      </x:c>
      <x:c r="O10" s="28" t="str"/>
      <x:c r="P10" s="27" t="str">
        <x:v>The Real Estate Agency: Review</x:v>
      </x:c>
      <x:c r="Q10" s="28" t="str"/>
      <x:c r="R10" s="27" t="str">
        <x:v>A realistic case involving the real estate agency shows how precise vocabulary can influence choices, explanations, and outcomes. The agent, designer, or client discusses listing agreement, purchase agreement, deed, and title. The words help describe the property, design choice, or building process. The agent, designer, or client discusses mortgage note, disclosure, survey, and insurance policy. The words help describe the property, design choice, or building process. The learner compares the tax return and proof of income and notices what information each one contains. The text highlights relationships between terms, consequences, and more precise choices.</x:v>
      </x:c>
      <x:c r="S10" s="28" t="str"/>
      <x:c r="T10" s="28" t="str"/>
      <x:c r="U10" s="28" t="str"/>
      <x:c r="V10" s="28" t="str">
        <x:v>Needs review</x:v>
      </x:c>
      <x:c r="W10" s="28" t="str"/>
      <x:c r="X10" s="28" t="str"/>
    </x:row>
    <x:row r="11">
      <x:c r="A11" s="27" t="str">
        <x:v>home-features-1</x:v>
      </x:c>
      <x:c r="B11" s="27" t="n">
        <x:v>714</x:v>
      </x:c>
      <x:c r="C11" s="27" t="str">
        <x:v>home-features</x:v>
      </x:c>
      <x:c r="D11" s="27" t="str">
        <x:v>Home Features</x:v>
      </x:c>
      <x:c r="E11" s="27" t="n">
        <x:v>160</x:v>
      </x:c>
      <x:c r="F11" s="27" t="str">
        <x:v>Home Features 1</x:v>
      </x:c>
      <x:c r="G11" s="27" t="n">
        <x:v>1</x:v>
      </x:c>
      <x:c r="H11" s="27" t="str">
        <x:v>B2</x:v>
      </x:c>
      <x:c r="I11" s="27" t="str">
        <x:v>B2 Fluency &amp; Work</x:v>
      </x:c>
      <x:c r="J11" s="27" t="str">
        <x:v>Use the vocabulary from Home Features to understand and communicate in a realistic B2-appropriate context.</x:v>
      </x:c>
      <x:c r="K11" s="28" t="str"/>
      <x:c r="L11" s="27" t="str">
        <x:v>I can use home features vocabulary to discuss choices, consequences, and more precise meanings.</x:v>
      </x:c>
      <x:c r="M11" s="28" t="str"/>
      <x:c r="N11" s="27" t="str">
        <x:v>report excerpt</x:v>
      </x:c>
      <x:c r="O11" s="28" t="str"/>
      <x:c r="P11" s="27" t="str">
        <x:v>Home Features: Report Excerpt</x:v>
      </x:c>
      <x:c r="Q11" s="28" t="str"/>
      <x:c r="R11" s="27" t="str">
        <x:v>A realistic case involving home features shows how precise vocabulary can influence choices, explanations, and outcomes. The agent, designer, or client discusses living room, bedroom, bathroom, and kitchen. The words help describe the property, design choice, or building process. The agent, designer, or client discusses dining room, home office, laundry room, and basement. The words help describe the property, design choice, or building process. The agent, designer, or client discusses attic, pantry, backyard, and front yard. The words help describe the property, design choice, or building process. The agent, designer, or client discusses patio, deck, and balcony. The words help describe the property, design choice, or building process. The text highlights relationships between terms, consequences, and more precise choices.</x:v>
      </x:c>
      <x:c r="S11" s="28" t="str"/>
      <x:c r="T11" s="28" t="str"/>
      <x:c r="U11" s="28" t="str"/>
      <x:c r="V11" s="28" t="str">
        <x:v>Needs review</x:v>
      </x:c>
      <x:c r="W11" s="28" t="str"/>
      <x:c r="X11" s="28" t="str"/>
    </x:row>
    <x:row r="12">
      <x:c r="A12" s="27" t="str">
        <x:v>home-features-2</x:v>
      </x:c>
      <x:c r="B12" s="27" t="n">
        <x:v>715</x:v>
      </x:c>
      <x:c r="C12" s="27" t="str">
        <x:v>home-features</x:v>
      </x:c>
      <x:c r="D12" s="27" t="str">
        <x:v>Home Features</x:v>
      </x:c>
      <x:c r="E12" s="27" t="n">
        <x:v>160</x:v>
      </x:c>
      <x:c r="F12" s="27" t="str">
        <x:v>Home Features 2</x:v>
      </x:c>
      <x:c r="G12" s="27" t="n">
        <x:v>2</x:v>
      </x:c>
      <x:c r="H12" s="27" t="str">
        <x:v>B2</x:v>
      </x:c>
      <x:c r="I12" s="27" t="str">
        <x:v>B2 Fluency &amp; Work</x:v>
      </x:c>
      <x:c r="J12" s="27" t="str">
        <x:v>Use the vocabulary from Home Features to understand and communicate in a realistic B2-appropriate context.</x:v>
      </x:c>
      <x:c r="K12" s="28" t="str"/>
      <x:c r="L12" s="27" t="str">
        <x:v>I can use home features vocabulary to discuss choices, consequences, and more precise meanings.</x:v>
      </x:c>
      <x:c r="M12" s="28" t="str"/>
      <x:c r="N12" s="27" t="str">
        <x:v>case note</x:v>
      </x:c>
      <x:c r="O12" s="28" t="str"/>
      <x:c r="P12" s="27" t="str">
        <x:v>Home Features: Case Note</x:v>
      </x:c>
      <x:c r="Q12" s="28" t="str"/>
      <x:c r="R12" s="27" t="str">
        <x:v>A realistic case involving home features shows how precise vocabulary can influence choices, explanations, and outcomes. The agent, designer, or client discusses terrace, porch, gazebo, and pergola. The words help describe the property, design choice, or building process. The agent, designer, or client discusses garden shed, fireplace, walk-in closet, and built-in shelves. The words help describe the property, design choice, or building process. The agent, designer, or client discusses crown molding, hardwood floor, tile floor, and vaulted ceiling. The words help describe the property, design choice, or building process. The agent, designer, or client discusses skylight, bay window, and french doors. The words help describe the property, design choice, or building process. The text highlights relationships between terms, consequences, and more precise choices.</x:v>
      </x:c>
      <x:c r="S12" s="28" t="str"/>
      <x:c r="T12" s="28" t="str"/>
      <x:c r="U12" s="28" t="str"/>
      <x:c r="V12" s="28" t="str">
        <x:v>Needs review</x:v>
      </x:c>
      <x:c r="W12" s="28" t="str"/>
      <x:c r="X12" s="28" t="str"/>
    </x:row>
    <x:row r="13">
      <x:c r="A13" s="27" t="str">
        <x:v>home-features-3</x:v>
      </x:c>
      <x:c r="B13" s="27" t="n">
        <x:v>716</x:v>
      </x:c>
      <x:c r="C13" s="27" t="str">
        <x:v>home-features</x:v>
      </x:c>
      <x:c r="D13" s="27" t="str">
        <x:v>Home Features</x:v>
      </x:c>
      <x:c r="E13" s="27" t="n">
        <x:v>160</x:v>
      </x:c>
      <x:c r="F13" s="27" t="str">
        <x:v>Home Features 3</x:v>
      </x:c>
      <x:c r="G13" s="27" t="n">
        <x:v>3</x:v>
      </x:c>
      <x:c r="H13" s="27" t="str">
        <x:v>B2</x:v>
      </x:c>
      <x:c r="I13" s="27" t="str">
        <x:v>B2 Fluency &amp; Work</x:v>
      </x:c>
      <x:c r="J13" s="27" t="str">
        <x:v>Use the vocabulary from Home Features to understand and communicate in a realistic B2-appropriate context.</x:v>
      </x:c>
      <x:c r="K13" s="28" t="str"/>
      <x:c r="L13" s="27" t="str">
        <x:v>I can use home features vocabulary to discuss choices, consequences, and more precise meanings.</x:v>
      </x:c>
      <x:c r="M13" s="28" t="str"/>
      <x:c r="N13" s="27" t="str">
        <x:v>review</x:v>
      </x:c>
      <x:c r="O13" s="28" t="str"/>
      <x:c r="P13" s="27" t="str">
        <x:v>Home Features: Review</x:v>
      </x:c>
      <x:c r="Q13" s="28" t="str"/>
      <x:c r="R13" s="27" t="str">
        <x:v>A realistic case involving home features shows how precise vocabulary can influence choices, explanations, and outcomes. The agent, designer, or client discusses hvac, central air, furnace, and water heater. The words help describe the property, design choice, or building process. The agent, designer, or client discusses plumbing, electrical panel, circuit breaker, and thermostat. The words help describe the property, design choice, or building process. The agent, designer, or client discusses septic tank and well water. The words help describe the property, design choice, or building process. The text highlights relationships between terms, consequences, and more precise choices.</x:v>
      </x:c>
      <x:c r="S13" s="28" t="str"/>
      <x:c r="T13" s="28" t="str"/>
      <x:c r="U13" s="28" t="str"/>
      <x:c r="V13" s="28" t="str">
        <x:v>Needs review</x:v>
      </x:c>
      <x:c r="W13" s="28" t="str"/>
      <x:c r="X13" s="28" t="str"/>
    </x:row>
    <x:row r="14">
      <x:c r="A14" s="27" t="str">
        <x:v>moving-settling-in-1</x:v>
      </x:c>
      <x:c r="B14" s="27" t="n">
        <x:v>717</x:v>
      </x:c>
      <x:c r="C14" s="27" t="str">
        <x:v>moving-settling-in</x:v>
      </x:c>
      <x:c r="D14" s="27" t="str">
        <x:v>Moving &amp; Settling In</x:v>
      </x:c>
      <x:c r="E14" s="27" t="n">
        <x:v>161</x:v>
      </x:c>
      <x:c r="F14" s="27" t="str">
        <x:v>Moving &amp; Settling In 1</x:v>
      </x:c>
      <x:c r="G14" s="27" t="n">
        <x:v>1</x:v>
      </x:c>
      <x:c r="H14" s="27" t="str">
        <x:v>B2</x:v>
      </x:c>
      <x:c r="I14" s="27" t="str">
        <x:v>B2 Fluency &amp; Work</x:v>
      </x:c>
      <x:c r="J14" s="27" t="str">
        <x:v>Use the vocabulary from Moving &amp; Settling In to understand and communicate in a realistic B2-appropriate context.</x:v>
      </x:c>
      <x:c r="K14" s="28" t="str"/>
      <x:c r="L14" s="27" t="str">
        <x:v>I can use moving &amp; settling in vocabulary to discuss choices, consequences, and more precise meanings.</x:v>
      </x:c>
      <x:c r="M14" s="28" t="str"/>
      <x:c r="N14" s="27" t="str">
        <x:v>report excerpt</x:v>
      </x:c>
      <x:c r="O14" s="28" t="str"/>
      <x:c r="P14" s="27" t="str">
        <x:v>Moving &amp; Settling In: Report Excerpt</x:v>
      </x:c>
      <x:c r="Q14" s="28" t="str"/>
      <x:c r="R14" s="27" t="str">
        <x:v>A realistic case involving moving &amp; settling in shows how precise vocabulary can influence choices, explanations, and outcomes. The agent, designer, or client discusses moving box, packing tape, bubble wrap, and packing paper. The words help describe the property, design choice, or building process. The agent, designer, or client discusses marker, moving blanket, dolly, and hand truck. The words help describe the property, design choice, or building process. The agent, designer, or client discusses rope, zip tie, pack, and load. The words help describe the property, design choice, or building process. The agent, designer, or client discusses unload, unpack, and label. The words help describe the property, design choice, or building process. The text highlights relationships between terms, consequences, and more precise choices.</x:v>
      </x:c>
      <x:c r="S14" s="28" t="str"/>
      <x:c r="T14" s="28" t="str"/>
      <x:c r="U14" s="28" t="str"/>
      <x:c r="V14" s="28" t="str">
        <x:v>Needs review</x:v>
      </x:c>
      <x:c r="W14" s="28" t="str"/>
      <x:c r="X14" s="28" t="str"/>
    </x:row>
    <x:row r="15">
      <x:c r="A15" s="27" t="str">
        <x:v>moving-settling-in-2</x:v>
      </x:c>
      <x:c r="B15" s="27" t="n">
        <x:v>718</x:v>
      </x:c>
      <x:c r="C15" s="27" t="str">
        <x:v>moving-settling-in</x:v>
      </x:c>
      <x:c r="D15" s="27" t="str">
        <x:v>Moving &amp; Settling In</x:v>
      </x:c>
      <x:c r="E15" s="27" t="n">
        <x:v>161</x:v>
      </x:c>
      <x:c r="F15" s="27" t="str">
        <x:v>Moving &amp; Settling In 2</x:v>
      </x:c>
      <x:c r="G15" s="27" t="n">
        <x:v>2</x:v>
      </x:c>
      <x:c r="H15" s="27" t="str">
        <x:v>B2</x:v>
      </x:c>
      <x:c r="I15" s="27" t="str">
        <x:v>B2 Fluency &amp; Work</x:v>
      </x:c>
      <x:c r="J15" s="27" t="str">
        <x:v>Use the vocabulary from Moving &amp; Settling In to understand and communicate in a realistic B2-appropriate context.</x:v>
      </x:c>
      <x:c r="K15" s="28" t="str"/>
      <x:c r="L15" s="27" t="str">
        <x:v>I can use moving &amp; settling in vocabulary to discuss choices, consequences, and more precise meanings.</x:v>
      </x:c>
      <x:c r="M15" s="28" t="str"/>
      <x:c r="N15" s="27" t="str">
        <x:v>case note</x:v>
      </x:c>
      <x:c r="O15" s="28" t="str"/>
      <x:c r="P15" s="27" t="str">
        <x:v>Moving &amp; Settling In: Case Note</x:v>
      </x:c>
      <x:c r="Q15" s="28" t="str"/>
      <x:c r="R15" s="27" t="str">
        <x:v>A realistic case involving moving &amp; settling in shows how precise vocabulary can influence choices, explanations, and outcomes. The agent, designer, or client discusses sort, donate, discard, and disassemble. The words help describe the property, design choice, or building process. The agent, designer, or client discusses reassemble, change address, transfer utilities, and install internet. The words help describe the property, design choice, or building process. The agent, designer, or client discusses register vehicle, update license, find doctor, and enroll in school. The words help describe the property, design choice, or building process. The agent, designer, or client discusses meet neighbors, explore area, and housewarming. The words help describe the property, design choice, or building process. The text highlights relationships between terms, consequences, and more precise choices.</x:v>
      </x:c>
      <x:c r="S15" s="28" t="str"/>
      <x:c r="T15" s="28" t="str"/>
      <x:c r="U15" s="28" t="str"/>
      <x:c r="V15" s="28" t="str">
        <x:v>Needs review</x:v>
      </x:c>
      <x:c r="W15" s="28" t="str"/>
      <x:c r="X15" s="28" t="str"/>
    </x:row>
    <x:row r="16">
      <x:c r="A16" s="27" t="str">
        <x:v>moving-settling-in-3</x:v>
      </x:c>
      <x:c r="B16" s="27" t="n">
        <x:v>719</x:v>
      </x:c>
      <x:c r="C16" s="27" t="str">
        <x:v>moving-settling-in</x:v>
      </x:c>
      <x:c r="D16" s="27" t="str">
        <x:v>Moving &amp; Settling In</x:v>
      </x:c>
      <x:c r="E16" s="27" t="n">
        <x:v>161</x:v>
      </x:c>
      <x:c r="F16" s="27" t="str">
        <x:v>Moving &amp; Settling In 3</x:v>
      </x:c>
      <x:c r="G16" s="27" t="n">
        <x:v>3</x:v>
      </x:c>
      <x:c r="H16" s="27" t="str">
        <x:v>B2</x:v>
      </x:c>
      <x:c r="I16" s="27" t="str">
        <x:v>B2 Fluency &amp; Work</x:v>
      </x:c>
      <x:c r="J16" s="27" t="str">
        <x:v>Use the vocabulary from Moving &amp; Settling In to understand and communicate in a realistic B2-appropriate context.</x:v>
      </x:c>
      <x:c r="K16" s="28" t="str"/>
      <x:c r="L16" s="27" t="str">
        <x:v>I can use moving &amp; settling in vocabulary to discuss choices, consequences, and more precise meanings.</x:v>
      </x:c>
      <x:c r="M16" s="28" t="str"/>
      <x:c r="N16" s="27" t="str">
        <x:v>review</x:v>
      </x:c>
      <x:c r="O16" s="28" t="str"/>
      <x:c r="P16" s="27" t="str">
        <x:v>Moving &amp; Settling In: Review</x:v>
      </x:c>
      <x:c r="Q16" s="28" t="str"/>
      <x:c r="R16" s="27" t="str">
        <x:v>A realistic case involving moving &amp; settling in shows how precise vocabulary can influence choices, explanations, and outcomes. The agent, designer, or client discusses sofa, bed frame, mattress, and dining table. The words help describe the property, design choice, or building process. The agent, designer, or client discusses dresser, nightstand, bookcase, and desk. The words help describe the property, design choice, or building process. The agent, designer, or client discusses coffee table and tv stand. The words help describe the property, design choice, or building process. The text highlights relationships between terms, consequences, and more precise choices.</x:v>
      </x:c>
      <x:c r="S16" s="28" t="str"/>
      <x:c r="T16" s="28" t="str"/>
      <x:c r="U16" s="28" t="str"/>
      <x:c r="V16" s="28" t="str">
        <x:v>Needs review</x:v>
      </x:c>
      <x:c r="W16" s="28" t="str"/>
      <x:c r="X16" s="28" t="str"/>
    </x:row>
    <x:row r="17">
      <x:c r="A17" s="27" t="str">
        <x:v>car-types-1</x:v>
      </x:c>
      <x:c r="B17" s="27" t="n">
        <x:v>720</x:v>
      </x:c>
      <x:c r="C17" s="27" t="str">
        <x:v>car-types</x:v>
      </x:c>
      <x:c r="D17" s="27" t="str">
        <x:v>Car Types</x:v>
      </x:c>
      <x:c r="E17" s="27" t="n">
        <x:v>162</x:v>
      </x:c>
      <x:c r="F17" s="27" t="str">
        <x:v>Car Types 1</x:v>
      </x:c>
      <x:c r="G17" s="27" t="n">
        <x:v>1</x:v>
      </x:c>
      <x:c r="H17" s="27" t="str">
        <x:v>B2</x:v>
      </x:c>
      <x:c r="I17" s="27" t="str">
        <x:v>B2 Fluency &amp; Work</x:v>
      </x:c>
      <x:c r="J17" s="27" t="str">
        <x:v>Use the vocabulary from Car Types to understand and communicate in a realistic B2-appropriate context.</x:v>
      </x:c>
      <x:c r="K17" s="28" t="str"/>
      <x:c r="L17" s="27" t="str">
        <x:v>I can use car types vocabulary to discuss choices, consequences, and more precise meanings.</x:v>
      </x:c>
      <x:c r="M17" s="28" t="str"/>
      <x:c r="N17" s="27" t="str">
        <x:v>report excerpt</x:v>
      </x:c>
      <x:c r="O17" s="28" t="str"/>
      <x:c r="P17" s="27" t="str">
        <x:v>Car Types: Report Excerpt</x:v>
      </x:c>
      <x:c r="Q17" s="28" t="str"/>
      <x:c r="R17" s="27" t="str">
        <x:v>A realistic case involving car types shows how precise vocabulary can influence choices, explanations, and outcomes. The technician or salesperson discusses sedan, hatchback, coupe, and convertible with the customer. Each term belongs to a different part of the vehicle or buying process. The technician or salesperson discusses station wagon, crossover, suv, and minivan with the customer. Each term belongs to a different part of the vehicle or buying process. The customer or traveler compares the sports car, luxury car, pickup truck, and van, thinking about where and why each type is used. The customer or traveler compares the box truck, semi-truck, and tow truck, thinking about where and why each type is used. The text highlights relationships between terms, consequences, and more precise choices.</x:v>
      </x:c>
      <x:c r="S17" s="28" t="str"/>
      <x:c r="T17" s="28" t="str"/>
      <x:c r="U17" s="28" t="str"/>
      <x:c r="V17" s="28" t="str">
        <x:v>Needs review</x:v>
      </x:c>
      <x:c r="W17" s="28" t="str"/>
      <x:c r="X17" s="28" t="str"/>
    </x:row>
    <x:row r="18">
      <x:c r="A18" s="27" t="str">
        <x:v>car-types-2</x:v>
      </x:c>
      <x:c r="B18" s="27" t="n">
        <x:v>721</x:v>
      </x:c>
      <x:c r="C18" s="27" t="str">
        <x:v>car-types</x:v>
      </x:c>
      <x:c r="D18" s="27" t="str">
        <x:v>Car Types</x:v>
      </x:c>
      <x:c r="E18" s="27" t="n">
        <x:v>162</x:v>
      </x:c>
      <x:c r="F18" s="27" t="str">
        <x:v>Car Types 2</x:v>
      </x:c>
      <x:c r="G18" s="27" t="n">
        <x:v>2</x:v>
      </x:c>
      <x:c r="H18" s="27" t="str">
        <x:v>B2</x:v>
      </x:c>
      <x:c r="I18" s="27" t="str">
        <x:v>B2 Fluency &amp; Work</x:v>
      </x:c>
      <x:c r="J18" s="27" t="str">
        <x:v>Use the vocabulary from Car Types to understand and communicate in a realistic B2-appropriate context.</x:v>
      </x:c>
      <x:c r="K18" s="28" t="str"/>
      <x:c r="L18" s="27" t="str">
        <x:v>I can use car types vocabulary to discuss choices, consequences, and more precise meanings.</x:v>
      </x:c>
      <x:c r="M18" s="28" t="str"/>
      <x:c r="N18" s="27" t="str">
        <x:v>case note</x:v>
      </x:c>
      <x:c r="O18" s="28" t="str"/>
      <x:c r="P18" s="27" t="str">
        <x:v>Car Types: Case Note</x:v>
      </x:c>
      <x:c r="Q18" s="28" t="str"/>
      <x:c r="R18" s="27" t="str">
        <x:v>A realistic case involving car types shows how precise vocabulary can influence choices, explanations, and outcomes. The technician or salesperson discusses dump truck, flatbed, tanker, and delivery van with the customer. Each term belongs to a different part of the vehicle or buying process. The technician or salesperson discusses food truck, electric car, hybrid, and muscle car with the customer. Each term belongs to a different part of the vehicle or buying process. The technician or salesperson discusses classic car, race car, off-road vehicle, and limousine with the customer. Each term belongs to a different part of the vehicle or buying process. The customer or traveler compares the hearse, armored car, and golf cart, thinking about where and why each type is used. The text highlights relationships between terms, consequences, and more precise choices.</x:v>
      </x:c>
      <x:c r="S18" s="28" t="str"/>
      <x:c r="T18" s="28" t="str"/>
      <x:c r="U18" s="28" t="str"/>
      <x:c r="V18" s="28" t="str">
        <x:v>Needs review</x:v>
      </x:c>
      <x:c r="W18" s="28" t="str"/>
      <x:c r="X18" s="28" t="str"/>
    </x:row>
    <x:row r="19">
      <x:c r="A19" s="27" t="str">
        <x:v>car-types-3</x:v>
      </x:c>
      <x:c r="B19" s="27" t="n">
        <x:v>722</x:v>
      </x:c>
      <x:c r="C19" s="27" t="str">
        <x:v>car-types</x:v>
      </x:c>
      <x:c r="D19" s="27" t="str">
        <x:v>Car Types</x:v>
      </x:c>
      <x:c r="E19" s="27" t="n">
        <x:v>162</x:v>
      </x:c>
      <x:c r="F19" s="27" t="str">
        <x:v>Car Types 3</x:v>
      </x:c>
      <x:c r="G19" s="27" t="n">
        <x:v>3</x:v>
      </x:c>
      <x:c r="H19" s="27" t="str">
        <x:v>B2</x:v>
      </x:c>
      <x:c r="I19" s="27" t="str">
        <x:v>B2 Fluency &amp; Work</x:v>
      </x:c>
      <x:c r="J19" s="27" t="str">
        <x:v>Use the vocabulary from Car Types to understand and communicate in a realistic B2-appropriate context.</x:v>
      </x:c>
      <x:c r="K19" s="28" t="str"/>
      <x:c r="L19" s="27" t="str">
        <x:v>I can use car types vocabulary to discuss choices, consequences, and more precise meanings.</x:v>
      </x:c>
      <x:c r="M19" s="28" t="str"/>
      <x:c r="N19" s="27" t="str">
        <x:v>review</x:v>
      </x:c>
      <x:c r="O19" s="28" t="str"/>
      <x:c r="P19" s="27" t="str">
        <x:v>Car Types: Review</x:v>
      </x:c>
      <x:c r="Q19" s="28" t="str"/>
      <x:c r="R19" s="27" t="str">
        <x:v>A realistic case involving car types shows how precise vocabulary can influence choices, explanations, and outcomes. The technician or salesperson discusses motorcycle, scooter, moped, and dirt bike with the customer. Each term belongs to a different part of the vehicle or buying process. The technician or salesperson discusses chopper, cruiser, sport bike, and touring bike with the customer. Each term belongs to a different part of the vehicle or buying process. The technician or salesperson discusses electric scooter and vespa with the customer. Each term belongs to a different part of the vehicle or buying process. The text highlights relationships between terms, consequences, and more precise choices.</x:v>
      </x:c>
      <x:c r="S19" s="28" t="str"/>
      <x:c r="T19" s="28" t="str"/>
      <x:c r="U19" s="28" t="str"/>
      <x:c r="V19" s="28" t="str">
        <x:v>Needs review</x:v>
      </x:c>
      <x:c r="W19" s="28" t="str"/>
      <x:c r="X19" s="28" t="str"/>
    </x:row>
    <x:row r="20">
      <x:c r="A20" s="27" t="str">
        <x:v>car-parts-mechanics-1</x:v>
      </x:c>
      <x:c r="B20" s="27" t="n">
        <x:v>723</x:v>
      </x:c>
      <x:c r="C20" s="27" t="str">
        <x:v>car-parts-mechanics</x:v>
      </x:c>
      <x:c r="D20" s="27" t="str">
        <x:v>Car Parts &amp; Mechanics</x:v>
      </x:c>
      <x:c r="E20" s="27" t="n">
        <x:v>163</x:v>
      </x:c>
      <x:c r="F20" s="27" t="str">
        <x:v>Car Parts &amp; Mechanics 1</x:v>
      </x:c>
      <x:c r="G20" s="27" t="n">
        <x:v>1</x:v>
      </x:c>
      <x:c r="H20" s="27" t="str">
        <x:v>B2</x:v>
      </x:c>
      <x:c r="I20" s="27" t="str">
        <x:v>B2 Fluency &amp; Work</x:v>
      </x:c>
      <x:c r="J20" s="27" t="str">
        <x:v>Use the vocabulary from Car Parts &amp; Mechanics to understand and communicate in a realistic B2-appropriate context.</x:v>
      </x:c>
      <x:c r="K20" s="28" t="str"/>
      <x:c r="L20" s="27" t="str">
        <x:v>I can use car parts &amp; mechanics vocabulary to discuss choices, consequences, and more precise meanings.</x:v>
      </x:c>
      <x:c r="M20" s="28" t="str"/>
      <x:c r="N20" s="27" t="str">
        <x:v>report excerpt</x:v>
      </x:c>
      <x:c r="O20" s="28" t="str"/>
      <x:c r="P20" s="27" t="str">
        <x:v>Car Parts &amp; Mechanics: Report Excerpt</x:v>
      </x:c>
      <x:c r="Q20" s="28" t="str"/>
      <x:c r="R20" s="27" t="str">
        <x:v>A realistic case involving car parts &amp; mechanics shows how precise vocabulary can influence choices, explanations, and outcomes. The technician checks engine, transmission, clutch, and carburetor before the work continues. Each item or process matters to the practical task. The technician checks spark plug, piston, crankshaft, and camshaft before the work continues. Each item or process matters to the practical task. The technician checks turbocharger, exhaust, hood, and trunk before the work continues. Each item or process matters to the practical task. The technician checks bumper, fender, and door before the work continues. Each item or process matters to the practical task. The text highlights relationships between terms, consequences, and more precise choices.</x:v>
      </x:c>
      <x:c r="S20" s="28" t="str"/>
      <x:c r="T20" s="28" t="str"/>
      <x:c r="U20" s="28" t="str"/>
      <x:c r="V20" s="28" t="str">
        <x:v>Needs review</x:v>
      </x:c>
      <x:c r="W20" s="28" t="str"/>
      <x:c r="X20" s="28" t="str"/>
    </x:row>
    <x:row r="21">
      <x:c r="A21" s="27" t="str">
        <x:v>car-parts-mechanics-2</x:v>
      </x:c>
      <x:c r="B21" s="27" t="n">
        <x:v>724</x:v>
      </x:c>
      <x:c r="C21" s="27" t="str">
        <x:v>car-parts-mechanics</x:v>
      </x:c>
      <x:c r="D21" s="27" t="str">
        <x:v>Car Parts &amp; Mechanics</x:v>
      </x:c>
      <x:c r="E21" s="27" t="n">
        <x:v>163</x:v>
      </x:c>
      <x:c r="F21" s="27" t="str">
        <x:v>Car Parts &amp; Mechanics 2</x:v>
      </x:c>
      <x:c r="G21" s="27" t="n">
        <x:v>2</x:v>
      </x:c>
      <x:c r="H21" s="27" t="str">
        <x:v>B2</x:v>
      </x:c>
      <x:c r="I21" s="27" t="str">
        <x:v>B2 Fluency &amp; Work</x:v>
      </x:c>
      <x:c r="J21" s="27" t="str">
        <x:v>Use the vocabulary from Car Parts &amp; Mechanics to understand and communicate in a realistic B2-appropriate context.</x:v>
      </x:c>
      <x:c r="K21" s="28" t="str"/>
      <x:c r="L21" s="27" t="str">
        <x:v>I can use car parts &amp; mechanics vocabulary to discuss choices, consequences, and more precise meanings.</x:v>
      </x:c>
      <x:c r="M21" s="28" t="str"/>
      <x:c r="N21" s="27" t="str">
        <x:v>case note</x:v>
      </x:c>
      <x:c r="O21" s="28" t="str"/>
      <x:c r="P21" s="27" t="str">
        <x:v>Car Parts &amp; Mechanics: Case Note</x:v>
      </x:c>
      <x:c r="Q21" s="28" t="str"/>
      <x:c r="R21" s="27" t="str">
        <x:v>A realistic case involving car parts &amp; mechanics shows how precise vocabulary can influence choices, explanations, and outcomes. The technician checks roof, windshield, side mirror, and headlight before the work continues. Each item or process matters to the practical task. The technician checks taillight, dashboard, steering wheel, and gear shift before the work continues. Each item or process matters to the practical task. The technician checks pedal, seat belt, airbag, and glove box before the work continues. Each item or process matters to the practical task. The technician checks console, sun visor, and rearview mirror before the work continues. Each item or process matters to the practical task. The text highlights relationships between terms, consequences, and more precise choices.</x:v>
      </x:c>
      <x:c r="S21" s="28" t="str"/>
      <x:c r="T21" s="28" t="str"/>
      <x:c r="U21" s="28" t="str"/>
      <x:c r="V21" s="28" t="str">
        <x:v>Needs review</x:v>
      </x:c>
      <x:c r="W21" s="28" t="str"/>
      <x:c r="X21" s="28" t="str"/>
    </x:row>
    <x:row r="22">
      <x:c r="A22" s="27" t="str">
        <x:v>car-parts-mechanics-3</x:v>
      </x:c>
      <x:c r="B22" s="27" t="n">
        <x:v>725</x:v>
      </x:c>
      <x:c r="C22" s="27" t="str">
        <x:v>car-parts-mechanics</x:v>
      </x:c>
      <x:c r="D22" s="27" t="str">
        <x:v>Car Parts &amp; Mechanics</x:v>
      </x:c>
      <x:c r="E22" s="27" t="n">
        <x:v>163</x:v>
      </x:c>
      <x:c r="F22" s="27" t="str">
        <x:v>Car Parts &amp; Mechanics 3</x:v>
      </x:c>
      <x:c r="G22" s="27" t="n">
        <x:v>3</x:v>
      </x:c>
      <x:c r="H22" s="27" t="str">
        <x:v>B2</x:v>
      </x:c>
      <x:c r="I22" s="27" t="str">
        <x:v>B2 Fluency &amp; Work</x:v>
      </x:c>
      <x:c r="J22" s="27" t="str">
        <x:v>Use the vocabulary from Car Parts &amp; Mechanics to understand and communicate in a realistic B2-appropriate context.</x:v>
      </x:c>
      <x:c r="K22" s="28" t="str"/>
      <x:c r="L22" s="27" t="str">
        <x:v>I can use car parts &amp; mechanics vocabulary to discuss choices, consequences, and more precise meanings.</x:v>
      </x:c>
      <x:c r="M22" s="28" t="str"/>
      <x:c r="N22" s="27" t="str">
        <x:v>review</x:v>
      </x:c>
      <x:c r="O22" s="28" t="str"/>
      <x:c r="P22" s="27" t="str">
        <x:v>Car Parts &amp; Mechanics: Review</x:v>
      </x:c>
      <x:c r="Q22" s="28" t="str"/>
      <x:c r="R22" s="27" t="str">
        <x:v>A realistic case involving car parts &amp; mechanics shows how precise vocabulary can influence choices, explanations, and outcomes. The technician checks tire, wheel, rim, and hub cap before the work continues. Each item or process matters to the practical task. The technician checks brake pad, brake disc, shock absorber, and spring before the work continues. Each item or process matters to the practical task. The technician checks axle, alignment, engine oil, and coolant before the work continues. Each item or process matters to the practical task. The group compares the brake fluid, transmission fluid, and windshield washer and notices how the vehicles differ. The text highlights relationships between terms, consequences, and more precise choices.</x:v>
      </x:c>
      <x:c r="S22" s="28" t="str"/>
      <x:c r="T22" s="28" t="str"/>
      <x:c r="U22" s="28" t="str"/>
      <x:c r="V22" s="28" t="str">
        <x:v>Needs review</x:v>
      </x:c>
      <x:c r="W22" s="28" t="str"/>
      <x:c r="X22" s="28" t="str"/>
    </x:row>
    <x:row r="23">
      <x:c r="A23" s="27" t="str">
        <x:v>car-parts-mechanics-4</x:v>
      </x:c>
      <x:c r="B23" s="27" t="n">
        <x:v>726</x:v>
      </x:c>
      <x:c r="C23" s="27" t="str">
        <x:v>car-parts-mechanics</x:v>
      </x:c>
      <x:c r="D23" s="27" t="str">
        <x:v>Car Parts &amp; Mechanics</x:v>
      </x:c>
      <x:c r="E23" s="27" t="n">
        <x:v>163</x:v>
      </x:c>
      <x:c r="F23" s="27" t="str">
        <x:v>Car Parts &amp; Mechanics 4</x:v>
      </x:c>
      <x:c r="G23" s="27" t="n">
        <x:v>4</x:v>
      </x:c>
      <x:c r="H23" s="27" t="str">
        <x:v>B2</x:v>
      </x:c>
      <x:c r="I23" s="27" t="str">
        <x:v>B2 Fluency &amp; Work</x:v>
      </x:c>
      <x:c r="J23" s="27" t="str">
        <x:v>Use the vocabulary from Car Parts &amp; Mechanics to understand and communicate in a realistic B2-appropriate context.</x:v>
      </x:c>
      <x:c r="K23" s="28" t="str"/>
      <x:c r="L23" s="27" t="str">
        <x:v>I can use car parts &amp; mechanics vocabulary to discuss choices, consequences, and more precise meanings.</x:v>
      </x:c>
      <x:c r="M23" s="28" t="str"/>
      <x:c r="N23" s="27" t="str">
        <x:v>opinion paragraph</x:v>
      </x:c>
      <x:c r="O23" s="28" t="str"/>
      <x:c r="P23" s="27" t="str">
        <x:v>Car Parts &amp; Mechanics: Opinion Paragraph</x:v>
      </x:c>
      <x:c r="Q23" s="28" t="str"/>
      <x:c r="R23" s="27" t="str">
        <x:v>A realistic case involving car parts &amp; mechanics shows how precise vocabulary can influence choices, explanations, and outcomes. The technician checks power steering fluid, gas, diesel, and battery acid before the work continues. Each item or process matters to the practical task. The technician checks refrigerant before the work continues. Each item or process matters to the practical task. The text highlights relationships between terms, consequences, and more precise choices.</x:v>
      </x:c>
      <x:c r="S23" s="28" t="str"/>
      <x:c r="T23" s="28" t="str"/>
      <x:c r="U23" s="28" t="str"/>
      <x:c r="V23" s="28" t="str">
        <x:v>Needs review</x:v>
      </x:c>
      <x:c r="W23" s="28" t="str"/>
      <x:c r="X23" s="28" t="str"/>
    </x:row>
    <x:row r="24">
      <x:c r="A24" s="27" t="str">
        <x:v>auto-dealership-1</x:v>
      </x:c>
      <x:c r="B24" s="27" t="n">
        <x:v>727</x:v>
      </x:c>
      <x:c r="C24" s="27" t="str">
        <x:v>auto-dealership</x:v>
      </x:c>
      <x:c r="D24" s="27" t="str">
        <x:v>The Auto Dealership</x:v>
      </x:c>
      <x:c r="E24" s="27" t="n">
        <x:v>164</x:v>
      </x:c>
      <x:c r="F24" s="27" t="str">
        <x:v>The Auto Dealership 1</x:v>
      </x:c>
      <x:c r="G24" s="27" t="n">
        <x:v>1</x:v>
      </x:c>
      <x:c r="H24" s="27" t="str">
        <x:v>B2</x:v>
      </x:c>
      <x:c r="I24" s="27" t="str">
        <x:v>B2 Fluency &amp; Work</x:v>
      </x:c>
      <x:c r="J24" s="27" t="str">
        <x:v>Use the vocabulary from The Auto Dealership to understand and communicate in a realistic B2-appropriate context.</x:v>
      </x:c>
      <x:c r="K24" s="28" t="str"/>
      <x:c r="L24" s="27" t="str">
        <x:v>I can use the auto dealership vocabulary to discuss choices, consequences, and more precise meanings.</x:v>
      </x:c>
      <x:c r="M24" s="28" t="str"/>
      <x:c r="N24" s="27" t="str">
        <x:v>report excerpt</x:v>
      </x:c>
      <x:c r="O24" s="28" t="str"/>
      <x:c r="P24" s="27" t="str">
        <x:v>The Auto Dealership: Report Excerpt</x:v>
      </x:c>
      <x:c r="Q24" s="28" t="str"/>
      <x:c r="R24" s="27" t="str">
        <x:v>A realistic case involving the auto dealership shows how precise vocabulary can influence choices, explanations, and outcomes. The technician or salesperson discusses showroom, lot, service center, and parts department with the customer. Each term belongs to a different part of the vehicle or buying process. The technician or salesperson discusses finance office, waiting room, detail bay, and test drive route with the customer. Each term belongs to a different part of the vehicle or buying process. The technician or salesperson discusses reception, manager's office, test drive, and trade-in with the customer. Each term belongs to a different part of the vehicle or buying process. The technician or salesperson discusses financing, lease, and down payment with the customer. Each term belongs to a different part of the vehicle or buying process. The text highlights relationships between terms, consequences, and more precise choices.</x:v>
      </x:c>
      <x:c r="S24" s="28" t="str"/>
      <x:c r="T24" s="28" t="str"/>
      <x:c r="U24" s="28" t="str"/>
      <x:c r="V24" s="28" t="str">
        <x:v>Needs review</x:v>
      </x:c>
      <x:c r="W24" s="28" t="str"/>
      <x:c r="X24" s="28" t="str"/>
    </x:row>
    <x:row r="25">
      <x:c r="A25" s="27" t="str">
        <x:v>auto-dealership-2</x:v>
      </x:c>
      <x:c r="B25" s="27" t="n">
        <x:v>728</x:v>
      </x:c>
      <x:c r="C25" s="27" t="str">
        <x:v>auto-dealership</x:v>
      </x:c>
      <x:c r="D25" s="27" t="str">
        <x:v>The Auto Dealership</x:v>
      </x:c>
      <x:c r="E25" s="27" t="n">
        <x:v>164</x:v>
      </x:c>
      <x:c r="F25" s="27" t="str">
        <x:v>The Auto Dealership 2</x:v>
      </x:c>
      <x:c r="G25" s="27" t="n">
        <x:v>2</x:v>
      </x:c>
      <x:c r="H25" s="27" t="str">
        <x:v>B2</x:v>
      </x:c>
      <x:c r="I25" s="27" t="str">
        <x:v>B2 Fluency &amp; Work</x:v>
      </x:c>
      <x:c r="J25" s="27" t="str">
        <x:v>Use the vocabulary from The Auto Dealership to understand and communicate in a realistic B2-appropriate context.</x:v>
      </x:c>
      <x:c r="K25" s="28" t="str"/>
      <x:c r="L25" s="27" t="str">
        <x:v>I can use the auto dealership vocabulary to discuss choices, consequences, and more precise meanings.</x:v>
      </x:c>
      <x:c r="M25" s="28" t="str"/>
      <x:c r="N25" s="27" t="str">
        <x:v>case note</x:v>
      </x:c>
      <x:c r="O25" s="28" t="str"/>
      <x:c r="P25" s="27" t="str">
        <x:v>The Auto Dealership: Case Note</x:v>
      </x:c>
      <x:c r="Q25" s="28" t="str"/>
      <x:c r="R25" s="27" t="str">
        <x:v>A realistic case involving the auto dealership shows how precise vocabulary can influence choices, explanations, and outcomes. The technician or salesperson discusses monthly payment, msrp, sticker price, and negotiation with the customer. Each term belongs to a different part of the vehicle or buying process. The technician or salesperson discusses closing, new, used, and certified pre-owned with the customer. Each term belongs to a different part of the vehicle or buying process. The technician or salesperson discusses demo, mileage, carfax, and warranty with the customer. Each term belongs to a different part of the vehicle or buying process. The technician or salesperson discusses extended warranty, recall, and lemon law with the customer. Each term belongs to a different part of the vehicle or buying process. The text highlights relationships between terms, consequences, and more precise choices.</x:v>
      </x:c>
      <x:c r="S25" s="28" t="str"/>
      <x:c r="T25" s="28" t="str"/>
      <x:c r="U25" s="28" t="str"/>
      <x:c r="V25" s="28" t="str">
        <x:v>Needs review</x:v>
      </x:c>
      <x:c r="W25" s="28" t="str"/>
      <x:c r="X25" s="28" t="str"/>
    </x:row>
    <x:row r="26">
      <x:c r="A26" s="27" t="str">
        <x:v>auto-dealership-3</x:v>
      </x:c>
      <x:c r="B26" s="27" t="n">
        <x:v>729</x:v>
      </x:c>
      <x:c r="C26" s="27" t="str">
        <x:v>auto-dealership</x:v>
      </x:c>
      <x:c r="D26" s="27" t="str">
        <x:v>The Auto Dealership</x:v>
      </x:c>
      <x:c r="E26" s="27" t="n">
        <x:v>164</x:v>
      </x:c>
      <x:c r="F26" s="27" t="str">
        <x:v>The Auto Dealership 3</x:v>
      </x:c>
      <x:c r="G26" s="27" t="n">
        <x:v>3</x:v>
      </x:c>
      <x:c r="H26" s="27" t="str">
        <x:v>B2</x:v>
      </x:c>
      <x:c r="I26" s="27" t="str">
        <x:v>B2 Fluency &amp; Work</x:v>
      </x:c>
      <x:c r="J26" s="27" t="str">
        <x:v>Use the vocabulary from The Auto Dealership to understand and communicate in a realistic B2-appropriate context.</x:v>
      </x:c>
      <x:c r="K26" s="28" t="str"/>
      <x:c r="L26" s="27" t="str">
        <x:v>I can use the auto dealership vocabulary to discuss choices, consequences, and more precise meanings.</x:v>
      </x:c>
      <x:c r="M26" s="28" t="str"/>
      <x:c r="N26" s="27" t="str">
        <x:v>review</x:v>
      </x:c>
      <x:c r="O26" s="28" t="str"/>
      <x:c r="P26" s="27" t="str">
        <x:v>The Auto Dealership: Review</x:v>
      </x:c>
      <x:c r="Q26" s="28" t="str"/>
      <x:c r="R26" s="27" t="str">
        <x:v>A realistic case involving the auto dealership shows how precise vocabulary can influence choices, explanations, and outcomes. The technician or salesperson discusses sales associate, finance manager, service advisor, and technician with the customer. Each term belongs to a different part of the vehicle or buying process. The general manager, receptionist, detailer, and parts specialist appear in the same situation, each with a different role. The lot attendant and title clerk appear in the same situation, each with a different role. The text highlights relationships between terms, consequences, and more precise choices.</x:v>
      </x:c>
      <x:c r="S26" s="28" t="str"/>
      <x:c r="T26" s="28" t="str"/>
      <x:c r="U26" s="28" t="str"/>
      <x:c r="V26" s="28" t="str">
        <x:v>Needs review</x:v>
      </x:c>
      <x:c r="W26" s="28" t="str"/>
      <x:c r="X26" s="28" t="str"/>
    </x:row>
  </x:sheetData>
  <x:dataValidations count="1">
    <x:dataValidation type="list" sqref="V2:V26">
      <x:formula1>"Needs review,Draft,Approved,Rejected"</x:formula1>
    </x:dataValidation>
  </x:dataValidations>
  <x:pageMargins left="0.7" right="0.7" top="0.75" bottom="0.75" header="0.3" footer="0.3"/>
  <x:tableParts count="1">
    <x:tablePart xmlns:r="http://schemas.openxmlformats.org/officeDocument/2006/relationships" r:id="Rd400196728d7484e"/>
  </x:tableParts>
</x:worksheet>
</file>

<file path=xl/worksheets/sheet3.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4" hidden="0" customWidth="1"/>
    <x:col min="2" max="2" width="24" hidden="0" customWidth="1"/>
    <x:col min="3" max="3" width="16" hidden="0" customWidth="1"/>
    <x:col min="4" max="4" width="24" hidden="0" customWidth="1"/>
    <x:col min="5" max="5" width="24" hidden="0" customWidth="1"/>
    <x:col min="6" max="6" width="16" hidden="0" customWidth="1"/>
    <x:col min="7" max="7" width="24" hidden="0" customWidth="1"/>
    <x:col min="8" max="8" width="16" hidden="0" customWidth="1"/>
    <x:col min="9" max="9" width="16" hidden="0" customWidth="1"/>
    <x:col min="10" max="10" width="16" hidden="0" customWidth="1"/>
    <x:col min="11" max="11" width="16" hidden="0" customWidth="1"/>
    <x:col min="12" max="12" width="24" hidden="0" customWidth="1"/>
    <x:col min="13" max="13" width="42" hidden="0" customWidth="1"/>
    <x:col min="14" max="14" width="42" hidden="0" customWidth="1"/>
    <x:col min="15" max="15" width="16" hidden="0" customWidth="1"/>
    <x:col min="16" max="16" width="42" hidden="0" customWidth="1"/>
    <x:col min="17" max="17" width="42" hidden="0" customWidth="1"/>
    <x:col min="18" max="18" width="16" hidden="0" customWidth="1"/>
  </x:cols>
  <x:sheetData>
    <x:row r="1" ht="34" customHeight="1">
      <x:c r="A1" s="22" t="str">
        <x:v>word_id</x:v>
      </x:c>
      <x:c r="B1" s="23" t="str">
        <x:v>lesson_id</x:v>
      </x:c>
      <x:c r="C1" s="23" t="str">
        <x:v>global_order</x:v>
      </x:c>
      <x:c r="D1" s="23" t="str">
        <x:v>unit_name</x:v>
      </x:c>
      <x:c r="E1" s="23" t="str">
        <x:v>lesson_name</x:v>
      </x:c>
      <x:c r="F1" s="23" t="str">
        <x:v>lesson_cefr</x:v>
      </x:c>
      <x:c r="G1" s="23" t="str">
        <x:v>word_index</x:v>
      </x:c>
      <x:c r="H1" s="23" t="str">
        <x:v>current_english</x:v>
      </x:c>
      <x:c r="I1" s="23" t="str">
        <x:v>updated_english</x:v>
      </x:c>
      <x:c r="J1" s="23" t="str">
        <x:v>current_arabic</x:v>
      </x:c>
      <x:c r="K1" s="23" t="str">
        <x:v>updated_arabic</x:v>
      </x:c>
      <x:c r="L1" s="23" t="str">
        <x:v>word_cefr</x:v>
      </x:c>
      <x:c r="M1" s="23" t="str">
        <x:v>meaning_note</x:v>
      </x:c>
      <x:c r="N1" s="23" t="str">
        <x:v>natural_example</x:v>
      </x:c>
      <x:c r="O1" s="23" t="str">
        <x:v>collocation_or_pattern</x:v>
      </x:c>
      <x:c r="P1" s="23" t="str">
        <x:v>evidence_url</x:v>
      </x:c>
      <x:c r="Q1" s="23" t="str">
        <x:v>editor_notes</x:v>
      </x:c>
      <x:c r="R1" s="24" t="str">
        <x:v>approval_status</x:v>
      </x:c>
    </x:row>
    <x:row r="2">
      <x:c r="A2" s="27" t="str">
        <x:v>student-life-1-word-01</x:v>
      </x:c>
      <x:c r="B2" s="27" t="str">
        <x:v>student-life-1</x:v>
      </x:c>
      <x:c r="C2" s="27" t="n">
        <x:v>705</x:v>
      </x:c>
      <x:c r="D2" s="27" t="str">
        <x:v>Student Life</x:v>
      </x:c>
      <x:c r="E2" s="27" t="str">
        <x:v>Student Life 1</x:v>
      </x:c>
      <x:c r="F2" s="27" t="str">
        <x:v>B2</x:v>
      </x:c>
      <x:c r="G2" s="27" t="n">
        <x:v>1</x:v>
      </x:c>
      <x:c r="H2" s="27" t="str">
        <x:v>Dorm Room</x:v>
      </x:c>
      <x:c r="I2" s="28" t="str"/>
      <x:c r="J2" s="27" t="str">
        <x:v>غرفة يُسمّى «دورم رووم»</x:v>
      </x:c>
      <x:c r="K2" s="28" t="str"/>
      <x:c r="L2" s="28" t="str"/>
      <x:c r="M2" s="28" t="str"/>
      <x:c r="N2" s="28" t="str"/>
      <x:c r="O2" s="28" t="str"/>
      <x:c r="P2" s="28" t="str"/>
      <x:c r="Q2" s="28" t="str"/>
      <x:c r="R2" s="28" t="str">
        <x:v>Needs review</x:v>
      </x:c>
    </x:row>
    <x:row r="3">
      <x:c r="A3" s="27" t="str">
        <x:v>student-life-1-word-02</x:v>
      </x:c>
      <x:c r="B3" s="27" t="str">
        <x:v>student-life-1</x:v>
      </x:c>
      <x:c r="C3" s="27" t="n">
        <x:v>705</x:v>
      </x:c>
      <x:c r="D3" s="27" t="str">
        <x:v>Student Life</x:v>
      </x:c>
      <x:c r="E3" s="27" t="str">
        <x:v>Student Life 1</x:v>
      </x:c>
      <x:c r="F3" s="27" t="str">
        <x:v>B2</x:v>
      </x:c>
      <x:c r="G3" s="27" t="n">
        <x:v>2</x:v>
      </x:c>
      <x:c r="H3" s="27" t="str">
        <x:v>Roommate</x:v>
      </x:c>
      <x:c r="I3" s="28" t="str"/>
      <x:c r="J3" s="27" t="str">
        <x:v>زميل سكن</x:v>
      </x:c>
      <x:c r="K3" s="28" t="str"/>
      <x:c r="L3" s="28" t="str"/>
      <x:c r="M3" s="28" t="str"/>
      <x:c r="N3" s="28" t="str"/>
      <x:c r="O3" s="28" t="str"/>
      <x:c r="P3" s="28" t="str"/>
      <x:c r="Q3" s="28" t="str"/>
      <x:c r="R3" s="28" t="str">
        <x:v>Needs review</x:v>
      </x:c>
    </x:row>
    <x:row r="4">
      <x:c r="A4" s="27" t="str">
        <x:v>student-life-1-word-03</x:v>
      </x:c>
      <x:c r="B4" s="27" t="str">
        <x:v>student-life-1</x:v>
      </x:c>
      <x:c r="C4" s="27" t="n">
        <x:v>705</x:v>
      </x:c>
      <x:c r="D4" s="27" t="str">
        <x:v>Student Life</x:v>
      </x:c>
      <x:c r="E4" s="27" t="str">
        <x:v>Student Life 1</x:v>
      </x:c>
      <x:c r="F4" s="27" t="str">
        <x:v>B2</x:v>
      </x:c>
      <x:c r="G4" s="27" t="n">
        <x:v>3</x:v>
      </x:c>
      <x:c r="H4" s="27" t="str">
        <x:v>Resident Advisor</x:v>
      </x:c>
      <x:c r="I4" s="28" t="str"/>
      <x:c r="J4" s="27" t="str">
        <x:v>شخص يُسمّى «ريسيدينت ادفيسور»</x:v>
      </x:c>
      <x:c r="K4" s="28" t="str"/>
      <x:c r="L4" s="28" t="str"/>
      <x:c r="M4" s="28" t="str"/>
      <x:c r="N4" s="28" t="str"/>
      <x:c r="O4" s="28" t="str"/>
      <x:c r="P4" s="28" t="str"/>
      <x:c r="Q4" s="28" t="str"/>
      <x:c r="R4" s="28" t="str">
        <x:v>Needs review</x:v>
      </x:c>
    </x:row>
    <x:row r="5">
      <x:c r="A5" s="27" t="str">
        <x:v>student-life-1-word-04</x:v>
      </x:c>
      <x:c r="B5" s="27" t="str">
        <x:v>student-life-1</x:v>
      </x:c>
      <x:c r="C5" s="27" t="n">
        <x:v>705</x:v>
      </x:c>
      <x:c r="D5" s="27" t="str">
        <x:v>Student Life</x:v>
      </x:c>
      <x:c r="E5" s="27" t="str">
        <x:v>Student Life 1</x:v>
      </x:c>
      <x:c r="F5" s="27" t="str">
        <x:v>B2</x:v>
      </x:c>
      <x:c r="G5" s="27" t="n">
        <x:v>4</x:v>
      </x:c>
      <x:c r="H5" s="27" t="str">
        <x:v>Common Room</x:v>
      </x:c>
      <x:c r="I5" s="28" t="str"/>
      <x:c r="J5" s="27" t="str">
        <x:v>غرفة يُسمّى «كوممون رووم»</x:v>
      </x:c>
      <x:c r="K5" s="28" t="str"/>
      <x:c r="L5" s="28" t="str"/>
      <x:c r="M5" s="28" t="str"/>
      <x:c r="N5" s="28" t="str"/>
      <x:c r="O5" s="28" t="str"/>
      <x:c r="P5" s="28" t="str"/>
      <x:c r="Q5" s="28" t="str"/>
      <x:c r="R5" s="28" t="str">
        <x:v>Needs review</x:v>
      </x:c>
    </x:row>
    <x:row r="6">
      <x:c r="A6" s="27" t="str">
        <x:v>student-life-1-word-05</x:v>
      </x:c>
      <x:c r="B6" s="27" t="str">
        <x:v>student-life-1</x:v>
      </x:c>
      <x:c r="C6" s="27" t="n">
        <x:v>705</x:v>
      </x:c>
      <x:c r="D6" s="27" t="str">
        <x:v>Student Life</x:v>
      </x:c>
      <x:c r="E6" s="27" t="str">
        <x:v>Student Life 1</x:v>
      </x:c>
      <x:c r="F6" s="27" t="str">
        <x:v>B2</x:v>
      </x:c>
      <x:c r="G6" s="27" t="n">
        <x:v>5</x:v>
      </x:c>
      <x:c r="H6" s="27" t="str">
        <x:v>Laundry Room</x:v>
      </x:c>
      <x:c r="I6" s="28" t="str"/>
      <x:c r="J6" s="27" t="str">
        <x:v>غرفة غسيل</x:v>
      </x:c>
      <x:c r="K6" s="28" t="str"/>
      <x:c r="L6" s="28" t="str"/>
      <x:c r="M6" s="28" t="str"/>
      <x:c r="N6" s="28" t="str"/>
      <x:c r="O6" s="28" t="str"/>
      <x:c r="P6" s="28" t="str"/>
      <x:c r="Q6" s="28" t="str"/>
      <x:c r="R6" s="28" t="str">
        <x:v>Needs review</x:v>
      </x:c>
    </x:row>
    <x:row r="7">
      <x:c r="A7" s="27" t="str">
        <x:v>student-life-1-word-06</x:v>
      </x:c>
      <x:c r="B7" s="27" t="str">
        <x:v>student-life-1</x:v>
      </x:c>
      <x:c r="C7" s="27" t="n">
        <x:v>705</x:v>
      </x:c>
      <x:c r="D7" s="27" t="str">
        <x:v>Student Life</x:v>
      </x:c>
      <x:c r="E7" s="27" t="str">
        <x:v>Student Life 1</x:v>
      </x:c>
      <x:c r="F7" s="27" t="str">
        <x:v>B2</x:v>
      </x:c>
      <x:c r="G7" s="27" t="n">
        <x:v>6</x:v>
      </x:c>
      <x:c r="H7" s="27" t="str">
        <x:v>Meal Plan</x:v>
      </x:c>
      <x:c r="I7" s="28" t="str"/>
      <x:c r="J7" s="27" t="str">
        <x:v>عضو يُسمّى «ميال بلان»</x:v>
      </x:c>
      <x:c r="K7" s="28" t="str"/>
      <x:c r="L7" s="28" t="str"/>
      <x:c r="M7" s="28" t="str"/>
      <x:c r="N7" s="28" t="str"/>
      <x:c r="O7" s="28" t="str"/>
      <x:c r="P7" s="28" t="str"/>
      <x:c r="Q7" s="28" t="str"/>
      <x:c r="R7" s="28" t="str">
        <x:v>Needs review</x:v>
      </x:c>
    </x:row>
    <x:row r="8">
      <x:c r="A8" s="27" t="str">
        <x:v>student-life-1-word-07</x:v>
      </x:c>
      <x:c r="B8" s="27" t="str">
        <x:v>student-life-1</x:v>
      </x:c>
      <x:c r="C8" s="27" t="n">
        <x:v>705</x:v>
      </x:c>
      <x:c r="D8" s="27" t="str">
        <x:v>Student Life</x:v>
      </x:c>
      <x:c r="E8" s="27" t="str">
        <x:v>Student Life 1</x:v>
      </x:c>
      <x:c r="F8" s="27" t="str">
        <x:v>B2</x:v>
      </x:c>
      <x:c r="G8" s="27" t="n">
        <x:v>7</x:v>
      </x:c>
      <x:c r="H8" s="27" t="str">
        <x:v>Dorm Key</x:v>
      </x:c>
      <x:c r="I8" s="28" t="str"/>
      <x:c r="J8" s="27" t="str">
        <x:v>مصطلح مرتبط بالموضوع يُسمّى «دورم كيي»</x:v>
      </x:c>
      <x:c r="K8" s="28" t="str"/>
      <x:c r="L8" s="28" t="str"/>
      <x:c r="M8" s="28" t="str"/>
      <x:c r="N8" s="28" t="str"/>
      <x:c r="O8" s="28" t="str"/>
      <x:c r="P8" s="28" t="str"/>
      <x:c r="Q8" s="28" t="str"/>
      <x:c r="R8" s="28" t="str">
        <x:v>Needs review</x:v>
      </x:c>
    </x:row>
    <x:row r="9">
      <x:c r="A9" s="27" t="str">
        <x:v>student-life-1-word-08</x:v>
      </x:c>
      <x:c r="B9" s="27" t="str">
        <x:v>student-life-1</x:v>
      </x:c>
      <x:c r="C9" s="27" t="n">
        <x:v>705</x:v>
      </x:c>
      <x:c r="D9" s="27" t="str">
        <x:v>Student Life</x:v>
      </x:c>
      <x:c r="E9" s="27" t="str">
        <x:v>Student Life 1</x:v>
      </x:c>
      <x:c r="F9" s="27" t="str">
        <x:v>B2</x:v>
      </x:c>
      <x:c r="G9" s="27" t="n">
        <x:v>8</x:v>
      </x:c>
      <x:c r="H9" s="27" t="str">
        <x:v>Move-In</x:v>
      </x:c>
      <x:c r="I9" s="28" t="str"/>
      <x:c r="J9" s="27" t="str">
        <x:v>الانتقال للسكن</x:v>
      </x:c>
      <x:c r="K9" s="28" t="str"/>
      <x:c r="L9" s="28" t="str"/>
      <x:c r="M9" s="28" t="str"/>
      <x:c r="N9" s="28" t="str"/>
      <x:c r="O9" s="28" t="str"/>
      <x:c r="P9" s="28" t="str"/>
      <x:c r="Q9" s="28" t="str"/>
      <x:c r="R9" s="28" t="str">
        <x:v>Needs review</x:v>
      </x:c>
    </x:row>
    <x:row r="10">
      <x:c r="A10" s="27" t="str">
        <x:v>student-life-1-word-09</x:v>
      </x:c>
      <x:c r="B10" s="27" t="str">
        <x:v>student-life-1</x:v>
      </x:c>
      <x:c r="C10" s="27" t="n">
        <x:v>705</x:v>
      </x:c>
      <x:c r="D10" s="27" t="str">
        <x:v>Student Life</x:v>
      </x:c>
      <x:c r="E10" s="27" t="str">
        <x:v>Student Life 1</x:v>
      </x:c>
      <x:c r="F10" s="27" t="str">
        <x:v>B2</x:v>
      </x:c>
      <x:c r="G10" s="27" t="n">
        <x:v>9</x:v>
      </x:c>
      <x:c r="H10" s="27" t="str">
        <x:v>Move-Out</x:v>
      </x:c>
      <x:c r="I10" s="28" t="str"/>
      <x:c r="J10" s="27" t="str">
        <x:v>مغادرة السكن</x:v>
      </x:c>
      <x:c r="K10" s="28" t="str"/>
      <x:c r="L10" s="28" t="str"/>
      <x:c r="M10" s="28" t="str"/>
      <x:c r="N10" s="28" t="str"/>
      <x:c r="O10" s="28" t="str"/>
      <x:c r="P10" s="28" t="str"/>
      <x:c r="Q10" s="28" t="str"/>
      <x:c r="R10" s="28" t="str">
        <x:v>Needs review</x:v>
      </x:c>
    </x:row>
    <x:row r="11">
      <x:c r="A11" s="27" t="str">
        <x:v>student-life-1-word-10</x:v>
      </x:c>
      <x:c r="B11" s="27" t="str">
        <x:v>student-life-1</x:v>
      </x:c>
      <x:c r="C11" s="27" t="n">
        <x:v>705</x:v>
      </x:c>
      <x:c r="D11" s="27" t="str">
        <x:v>Student Life</x:v>
      </x:c>
      <x:c r="E11" s="27" t="str">
        <x:v>Student Life 1</x:v>
      </x:c>
      <x:c r="F11" s="27" t="str">
        <x:v>B2</x:v>
      </x:c>
      <x:c r="G11" s="27" t="n">
        <x:v>10</x:v>
      </x:c>
      <x:c r="H11" s="27" t="str">
        <x:v>Off-Campus Housing</x:v>
      </x:c>
      <x:c r="I11" s="28" t="str"/>
      <x:c r="J11" s="27" t="str">
        <x:v>مصطلح مرتبط بالموضوع يُسمّى «وفف-كامبوس هووسينج»</x:v>
      </x:c>
      <x:c r="K11" s="28" t="str"/>
      <x:c r="L11" s="28" t="str"/>
      <x:c r="M11" s="28" t="str"/>
      <x:c r="N11" s="28" t="str"/>
      <x:c r="O11" s="28" t="str"/>
      <x:c r="P11" s="28" t="str"/>
      <x:c r="Q11" s="28" t="str"/>
      <x:c r="R11" s="28" t="str">
        <x:v>Needs review</x:v>
      </x:c>
    </x:row>
    <x:row r="12">
      <x:c r="A12" s="27" t="str">
        <x:v>student-life-1-word-11</x:v>
      </x:c>
      <x:c r="B12" s="27" t="str">
        <x:v>student-life-1</x:v>
      </x:c>
      <x:c r="C12" s="27" t="n">
        <x:v>705</x:v>
      </x:c>
      <x:c r="D12" s="27" t="str">
        <x:v>Student Life</x:v>
      </x:c>
      <x:c r="E12" s="27" t="str">
        <x:v>Student Life 1</x:v>
      </x:c>
      <x:c r="F12" s="27" t="str">
        <x:v>B2</x:v>
      </x:c>
      <x:c r="G12" s="27" t="n">
        <x:v>11</x:v>
      </x:c>
      <x:c r="H12" s="27" t="str">
        <x:v>Club</x:v>
      </x:c>
      <x:c r="I12" s="28" t="str"/>
      <x:c r="J12" s="27" t="str">
        <x:v>نادٍ</x:v>
      </x:c>
      <x:c r="K12" s="28" t="str"/>
      <x:c r="L12" s="28" t="str"/>
      <x:c r="M12" s="28" t="str"/>
      <x:c r="N12" s="28" t="str"/>
      <x:c r="O12" s="28" t="str"/>
      <x:c r="P12" s="28" t="str"/>
      <x:c r="Q12" s="28" t="str"/>
      <x:c r="R12" s="28" t="str">
        <x:v>Needs review</x:v>
      </x:c>
    </x:row>
    <x:row r="13">
      <x:c r="A13" s="27" t="str">
        <x:v>student-life-1-word-12</x:v>
      </x:c>
      <x:c r="B13" s="27" t="str">
        <x:v>student-life-1</x:v>
      </x:c>
      <x:c r="C13" s="27" t="n">
        <x:v>705</x:v>
      </x:c>
      <x:c r="D13" s="27" t="str">
        <x:v>Student Life</x:v>
      </x:c>
      <x:c r="E13" s="27" t="str">
        <x:v>Student Life 1</x:v>
      </x:c>
      <x:c r="F13" s="27" t="str">
        <x:v>B2</x:v>
      </x:c>
      <x:c r="G13" s="27" t="n">
        <x:v>12</x:v>
      </x:c>
      <x:c r="H13" s="27" t="str">
        <x:v>Organization</x:v>
      </x:c>
      <x:c r="I13" s="28" t="str"/>
      <x:c r="J13" s="27" t="str">
        <x:v>منظمة</x:v>
      </x:c>
      <x:c r="K13" s="28" t="str"/>
      <x:c r="L13" s="28" t="str"/>
      <x:c r="M13" s="28" t="str"/>
      <x:c r="N13" s="28" t="str"/>
      <x:c r="O13" s="28" t="str"/>
      <x:c r="P13" s="28" t="str"/>
      <x:c r="Q13" s="28" t="str"/>
      <x:c r="R13" s="28" t="str">
        <x:v>Needs review</x:v>
      </x:c>
    </x:row>
    <x:row r="14">
      <x:c r="A14" s="27" t="str">
        <x:v>student-life-1-word-13</x:v>
      </x:c>
      <x:c r="B14" s="27" t="str">
        <x:v>student-life-1</x:v>
      </x:c>
      <x:c r="C14" s="27" t="n">
        <x:v>705</x:v>
      </x:c>
      <x:c r="D14" s="27" t="str">
        <x:v>Student Life</x:v>
      </x:c>
      <x:c r="E14" s="27" t="str">
        <x:v>Student Life 1</x:v>
      </x:c>
      <x:c r="F14" s="27" t="str">
        <x:v>B2</x:v>
      </x:c>
      <x:c r="G14" s="27" t="n">
        <x:v>13</x:v>
      </x:c>
      <x:c r="H14" s="27" t="str">
        <x:v>Fraternity</x:v>
      </x:c>
      <x:c r="I14" s="28" t="str"/>
      <x:c r="J14" s="27" t="str">
        <x:v>أخوية طلابية</x:v>
      </x:c>
      <x:c r="K14" s="28" t="str"/>
      <x:c r="L14" s="28" t="str"/>
      <x:c r="M14" s="28" t="str"/>
      <x:c r="N14" s="28" t="str"/>
      <x:c r="O14" s="28" t="str"/>
      <x:c r="P14" s="28" t="str"/>
      <x:c r="Q14" s="28" t="str"/>
      <x:c r="R14" s="28" t="str">
        <x:v>Needs review</x:v>
      </x:c>
    </x:row>
    <x:row r="15">
      <x:c r="A15" s="27" t="str">
        <x:v>student-life-1-word-14</x:v>
      </x:c>
      <x:c r="B15" s="27" t="str">
        <x:v>student-life-1</x:v>
      </x:c>
      <x:c r="C15" s="27" t="n">
        <x:v>705</x:v>
      </x:c>
      <x:c r="D15" s="27" t="str">
        <x:v>Student Life</x:v>
      </x:c>
      <x:c r="E15" s="27" t="str">
        <x:v>Student Life 1</x:v>
      </x:c>
      <x:c r="F15" s="27" t="str">
        <x:v>B2</x:v>
      </x:c>
      <x:c r="G15" s="27" t="n">
        <x:v>14</x:v>
      </x:c>
      <x:c r="H15" s="27" t="str">
        <x:v>Sorority</x:v>
      </x:c>
      <x:c r="I15" s="28" t="str"/>
      <x:c r="J15" s="27" t="str">
        <x:v>جمعية طالبات</x:v>
      </x:c>
      <x:c r="K15" s="28" t="str"/>
      <x:c r="L15" s="28" t="str"/>
      <x:c r="M15" s="28" t="str"/>
      <x:c r="N15" s="28" t="str"/>
      <x:c r="O15" s="28" t="str"/>
      <x:c r="P15" s="28" t="str"/>
      <x:c r="Q15" s="28" t="str"/>
      <x:c r="R15" s="28" t="str">
        <x:v>Needs review</x:v>
      </x:c>
    </x:row>
    <x:row r="16">
      <x:c r="A16" s="27" t="str">
        <x:v>student-life-1-word-15</x:v>
      </x:c>
      <x:c r="B16" s="27" t="str">
        <x:v>student-life-1</x:v>
      </x:c>
      <x:c r="C16" s="27" t="n">
        <x:v>705</x:v>
      </x:c>
      <x:c r="D16" s="27" t="str">
        <x:v>Student Life</x:v>
      </x:c>
      <x:c r="E16" s="27" t="str">
        <x:v>Student Life 1</x:v>
      </x:c>
      <x:c r="F16" s="27" t="str">
        <x:v>B2</x:v>
      </x:c>
      <x:c r="G16" s="27" t="n">
        <x:v>15</x:v>
      </x:c>
      <x:c r="H16" s="27" t="str">
        <x:v>Student Government</x:v>
      </x:c>
      <x:c r="I16" s="28" t="str"/>
      <x:c r="J16" s="27" t="str">
        <x:v>مصطلح مرتبط بالموضوع يُسمّى «ستودينت جوفيرنمينت»</x:v>
      </x:c>
      <x:c r="K16" s="28" t="str"/>
      <x:c r="L16" s="28" t="str"/>
      <x:c r="M16" s="28" t="str"/>
      <x:c r="N16" s="28" t="str"/>
      <x:c r="O16" s="28" t="str"/>
      <x:c r="P16" s="28" t="str"/>
      <x:c r="Q16" s="28" t="str"/>
      <x:c r="R16" s="28" t="str">
        <x:v>Needs review</x:v>
      </x:c>
    </x:row>
    <x:row r="17">
      <x:c r="A17" s="27" t="str">
        <x:v>student-life-2-word-01</x:v>
      </x:c>
      <x:c r="B17" s="27" t="str">
        <x:v>student-life-2</x:v>
      </x:c>
      <x:c r="C17" s="27" t="n">
        <x:v>706</x:v>
      </x:c>
      <x:c r="D17" s="27" t="str">
        <x:v>Student Life</x:v>
      </x:c>
      <x:c r="E17" s="27" t="str">
        <x:v>Student Life 2</x:v>
      </x:c>
      <x:c r="F17" s="27" t="str">
        <x:v>B2</x:v>
      </x:c>
      <x:c r="G17" s="27" t="n">
        <x:v>1</x:v>
      </x:c>
      <x:c r="H17" s="27" t="str">
        <x:v>Newspaper</x:v>
      </x:c>
      <x:c r="I17" s="28" t="str"/>
      <x:c r="J17" s="27" t="str">
        <x:v>صحيفة</x:v>
      </x:c>
      <x:c r="K17" s="28" t="str"/>
      <x:c r="L17" s="28" t="str"/>
      <x:c r="M17" s="28" t="str"/>
      <x:c r="N17" s="28" t="str"/>
      <x:c r="O17" s="28" t="str"/>
      <x:c r="P17" s="28" t="str"/>
      <x:c r="Q17" s="28" t="str"/>
      <x:c r="R17" s="28" t="str">
        <x:v>Needs review</x:v>
      </x:c>
    </x:row>
    <x:row r="18">
      <x:c r="A18" s="27" t="str">
        <x:v>student-life-2-word-02</x:v>
      </x:c>
      <x:c r="B18" s="27" t="str">
        <x:v>student-life-2</x:v>
      </x:c>
      <x:c r="C18" s="27" t="n">
        <x:v>706</x:v>
      </x:c>
      <x:c r="D18" s="27" t="str">
        <x:v>Student Life</x:v>
      </x:c>
      <x:c r="E18" s="27" t="str">
        <x:v>Student Life 2</x:v>
      </x:c>
      <x:c r="F18" s="27" t="str">
        <x:v>B2</x:v>
      </x:c>
      <x:c r="G18" s="27" t="n">
        <x:v>2</x:v>
      </x:c>
      <x:c r="H18" s="27" t="str">
        <x:v>Radio Station</x:v>
      </x:c>
      <x:c r="I18" s="28" t="str"/>
      <x:c r="J18" s="27" t="str">
        <x:v>محطة إذاعة</x:v>
      </x:c>
      <x:c r="K18" s="28" t="str"/>
      <x:c r="L18" s="28" t="str"/>
      <x:c r="M18" s="28" t="str"/>
      <x:c r="N18" s="28" t="str"/>
      <x:c r="O18" s="28" t="str"/>
      <x:c r="P18" s="28" t="str"/>
      <x:c r="Q18" s="28" t="str"/>
      <x:c r="R18" s="28" t="str">
        <x:v>Needs review</x:v>
      </x:c>
    </x:row>
    <x:row r="19">
      <x:c r="A19" s="27" t="str">
        <x:v>student-life-2-word-03</x:v>
      </x:c>
      <x:c r="B19" s="27" t="str">
        <x:v>student-life-2</x:v>
      </x:c>
      <x:c r="C19" s="27" t="n">
        <x:v>706</x:v>
      </x:c>
      <x:c r="D19" s="27" t="str">
        <x:v>Student Life</x:v>
      </x:c>
      <x:c r="E19" s="27" t="str">
        <x:v>Student Life 2</x:v>
      </x:c>
      <x:c r="F19" s="27" t="str">
        <x:v>B2</x:v>
      </x:c>
      <x:c r="G19" s="27" t="n">
        <x:v>3</x:v>
      </x:c>
      <x:c r="H19" s="27" t="str">
        <x:v>Volunteer</x:v>
      </x:c>
      <x:c r="I19" s="28" t="str"/>
      <x:c r="J19" s="27" t="str">
        <x:v>متطوع</x:v>
      </x:c>
      <x:c r="K19" s="28" t="str"/>
      <x:c r="L19" s="28" t="str"/>
      <x:c r="M19" s="28" t="str"/>
      <x:c r="N19" s="28" t="str"/>
      <x:c r="O19" s="28" t="str"/>
      <x:c r="P19" s="28" t="str"/>
      <x:c r="Q19" s="28" t="str"/>
      <x:c r="R19" s="28" t="str">
        <x:v>Needs review</x:v>
      </x:c>
    </x:row>
    <x:row r="20">
      <x:c r="A20" s="27" t="str">
        <x:v>student-life-2-word-04</x:v>
      </x:c>
      <x:c r="B20" s="27" t="str">
        <x:v>student-life-2</x:v>
      </x:c>
      <x:c r="C20" s="27" t="n">
        <x:v>706</x:v>
      </x:c>
      <x:c r="D20" s="27" t="str">
        <x:v>Student Life</x:v>
      </x:c>
      <x:c r="E20" s="27" t="str">
        <x:v>Student Life 2</x:v>
      </x:c>
      <x:c r="F20" s="27" t="str">
        <x:v>B2</x:v>
      </x:c>
      <x:c r="G20" s="27" t="n">
        <x:v>4</x:v>
      </x:c>
      <x:c r="H20" s="27" t="str">
        <x:v>Intramural Sports</x:v>
      </x:c>
      <x:c r="I20" s="28" t="str"/>
      <x:c r="J20" s="27" t="str">
        <x:v>مصطلح مرتبط بالموضوع يُسمّى «ينترامورال سبورتس»</x:v>
      </x:c>
      <x:c r="K20" s="28" t="str"/>
      <x:c r="L20" s="28" t="str"/>
      <x:c r="M20" s="28" t="str"/>
      <x:c r="N20" s="28" t="str"/>
      <x:c r="O20" s="28" t="str"/>
      <x:c r="P20" s="28" t="str"/>
      <x:c r="Q20" s="28" t="str"/>
      <x:c r="R20" s="28" t="str">
        <x:v>Needs review</x:v>
      </x:c>
    </x:row>
    <x:row r="21">
      <x:c r="A21" s="27" t="str">
        <x:v>student-life-2-word-05</x:v>
      </x:c>
      <x:c r="B21" s="27" t="str">
        <x:v>student-life-2</x:v>
      </x:c>
      <x:c r="C21" s="27" t="n">
        <x:v>706</x:v>
      </x:c>
      <x:c r="D21" s="27" t="str">
        <x:v>Student Life</x:v>
      </x:c>
      <x:c r="E21" s="27" t="str">
        <x:v>Student Life 2</x:v>
      </x:c>
      <x:c r="F21" s="27" t="str">
        <x:v>B2</x:v>
      </x:c>
      <x:c r="G21" s="27" t="n">
        <x:v>5</x:v>
      </x:c>
      <x:c r="H21" s="27" t="str">
        <x:v>Drama Club</x:v>
      </x:c>
      <x:c r="I21" s="28" t="str"/>
      <x:c r="J21" s="27" t="str">
        <x:v>جزء يُسمّى «دراما كلوب»</x:v>
      </x:c>
      <x:c r="K21" s="28" t="str"/>
      <x:c r="L21" s="28" t="str"/>
      <x:c r="M21" s="28" t="str"/>
      <x:c r="N21" s="28" t="str"/>
      <x:c r="O21" s="28" t="str"/>
      <x:c r="P21" s="28" t="str"/>
      <x:c r="Q21" s="28" t="str"/>
      <x:c r="R21" s="28" t="str">
        <x:v>Needs review</x:v>
      </x:c>
    </x:row>
    <x:row r="22">
      <x:c r="A22" s="27" t="str">
        <x:v>student-life-2-word-06</x:v>
      </x:c>
      <x:c r="B22" s="27" t="str">
        <x:v>student-life-2</x:v>
      </x:c>
      <x:c r="C22" s="27" t="n">
        <x:v>706</x:v>
      </x:c>
      <x:c r="D22" s="27" t="str">
        <x:v>Student Life</x:v>
      </x:c>
      <x:c r="E22" s="27" t="str">
        <x:v>Student Life 2</x:v>
      </x:c>
      <x:c r="F22" s="27" t="str">
        <x:v>B2</x:v>
      </x:c>
      <x:c r="G22" s="27" t="n">
        <x:v>6</x:v>
      </x:c>
      <x:c r="H22" s="27" t="str">
        <x:v>Party</x:v>
      </x:c>
      <x:c r="I22" s="28" t="str"/>
      <x:c r="J22" s="27" t="str">
        <x:v>حفلة</x:v>
      </x:c>
      <x:c r="K22" s="28" t="str"/>
      <x:c r="L22" s="28" t="str"/>
      <x:c r="M22" s="28" t="str"/>
      <x:c r="N22" s="28" t="str"/>
      <x:c r="O22" s="28" t="str"/>
      <x:c r="P22" s="28" t="str"/>
      <x:c r="Q22" s="28" t="str"/>
      <x:c r="R22" s="28" t="str">
        <x:v>Needs review</x:v>
      </x:c>
    </x:row>
    <x:row r="23">
      <x:c r="A23" s="27" t="str">
        <x:v>student-life-2-word-07</x:v>
      </x:c>
      <x:c r="B23" s="27" t="str">
        <x:v>student-life-2</x:v>
      </x:c>
      <x:c r="C23" s="27" t="n">
        <x:v>706</x:v>
      </x:c>
      <x:c r="D23" s="27" t="str">
        <x:v>Student Life</x:v>
      </x:c>
      <x:c r="E23" s="27" t="str">
        <x:v>Student Life 2</x:v>
      </x:c>
      <x:c r="F23" s="27" t="str">
        <x:v>B2</x:v>
      </x:c>
      <x:c r="G23" s="27" t="n">
        <x:v>7</x:v>
      </x:c>
      <x:c r="H23" s="27" t="str">
        <x:v>Concert</x:v>
      </x:c>
      <x:c r="I23" s="28" t="str"/>
      <x:c r="J23" s="27" t="str">
        <x:v>حفل موسيقي</x:v>
      </x:c>
      <x:c r="K23" s="28" t="str"/>
      <x:c r="L23" s="28" t="str"/>
      <x:c r="M23" s="28" t="str"/>
      <x:c r="N23" s="28" t="str"/>
      <x:c r="O23" s="28" t="str"/>
      <x:c r="P23" s="28" t="str"/>
      <x:c r="Q23" s="28" t="str"/>
      <x:c r="R23" s="28" t="str">
        <x:v>Needs review</x:v>
      </x:c>
    </x:row>
    <x:row r="24">
      <x:c r="A24" s="27" t="str">
        <x:v>student-life-2-word-08</x:v>
      </x:c>
      <x:c r="B24" s="27" t="str">
        <x:v>student-life-2</x:v>
      </x:c>
      <x:c r="C24" s="27" t="n">
        <x:v>706</x:v>
      </x:c>
      <x:c r="D24" s="27" t="str">
        <x:v>Student Life</x:v>
      </x:c>
      <x:c r="E24" s="27" t="str">
        <x:v>Student Life 2</x:v>
      </x:c>
      <x:c r="F24" s="27" t="str">
        <x:v>B2</x:v>
      </x:c>
      <x:c r="G24" s="27" t="n">
        <x:v>8</x:v>
      </x:c>
      <x:c r="H24" s="27" t="str">
        <x:v>Game Day</x:v>
      </x:c>
      <x:c r="I24" s="28" t="str"/>
      <x:c r="J24" s="27" t="str">
        <x:v>يوم المباراة</x:v>
      </x:c>
      <x:c r="K24" s="28" t="str"/>
      <x:c r="L24" s="28" t="str"/>
      <x:c r="M24" s="28" t="str"/>
      <x:c r="N24" s="28" t="str"/>
      <x:c r="O24" s="28" t="str"/>
      <x:c r="P24" s="28" t="str"/>
      <x:c r="Q24" s="28" t="str"/>
      <x:c r="R24" s="28" t="str">
        <x:v>Needs review</x:v>
      </x:c>
    </x:row>
    <x:row r="25">
      <x:c r="A25" s="27" t="str">
        <x:v>student-life-2-word-09</x:v>
      </x:c>
      <x:c r="B25" s="27" t="str">
        <x:v>student-life-2</x:v>
      </x:c>
      <x:c r="C25" s="27" t="n">
        <x:v>706</x:v>
      </x:c>
      <x:c r="D25" s="27" t="str">
        <x:v>Student Life</x:v>
      </x:c>
      <x:c r="E25" s="27" t="str">
        <x:v>Student Life 2</x:v>
      </x:c>
      <x:c r="F25" s="27" t="str">
        <x:v>B2</x:v>
      </x:c>
      <x:c r="G25" s="27" t="n">
        <x:v>9</x:v>
      </x:c>
      <x:c r="H25" s="27" t="str">
        <x:v>Tailgate</x:v>
      </x:c>
      <x:c r="I25" s="28" t="str"/>
      <x:c r="J25" s="27" t="str">
        <x:v>تجمع قبل فعالية</x:v>
      </x:c>
      <x:c r="K25" s="28" t="str"/>
      <x:c r="L25" s="28" t="str"/>
      <x:c r="M25" s="28" t="str"/>
      <x:c r="N25" s="28" t="str"/>
      <x:c r="O25" s="28" t="str"/>
      <x:c r="P25" s="28" t="str"/>
      <x:c r="Q25" s="28" t="str"/>
      <x:c r="R25" s="28" t="str">
        <x:v>Needs review</x:v>
      </x:c>
    </x:row>
    <x:row r="26">
      <x:c r="A26" s="27" t="str">
        <x:v>student-life-2-word-10</x:v>
      </x:c>
      <x:c r="B26" s="27" t="str">
        <x:v>student-life-2</x:v>
      </x:c>
      <x:c r="C26" s="27" t="n">
        <x:v>706</x:v>
      </x:c>
      <x:c r="D26" s="27" t="str">
        <x:v>Student Life</x:v>
      </x:c>
      <x:c r="E26" s="27" t="str">
        <x:v>Student Life 2</x:v>
      </x:c>
      <x:c r="F26" s="27" t="str">
        <x:v>B2</x:v>
      </x:c>
      <x:c r="G26" s="27" t="n">
        <x:v>10</x:v>
      </x:c>
      <x:c r="H26" s="27" t="str">
        <x:v>Study Date</x:v>
      </x:c>
      <x:c r="I26" s="28" t="str"/>
      <x:c r="J26" s="27" t="str">
        <x:v>موعد للمذاكرة</x:v>
      </x:c>
      <x:c r="K26" s="28" t="str"/>
      <x:c r="L26" s="28" t="str"/>
      <x:c r="M26" s="28" t="str"/>
      <x:c r="N26" s="28" t="str"/>
      <x:c r="O26" s="28" t="str"/>
      <x:c r="P26" s="28" t="str"/>
      <x:c r="Q26" s="28" t="str"/>
      <x:c r="R26" s="28" t="str">
        <x:v>Needs review</x:v>
      </x:c>
    </x:row>
    <x:row r="27">
      <x:c r="A27" s="27" t="str">
        <x:v>student-life-2-word-11</x:v>
      </x:c>
      <x:c r="B27" s="27" t="str">
        <x:v>student-life-2</x:v>
      </x:c>
      <x:c r="C27" s="27" t="n">
        <x:v>706</x:v>
      </x:c>
      <x:c r="D27" s="27" t="str">
        <x:v>Student Life</x:v>
      </x:c>
      <x:c r="E27" s="27" t="str">
        <x:v>Student Life 2</x:v>
      </x:c>
      <x:c r="F27" s="27" t="str">
        <x:v>B2</x:v>
      </x:c>
      <x:c r="G27" s="27" t="n">
        <x:v>11</x:v>
      </x:c>
      <x:c r="H27" s="27" t="str">
        <x:v>Coffee Shop</x:v>
      </x:c>
      <x:c r="I27" s="28" t="str"/>
      <x:c r="J27" s="27" t="str">
        <x:v>متجر قهوة</x:v>
      </x:c>
      <x:c r="K27" s="28" t="str"/>
      <x:c r="L27" s="28" t="str"/>
      <x:c r="M27" s="28" t="str"/>
      <x:c r="N27" s="28" t="str"/>
      <x:c r="O27" s="28" t="str"/>
      <x:c r="P27" s="28" t="str"/>
      <x:c r="Q27" s="28" t="str"/>
      <x:c r="R27" s="28" t="str">
        <x:v>Needs review</x:v>
      </x:c>
    </x:row>
    <x:row r="28">
      <x:c r="A28" s="27" t="str">
        <x:v>student-life-2-word-12</x:v>
      </x:c>
      <x:c r="B28" s="27" t="str">
        <x:v>student-life-2</x:v>
      </x:c>
      <x:c r="C28" s="27" t="n">
        <x:v>706</x:v>
      </x:c>
      <x:c r="D28" s="27" t="str">
        <x:v>Student Life</x:v>
      </x:c>
      <x:c r="E28" s="27" t="str">
        <x:v>Student Life 2</x:v>
      </x:c>
      <x:c r="F28" s="27" t="str">
        <x:v>B2</x:v>
      </x:c>
      <x:c r="G28" s="27" t="n">
        <x:v>12</x:v>
      </x:c>
      <x:c r="H28" s="27" t="str">
        <x:v>Food Court</x:v>
      </x:c>
      <x:c r="I28" s="28" t="str"/>
      <x:c r="J28" s="27" t="str">
        <x:v>طعام يُسمّى «فوود كوورت»</x:v>
      </x:c>
      <x:c r="K28" s="28" t="str"/>
      <x:c r="L28" s="28" t="str"/>
      <x:c r="M28" s="28" t="str"/>
      <x:c r="N28" s="28" t="str"/>
      <x:c r="O28" s="28" t="str"/>
      <x:c r="P28" s="28" t="str"/>
      <x:c r="Q28" s="28" t="str"/>
      <x:c r="R28" s="28" t="str">
        <x:v>Needs review</x:v>
      </x:c>
    </x:row>
    <x:row r="29">
      <x:c r="A29" s="27" t="str">
        <x:v>student-life-2-word-13</x:v>
      </x:c>
      <x:c r="B29" s="27" t="str">
        <x:v>student-life-2</x:v>
      </x:c>
      <x:c r="C29" s="27" t="n">
        <x:v>706</x:v>
      </x:c>
      <x:c r="D29" s="27" t="str">
        <x:v>Student Life</x:v>
      </x:c>
      <x:c r="E29" s="27" t="str">
        <x:v>Student Life 2</x:v>
      </x:c>
      <x:c r="F29" s="27" t="str">
        <x:v>B2</x:v>
      </x:c>
      <x:c r="G29" s="27" t="n">
        <x:v>13</x:v>
      </x:c>
      <x:c r="H29" s="27" t="str">
        <x:v>Movie Night</x:v>
      </x:c>
      <x:c r="I29" s="28" t="str"/>
      <x:c r="J29" s="27" t="str">
        <x:v>ليلة فيلم</x:v>
      </x:c>
      <x:c r="K29" s="28" t="str"/>
      <x:c r="L29" s="28" t="str"/>
      <x:c r="M29" s="28" t="str"/>
      <x:c r="N29" s="28" t="str"/>
      <x:c r="O29" s="28" t="str"/>
      <x:c r="P29" s="28" t="str"/>
      <x:c r="Q29" s="28" t="str"/>
      <x:c r="R29" s="28" t="str">
        <x:v>Needs review</x:v>
      </x:c>
    </x:row>
    <x:row r="30">
      <x:c r="A30" s="27" t="str">
        <x:v>student-life-2-word-14</x:v>
      </x:c>
      <x:c r="B30" s="27" t="str">
        <x:v>student-life-2</x:v>
      </x:c>
      <x:c r="C30" s="27" t="n">
        <x:v>706</x:v>
      </x:c>
      <x:c r="D30" s="27" t="str">
        <x:v>Student Life</x:v>
      </x:c>
      <x:c r="E30" s="27" t="str">
        <x:v>Student Life 2</x:v>
      </x:c>
      <x:c r="F30" s="27" t="str">
        <x:v>B2</x:v>
      </x:c>
      <x:c r="G30" s="27" t="n">
        <x:v>14</x:v>
      </x:c>
      <x:c r="H30" s="27" t="str">
        <x:v>Road Trip</x:v>
      </x:c>
      <x:c r="I30" s="28" t="str"/>
      <x:c r="J30" s="27" t="str">
        <x:v>رحلة برية بالسيارة</x:v>
      </x:c>
      <x:c r="K30" s="28" t="str"/>
      <x:c r="L30" s="28" t="str"/>
      <x:c r="M30" s="28" t="str"/>
      <x:c r="N30" s="28" t="str"/>
      <x:c r="O30" s="28" t="str"/>
      <x:c r="P30" s="28" t="str"/>
      <x:c r="Q30" s="28" t="str"/>
      <x:c r="R30" s="28" t="str">
        <x:v>Needs review</x:v>
      </x:c>
    </x:row>
    <x:row r="31">
      <x:c r="A31" s="27" t="str">
        <x:v>student-life-2-word-15</x:v>
      </x:c>
      <x:c r="B31" s="27" t="str">
        <x:v>student-life-2</x:v>
      </x:c>
      <x:c r="C31" s="27" t="n">
        <x:v>706</x:v>
      </x:c>
      <x:c r="D31" s="27" t="str">
        <x:v>Student Life</x:v>
      </x:c>
      <x:c r="E31" s="27" t="str">
        <x:v>Student Life 2</x:v>
      </x:c>
      <x:c r="F31" s="27" t="str">
        <x:v>B2</x:v>
      </x:c>
      <x:c r="G31" s="27" t="n">
        <x:v>15</x:v>
      </x:c>
      <x:c r="H31" s="27" t="str">
        <x:v>Spring Formal</x:v>
      </x:c>
      <x:c r="I31" s="28" t="str"/>
      <x:c r="J31" s="27" t="str">
        <x:v>حفل ربيعي رسمي</x:v>
      </x:c>
      <x:c r="K31" s="28" t="str"/>
      <x:c r="L31" s="28" t="str"/>
      <x:c r="M31" s="28" t="str"/>
      <x:c r="N31" s="28" t="str"/>
      <x:c r="O31" s="28" t="str"/>
      <x:c r="P31" s="28" t="str"/>
      <x:c r="Q31" s="28" t="str"/>
      <x:c r="R31" s="28" t="str">
        <x:v>Needs review</x:v>
      </x:c>
    </x:row>
    <x:row r="32">
      <x:c r="A32" s="27" t="str">
        <x:v>student-life-3-word-01</x:v>
      </x:c>
      <x:c r="B32" s="27" t="str">
        <x:v>student-life-3</x:v>
      </x:c>
      <x:c r="C32" s="27" t="n">
        <x:v>707</x:v>
      </x:c>
      <x:c r="D32" s="27" t="str">
        <x:v>Student Life</x:v>
      </x:c>
      <x:c r="E32" s="27" t="str">
        <x:v>Student Life 3</x:v>
      </x:c>
      <x:c r="F32" s="27" t="str">
        <x:v>B2</x:v>
      </x:c>
      <x:c r="G32" s="27" t="n">
        <x:v>1</x:v>
      </x:c>
      <x:c r="H32" s="27" t="str">
        <x:v>Tuition</x:v>
      </x:c>
      <x:c r="I32" s="28" t="str"/>
      <x:c r="J32" s="27" t="str">
        <x:v>رسوم دراسية</x:v>
      </x:c>
      <x:c r="K32" s="28" t="str"/>
      <x:c r="L32" s="28" t="str"/>
      <x:c r="M32" s="28" t="str"/>
      <x:c r="N32" s="28" t="str"/>
      <x:c r="O32" s="28" t="str"/>
      <x:c r="P32" s="28" t="str"/>
      <x:c r="Q32" s="28" t="str"/>
      <x:c r="R32" s="28" t="str">
        <x:v>Needs review</x:v>
      </x:c>
    </x:row>
    <x:row r="33">
      <x:c r="A33" s="27" t="str">
        <x:v>student-life-3-word-02</x:v>
      </x:c>
      <x:c r="B33" s="27" t="str">
        <x:v>student-life-3</x:v>
      </x:c>
      <x:c r="C33" s="27" t="n">
        <x:v>707</x:v>
      </x:c>
      <x:c r="D33" s="27" t="str">
        <x:v>Student Life</x:v>
      </x:c>
      <x:c r="E33" s="27" t="str">
        <x:v>Student Life 3</x:v>
      </x:c>
      <x:c r="F33" s="27" t="str">
        <x:v>B2</x:v>
      </x:c>
      <x:c r="G33" s="27" t="n">
        <x:v>2</x:v>
      </x:c>
      <x:c r="H33" s="27" t="str">
        <x:v>Scholarship</x:v>
      </x:c>
      <x:c r="I33" s="28" t="str"/>
      <x:c r="J33" s="27" t="str">
        <x:v>منحة دراسية</x:v>
      </x:c>
      <x:c r="K33" s="28" t="str"/>
      <x:c r="L33" s="28" t="str"/>
      <x:c r="M33" s="28" t="str"/>
      <x:c r="N33" s="28" t="str"/>
      <x:c r="O33" s="28" t="str"/>
      <x:c r="P33" s="28" t="str"/>
      <x:c r="Q33" s="28" t="str"/>
      <x:c r="R33" s="28" t="str">
        <x:v>Needs review</x:v>
      </x:c>
    </x:row>
    <x:row r="34">
      <x:c r="A34" s="27" t="str">
        <x:v>student-life-3-word-03</x:v>
      </x:c>
      <x:c r="B34" s="27" t="str">
        <x:v>student-life-3</x:v>
      </x:c>
      <x:c r="C34" s="27" t="n">
        <x:v>707</x:v>
      </x:c>
      <x:c r="D34" s="27" t="str">
        <x:v>Student Life</x:v>
      </x:c>
      <x:c r="E34" s="27" t="str">
        <x:v>Student Life 3</x:v>
      </x:c>
      <x:c r="F34" s="27" t="str">
        <x:v>B2</x:v>
      </x:c>
      <x:c r="G34" s="27" t="n">
        <x:v>3</x:v>
      </x:c>
      <x:c r="H34" s="27" t="str">
        <x:v>Financial Aid</x:v>
      </x:c>
      <x:c r="I34" s="28" t="str"/>
      <x:c r="J34" s="27" t="str">
        <x:v>إسعاف مالي</x:v>
      </x:c>
      <x:c r="K34" s="28" t="str"/>
      <x:c r="L34" s="28" t="str"/>
      <x:c r="M34" s="28" t="str"/>
      <x:c r="N34" s="28" t="str"/>
      <x:c r="O34" s="28" t="str"/>
      <x:c r="P34" s="28" t="str"/>
      <x:c r="Q34" s="28" t="str"/>
      <x:c r="R34" s="28" t="str">
        <x:v>Needs review</x:v>
      </x:c>
    </x:row>
    <x:row r="35">
      <x:c r="A35" s="27" t="str">
        <x:v>student-life-3-word-04</x:v>
      </x:c>
      <x:c r="B35" s="27" t="str">
        <x:v>student-life-3</x:v>
      </x:c>
      <x:c r="C35" s="27" t="n">
        <x:v>707</x:v>
      </x:c>
      <x:c r="D35" s="27" t="str">
        <x:v>Student Life</x:v>
      </x:c>
      <x:c r="E35" s="27" t="str">
        <x:v>Student Life 3</x:v>
      </x:c>
      <x:c r="F35" s="27" t="str">
        <x:v>B2</x:v>
      </x:c>
      <x:c r="G35" s="27" t="n">
        <x:v>4</x:v>
      </x:c>
      <x:c r="H35" s="27" t="str">
        <x:v>Student Loan</x:v>
      </x:c>
      <x:c r="I35" s="28" t="str"/>
      <x:c r="J35" s="27" t="str">
        <x:v>قرض طلابي</x:v>
      </x:c>
      <x:c r="K35" s="28" t="str"/>
      <x:c r="L35" s="28" t="str"/>
      <x:c r="M35" s="28" t="str"/>
      <x:c r="N35" s="28" t="str"/>
      <x:c r="O35" s="28" t="str"/>
      <x:c r="P35" s="28" t="str"/>
      <x:c r="Q35" s="28" t="str"/>
      <x:c r="R35" s="28" t="str">
        <x:v>Needs review</x:v>
      </x:c>
    </x:row>
    <x:row r="36">
      <x:c r="A36" s="27" t="str">
        <x:v>student-life-3-word-05</x:v>
      </x:c>
      <x:c r="B36" s="27" t="str">
        <x:v>student-life-3</x:v>
      </x:c>
      <x:c r="C36" s="27" t="n">
        <x:v>707</x:v>
      </x:c>
      <x:c r="D36" s="27" t="str">
        <x:v>Student Life</x:v>
      </x:c>
      <x:c r="E36" s="27" t="str">
        <x:v>Student Life 3</x:v>
      </x:c>
      <x:c r="F36" s="27" t="str">
        <x:v>B2</x:v>
      </x:c>
      <x:c r="G36" s="27" t="n">
        <x:v>5</x:v>
      </x:c>
      <x:c r="H36" s="27" t="str">
        <x:v>Work-Study</x:v>
      </x:c>
      <x:c r="I36" s="28" t="str"/>
      <x:c r="J36" s="27" t="str">
        <x:v>برنامج عمل ودراسة</x:v>
      </x:c>
      <x:c r="K36" s="28" t="str"/>
      <x:c r="L36" s="28" t="str"/>
      <x:c r="M36" s="28" t="str"/>
      <x:c r="N36" s="28" t="str"/>
      <x:c r="O36" s="28" t="str"/>
      <x:c r="P36" s="28" t="str"/>
      <x:c r="Q36" s="28" t="str"/>
      <x:c r="R36" s="28" t="str">
        <x:v>Needs review</x:v>
      </x:c>
    </x:row>
    <x:row r="37">
      <x:c r="A37" s="27" t="str">
        <x:v>student-life-3-word-06</x:v>
      </x:c>
      <x:c r="B37" s="27" t="str">
        <x:v>student-life-3</x:v>
      </x:c>
      <x:c r="C37" s="27" t="n">
        <x:v>707</x:v>
      </x:c>
      <x:c r="D37" s="27" t="str">
        <x:v>Student Life</x:v>
      </x:c>
      <x:c r="E37" s="27" t="str">
        <x:v>Student Life 3</x:v>
      </x:c>
      <x:c r="F37" s="27" t="str">
        <x:v>B2</x:v>
      </x:c>
      <x:c r="G37" s="27" t="n">
        <x:v>6</x:v>
      </x:c>
      <x:c r="H37" s="27" t="str">
        <x:v>Part-Time Job</x:v>
      </x:c>
      <x:c r="I37" s="28" t="str"/>
      <x:c r="J37" s="27" t="str">
        <x:v>عمل بدوام جزئي</x:v>
      </x:c>
      <x:c r="K37" s="28" t="str"/>
      <x:c r="L37" s="28" t="str"/>
      <x:c r="M37" s="28" t="str"/>
      <x:c r="N37" s="28" t="str"/>
      <x:c r="O37" s="28" t="str"/>
      <x:c r="P37" s="28" t="str"/>
      <x:c r="Q37" s="28" t="str"/>
      <x:c r="R37" s="28" t="str">
        <x:v>Needs review</x:v>
      </x:c>
    </x:row>
    <x:row r="38">
      <x:c r="A38" s="27" t="str">
        <x:v>student-life-3-word-07</x:v>
      </x:c>
      <x:c r="B38" s="27" t="str">
        <x:v>student-life-3</x:v>
      </x:c>
      <x:c r="C38" s="27" t="n">
        <x:v>707</x:v>
      </x:c>
      <x:c r="D38" s="27" t="str">
        <x:v>Student Life</x:v>
      </x:c>
      <x:c r="E38" s="27" t="str">
        <x:v>Student Life 3</x:v>
      </x:c>
      <x:c r="F38" s="27" t="str">
        <x:v>B2</x:v>
      </x:c>
      <x:c r="G38" s="27" t="n">
        <x:v>7</x:v>
      </x:c>
      <x:c r="H38" s="27" t="str">
        <x:v>Budget</x:v>
      </x:c>
      <x:c r="I38" s="28" t="str"/>
      <x:c r="J38" s="27" t="str">
        <x:v>ميزانية</x:v>
      </x:c>
      <x:c r="K38" s="28" t="str"/>
      <x:c r="L38" s="28" t="str"/>
      <x:c r="M38" s="28" t="str"/>
      <x:c r="N38" s="28" t="str"/>
      <x:c r="O38" s="28" t="str"/>
      <x:c r="P38" s="28" t="str"/>
      <x:c r="Q38" s="28" t="str"/>
      <x:c r="R38" s="28" t="str">
        <x:v>Needs review</x:v>
      </x:c>
    </x:row>
    <x:row r="39">
      <x:c r="A39" s="27" t="str">
        <x:v>student-life-3-word-08</x:v>
      </x:c>
      <x:c r="B39" s="27" t="str">
        <x:v>student-life-3</x:v>
      </x:c>
      <x:c r="C39" s="27" t="n">
        <x:v>707</x:v>
      </x:c>
      <x:c r="D39" s="27" t="str">
        <x:v>Student Life</x:v>
      </x:c>
      <x:c r="E39" s="27" t="str">
        <x:v>Student Life 3</x:v>
      </x:c>
      <x:c r="F39" s="27" t="str">
        <x:v>B2</x:v>
      </x:c>
      <x:c r="G39" s="27" t="n">
        <x:v>8</x:v>
      </x:c>
      <x:c r="H39" s="27" t="str">
        <x:v>Textbook Cost</x:v>
      </x:c>
      <x:c r="I39" s="28" t="str"/>
      <x:c r="J39" s="27" t="str">
        <x:v>تكلفة الكتب الدراسية</x:v>
      </x:c>
      <x:c r="K39" s="28" t="str"/>
      <x:c r="L39" s="28" t="str"/>
      <x:c r="M39" s="28" t="str"/>
      <x:c r="N39" s="28" t="str"/>
      <x:c r="O39" s="28" t="str"/>
      <x:c r="P39" s="28" t="str"/>
      <x:c r="Q39" s="28" t="str"/>
      <x:c r="R39" s="28" t="str">
        <x:v>Needs review</x:v>
      </x:c>
    </x:row>
    <x:row r="40">
      <x:c r="A40" s="27" t="str">
        <x:v>student-life-3-word-09</x:v>
      </x:c>
      <x:c r="B40" s="27" t="str">
        <x:v>student-life-3</x:v>
      </x:c>
      <x:c r="C40" s="27" t="n">
        <x:v>707</x:v>
      </x:c>
      <x:c r="D40" s="27" t="str">
        <x:v>Student Life</x:v>
      </x:c>
      <x:c r="E40" s="27" t="str">
        <x:v>Student Life 3</x:v>
      </x:c>
      <x:c r="F40" s="27" t="str">
        <x:v>B2</x:v>
      </x:c>
      <x:c r="G40" s="27" t="n">
        <x:v>9</x:v>
      </x:c>
      <x:c r="H40" s="27" t="str">
        <x:v>Student Discount</x:v>
      </x:c>
      <x:c r="I40" s="28" t="str"/>
      <x:c r="J40" s="27" t="str">
        <x:v>مصطلح مرتبط بالموضوع يُسمّى «ستودينت ديسكوونت»</x:v>
      </x:c>
      <x:c r="K40" s="28" t="str"/>
      <x:c r="L40" s="28" t="str"/>
      <x:c r="M40" s="28" t="str"/>
      <x:c r="N40" s="28" t="str"/>
      <x:c r="O40" s="28" t="str"/>
      <x:c r="P40" s="28" t="str"/>
      <x:c r="Q40" s="28" t="str"/>
      <x:c r="R40" s="28" t="str">
        <x:v>Needs review</x:v>
      </x:c>
    </x:row>
    <x:row r="41">
      <x:c r="A41" s="27" t="str">
        <x:v>student-life-3-word-10</x:v>
      </x:c>
      <x:c r="B41" s="27" t="str">
        <x:v>student-life-3</x:v>
      </x:c>
      <x:c r="C41" s="27" t="n">
        <x:v>707</x:v>
      </x:c>
      <x:c r="D41" s="27" t="str">
        <x:v>Student Life</x:v>
      </x:c>
      <x:c r="E41" s="27" t="str">
        <x:v>Student Life 3</x:v>
      </x:c>
      <x:c r="F41" s="27" t="str">
        <x:v>B2</x:v>
      </x:c>
      <x:c r="G41" s="27" t="n">
        <x:v>10</x:v>
      </x:c>
      <x:c r="H41" s="27" t="str">
        <x:v>Grant</x:v>
      </x:c>
      <x:c r="I41" s="28" t="str"/>
      <x:c r="J41" s="27" t="str">
        <x:v>منحة</x:v>
      </x:c>
      <x:c r="K41" s="28" t="str"/>
      <x:c r="L41" s="28" t="str"/>
      <x:c r="M41" s="28" t="str"/>
      <x:c r="N41" s="28" t="str"/>
      <x:c r="O41" s="28" t="str"/>
      <x:c r="P41" s="28" t="str"/>
      <x:c r="Q41" s="28" t="str"/>
      <x:c r="R41" s="28" t="str">
        <x:v>Needs review</x:v>
      </x:c>
    </x:row>
    <x:row r="42">
      <x:c r="A42" s="27" t="str">
        <x:v>property-types-1-word-01</x:v>
      </x:c>
      <x:c r="B42" s="27" t="str">
        <x:v>property-types-1</x:v>
      </x:c>
      <x:c r="C42" s="27" t="n">
        <x:v>708</x:v>
      </x:c>
      <x:c r="D42" s="27" t="str">
        <x:v>Property Types</x:v>
      </x:c>
      <x:c r="E42" s="27" t="str">
        <x:v>Property Types 1</x:v>
      </x:c>
      <x:c r="F42" s="27" t="str">
        <x:v>B2</x:v>
      </x:c>
      <x:c r="G42" s="27" t="n">
        <x:v>1</x:v>
      </x:c>
      <x:c r="H42" s="27" t="str">
        <x:v>House</x:v>
      </x:c>
      <x:c r="I42" s="28" t="str"/>
      <x:c r="J42" s="27" t="str">
        <x:v>منزل</x:v>
      </x:c>
      <x:c r="K42" s="28" t="str"/>
      <x:c r="L42" s="28" t="str"/>
      <x:c r="M42" s="28" t="str"/>
      <x:c r="N42" s="28" t="str"/>
      <x:c r="O42" s="28" t="str"/>
      <x:c r="P42" s="28" t="str"/>
      <x:c r="Q42" s="28" t="str"/>
      <x:c r="R42" s="28" t="str">
        <x:v>Needs review</x:v>
      </x:c>
    </x:row>
    <x:row r="43">
      <x:c r="A43" s="27" t="str">
        <x:v>property-types-1-word-02</x:v>
      </x:c>
      <x:c r="B43" s="27" t="str">
        <x:v>property-types-1</x:v>
      </x:c>
      <x:c r="C43" s="27" t="n">
        <x:v>708</x:v>
      </x:c>
      <x:c r="D43" s="27" t="str">
        <x:v>Property Types</x:v>
      </x:c>
      <x:c r="E43" s="27" t="str">
        <x:v>Property Types 1</x:v>
      </x:c>
      <x:c r="F43" s="27" t="str">
        <x:v>B2</x:v>
      </x:c>
      <x:c r="G43" s="27" t="n">
        <x:v>2</x:v>
      </x:c>
      <x:c r="H43" s="27" t="str">
        <x:v>Apartment</x:v>
      </x:c>
      <x:c r="I43" s="28" t="str"/>
      <x:c r="J43" s="27" t="str">
        <x:v>شقة</x:v>
      </x:c>
      <x:c r="K43" s="28" t="str"/>
      <x:c r="L43" s="28" t="str"/>
      <x:c r="M43" s="28" t="str"/>
      <x:c r="N43" s="28" t="str"/>
      <x:c r="O43" s="28" t="str"/>
      <x:c r="P43" s="28" t="str"/>
      <x:c r="Q43" s="28" t="str"/>
      <x:c r="R43" s="28" t="str">
        <x:v>Needs review</x:v>
      </x:c>
    </x:row>
    <x:row r="44">
      <x:c r="A44" s="27" t="str">
        <x:v>property-types-1-word-03</x:v>
      </x:c>
      <x:c r="B44" s="27" t="str">
        <x:v>property-types-1</x:v>
      </x:c>
      <x:c r="C44" s="27" t="n">
        <x:v>708</x:v>
      </x:c>
      <x:c r="D44" s="27" t="str">
        <x:v>Property Types</x:v>
      </x:c>
      <x:c r="E44" s="27" t="str">
        <x:v>Property Types 1</x:v>
      </x:c>
      <x:c r="F44" s="27" t="str">
        <x:v>B2</x:v>
      </x:c>
      <x:c r="G44" s="27" t="n">
        <x:v>3</x:v>
      </x:c>
      <x:c r="H44" s="27" t="str">
        <x:v>Condo</x:v>
      </x:c>
      <x:c r="I44" s="28" t="str"/>
      <x:c r="J44" s="27" t="str">
        <x:v>شقة تمليك</x:v>
      </x:c>
      <x:c r="K44" s="28" t="str"/>
      <x:c r="L44" s="28" t="str"/>
      <x:c r="M44" s="28" t="str"/>
      <x:c r="N44" s="28" t="str"/>
      <x:c r="O44" s="28" t="str"/>
      <x:c r="P44" s="28" t="str"/>
      <x:c r="Q44" s="28" t="str"/>
      <x:c r="R44" s="28" t="str">
        <x:v>Needs review</x:v>
      </x:c>
    </x:row>
    <x:row r="45">
      <x:c r="A45" s="27" t="str">
        <x:v>property-types-1-word-04</x:v>
      </x:c>
      <x:c r="B45" s="27" t="str">
        <x:v>property-types-1</x:v>
      </x:c>
      <x:c r="C45" s="27" t="n">
        <x:v>708</x:v>
      </x:c>
      <x:c r="D45" s="27" t="str">
        <x:v>Property Types</x:v>
      </x:c>
      <x:c r="E45" s="27" t="str">
        <x:v>Property Types 1</x:v>
      </x:c>
      <x:c r="F45" s="27" t="str">
        <x:v>B2</x:v>
      </x:c>
      <x:c r="G45" s="27" t="n">
        <x:v>4</x:v>
      </x:c>
      <x:c r="H45" s="27" t="str">
        <x:v>Townhouse</x:v>
      </x:c>
      <x:c r="I45" s="28" t="str"/>
      <x:c r="J45" s="27" t="str">
        <x:v>منزل متلاصق</x:v>
      </x:c>
      <x:c r="K45" s="28" t="str"/>
      <x:c r="L45" s="28" t="str"/>
      <x:c r="M45" s="28" t="str"/>
      <x:c r="N45" s="28" t="str"/>
      <x:c r="O45" s="28" t="str"/>
      <x:c r="P45" s="28" t="str"/>
      <x:c r="Q45" s="28" t="str"/>
      <x:c r="R45" s="28" t="str">
        <x:v>Needs review</x:v>
      </x:c>
    </x:row>
    <x:row r="46">
      <x:c r="A46" s="27" t="str">
        <x:v>property-types-1-word-05</x:v>
      </x:c>
      <x:c r="B46" s="27" t="str">
        <x:v>property-types-1</x:v>
      </x:c>
      <x:c r="C46" s="27" t="n">
        <x:v>708</x:v>
      </x:c>
      <x:c r="D46" s="27" t="str">
        <x:v>Property Types</x:v>
      </x:c>
      <x:c r="E46" s="27" t="str">
        <x:v>Property Types 1</x:v>
      </x:c>
      <x:c r="F46" s="27" t="str">
        <x:v>B2</x:v>
      </x:c>
      <x:c r="G46" s="27" t="n">
        <x:v>5</x:v>
      </x:c>
      <x:c r="H46" s="27" t="str">
        <x:v>Villa</x:v>
      </x:c>
      <x:c r="I46" s="28" t="str"/>
      <x:c r="J46" s="27" t="str">
        <x:v>فيلا</x:v>
      </x:c>
      <x:c r="K46" s="28" t="str"/>
      <x:c r="L46" s="28" t="str"/>
      <x:c r="M46" s="28" t="str"/>
      <x:c r="N46" s="28" t="str"/>
      <x:c r="O46" s="28" t="str"/>
      <x:c r="P46" s="28" t="str"/>
      <x:c r="Q46" s="28" t="str"/>
      <x:c r="R46" s="28" t="str">
        <x:v>Needs review</x:v>
      </x:c>
    </x:row>
    <x:row r="47">
      <x:c r="A47" s="27" t="str">
        <x:v>property-types-1-word-06</x:v>
      </x:c>
      <x:c r="B47" s="27" t="str">
        <x:v>property-types-1</x:v>
      </x:c>
      <x:c r="C47" s="27" t="n">
        <x:v>708</x:v>
      </x:c>
      <x:c r="D47" s="27" t="str">
        <x:v>Property Types</x:v>
      </x:c>
      <x:c r="E47" s="27" t="str">
        <x:v>Property Types 1</x:v>
      </x:c>
      <x:c r="F47" s="27" t="str">
        <x:v>B2</x:v>
      </x:c>
      <x:c r="G47" s="27" t="n">
        <x:v>6</x:v>
      </x:c>
      <x:c r="H47" s="27" t="str">
        <x:v>Studio</x:v>
      </x:c>
      <x:c r="I47" s="28" t="str"/>
      <x:c r="J47" s="27" t="str">
        <x:v>شقة استوديو</x:v>
      </x:c>
      <x:c r="K47" s="28" t="str"/>
      <x:c r="L47" s="28" t="str"/>
      <x:c r="M47" s="28" t="str"/>
      <x:c r="N47" s="28" t="str"/>
      <x:c r="O47" s="28" t="str"/>
      <x:c r="P47" s="28" t="str"/>
      <x:c r="Q47" s="28" t="str"/>
      <x:c r="R47" s="28" t="str">
        <x:v>Needs review</x:v>
      </x:c>
    </x:row>
    <x:row r="48">
      <x:c r="A48" s="27" t="str">
        <x:v>property-types-1-word-07</x:v>
      </x:c>
      <x:c r="B48" s="27" t="str">
        <x:v>property-types-1</x:v>
      </x:c>
      <x:c r="C48" s="27" t="n">
        <x:v>708</x:v>
      </x:c>
      <x:c r="D48" s="27" t="str">
        <x:v>Property Types</x:v>
      </x:c>
      <x:c r="E48" s="27" t="str">
        <x:v>Property Types 1</x:v>
      </x:c>
      <x:c r="F48" s="27" t="str">
        <x:v>B2</x:v>
      </x:c>
      <x:c r="G48" s="27" t="n">
        <x:v>7</x:v>
      </x:c>
      <x:c r="H48" s="27" t="str">
        <x:v>Penthouse</x:v>
      </x:c>
      <x:c r="I48" s="28" t="str"/>
      <x:c r="J48" s="27" t="str">
        <x:v>شقة علوية فاخرة</x:v>
      </x:c>
      <x:c r="K48" s="28" t="str"/>
      <x:c r="L48" s="28" t="str"/>
      <x:c r="M48" s="28" t="str"/>
      <x:c r="N48" s="28" t="str"/>
      <x:c r="O48" s="28" t="str"/>
      <x:c r="P48" s="28" t="str"/>
      <x:c r="Q48" s="28" t="str"/>
      <x:c r="R48" s="28" t="str">
        <x:v>Needs review</x:v>
      </x:c>
    </x:row>
    <x:row r="49">
      <x:c r="A49" s="27" t="str">
        <x:v>property-types-1-word-08</x:v>
      </x:c>
      <x:c r="B49" s="27" t="str">
        <x:v>property-types-1</x:v>
      </x:c>
      <x:c r="C49" s="27" t="n">
        <x:v>708</x:v>
      </x:c>
      <x:c r="D49" s="27" t="str">
        <x:v>Property Types</x:v>
      </x:c>
      <x:c r="E49" s="27" t="str">
        <x:v>Property Types 1</x:v>
      </x:c>
      <x:c r="F49" s="27" t="str">
        <x:v>B2</x:v>
      </x:c>
      <x:c r="G49" s="27" t="n">
        <x:v>8</x:v>
      </x:c>
      <x:c r="H49" s="27" t="str">
        <x:v>Loft</x:v>
      </x:c>
      <x:c r="I49" s="28" t="str"/>
      <x:c r="J49" s="27" t="str">
        <x:v>شقة علوية مفتوحة</x:v>
      </x:c>
      <x:c r="K49" s="28" t="str"/>
      <x:c r="L49" s="28" t="str"/>
      <x:c r="M49" s="28" t="str"/>
      <x:c r="N49" s="28" t="str"/>
      <x:c r="O49" s="28" t="str"/>
      <x:c r="P49" s="28" t="str"/>
      <x:c r="Q49" s="28" t="str"/>
      <x:c r="R49" s="28" t="str">
        <x:v>Needs review</x:v>
      </x:c>
    </x:row>
    <x:row r="50">
      <x:c r="A50" s="27" t="str">
        <x:v>property-types-1-word-09</x:v>
      </x:c>
      <x:c r="B50" s="27" t="str">
        <x:v>property-types-1</x:v>
      </x:c>
      <x:c r="C50" s="27" t="n">
        <x:v>708</x:v>
      </x:c>
      <x:c r="D50" s="27" t="str">
        <x:v>Property Types</x:v>
      </x:c>
      <x:c r="E50" s="27" t="str">
        <x:v>Property Types 1</x:v>
      </x:c>
      <x:c r="F50" s="27" t="str">
        <x:v>B2</x:v>
      </x:c>
      <x:c r="G50" s="27" t="n">
        <x:v>9</x:v>
      </x:c>
      <x:c r="H50" s="27" t="str">
        <x:v>Cottage</x:v>
      </x:c>
      <x:c r="I50" s="28" t="str"/>
      <x:c r="J50" s="27" t="str">
        <x:v>كوخ</x:v>
      </x:c>
      <x:c r="K50" s="28" t="str"/>
      <x:c r="L50" s="28" t="str"/>
      <x:c r="M50" s="28" t="str"/>
      <x:c r="N50" s="28" t="str"/>
      <x:c r="O50" s="28" t="str"/>
      <x:c r="P50" s="28" t="str"/>
      <x:c r="Q50" s="28" t="str"/>
      <x:c r="R50" s="28" t="str">
        <x:v>Needs review</x:v>
      </x:c>
    </x:row>
    <x:row r="51">
      <x:c r="A51" s="27" t="str">
        <x:v>property-types-1-word-10</x:v>
      </x:c>
      <x:c r="B51" s="27" t="str">
        <x:v>property-types-1</x:v>
      </x:c>
      <x:c r="C51" s="27" t="n">
        <x:v>708</x:v>
      </x:c>
      <x:c r="D51" s="27" t="str">
        <x:v>Property Types</x:v>
      </x:c>
      <x:c r="E51" s="27" t="str">
        <x:v>Property Types 1</x:v>
      </x:c>
      <x:c r="F51" s="27" t="str">
        <x:v>B2</x:v>
      </x:c>
      <x:c r="G51" s="27" t="n">
        <x:v>10</x:v>
      </x:c>
      <x:c r="H51" s="27" t="str">
        <x:v>Duplex</x:v>
      </x:c>
      <x:c r="I51" s="28" t="str"/>
      <x:c r="J51" s="27" t="str">
        <x:v>منزل دوبلكس</x:v>
      </x:c>
      <x:c r="K51" s="28" t="str"/>
      <x:c r="L51" s="28" t="str"/>
      <x:c r="M51" s="28" t="str"/>
      <x:c r="N51" s="28" t="str"/>
      <x:c r="O51" s="28" t="str"/>
      <x:c r="P51" s="28" t="str"/>
      <x:c r="Q51" s="28" t="str"/>
      <x:c r="R51" s="28" t="str">
        <x:v>Needs review</x:v>
      </x:c>
    </x:row>
    <x:row r="52">
      <x:c r="A52" s="27" t="str">
        <x:v>property-types-1-word-11</x:v>
      </x:c>
      <x:c r="B52" s="27" t="str">
        <x:v>property-types-1</x:v>
      </x:c>
      <x:c r="C52" s="27" t="n">
        <x:v>708</x:v>
      </x:c>
      <x:c r="D52" s="27" t="str">
        <x:v>Property Types</x:v>
      </x:c>
      <x:c r="E52" s="27" t="str">
        <x:v>Property Types 1</x:v>
      </x:c>
      <x:c r="F52" s="27" t="str">
        <x:v>B2</x:v>
      </x:c>
      <x:c r="G52" s="27" t="n">
        <x:v>11</x:v>
      </x:c>
      <x:c r="H52" s="27" t="str">
        <x:v>Office Building</x:v>
      </x:c>
      <x:c r="I52" s="28" t="str"/>
      <x:c r="J52" s="27" t="str">
        <x:v>مبنى مكتب</x:v>
      </x:c>
      <x:c r="K52" s="28" t="str"/>
      <x:c r="L52" s="28" t="str"/>
      <x:c r="M52" s="28" t="str"/>
      <x:c r="N52" s="28" t="str"/>
      <x:c r="O52" s="28" t="str"/>
      <x:c r="P52" s="28" t="str"/>
      <x:c r="Q52" s="28" t="str"/>
      <x:c r="R52" s="28" t="str">
        <x:v>Needs review</x:v>
      </x:c>
    </x:row>
    <x:row r="53">
      <x:c r="A53" s="27" t="str">
        <x:v>property-types-1-word-12</x:v>
      </x:c>
      <x:c r="B53" s="27" t="str">
        <x:v>property-types-1</x:v>
      </x:c>
      <x:c r="C53" s="27" t="n">
        <x:v>708</x:v>
      </x:c>
      <x:c r="D53" s="27" t="str">
        <x:v>Property Types</x:v>
      </x:c>
      <x:c r="E53" s="27" t="str">
        <x:v>Property Types 1</x:v>
      </x:c>
      <x:c r="F53" s="27" t="str">
        <x:v>B2</x:v>
      </x:c>
      <x:c r="G53" s="27" t="n">
        <x:v>12</x:v>
      </x:c>
      <x:c r="H53" s="27" t="str">
        <x:v>Retail Store</x:v>
      </x:c>
      <x:c r="I53" s="28" t="str"/>
      <x:c r="J53" s="27" t="str">
        <x:v>مصطلح مرتبط بالموضوع يُسمّى «ريتايل ستوري»</x:v>
      </x:c>
      <x:c r="K53" s="28" t="str"/>
      <x:c r="L53" s="28" t="str"/>
      <x:c r="M53" s="28" t="str"/>
      <x:c r="N53" s="28" t="str"/>
      <x:c r="O53" s="28" t="str"/>
      <x:c r="P53" s="28" t="str"/>
      <x:c r="Q53" s="28" t="str"/>
      <x:c r="R53" s="28" t="str">
        <x:v>Needs review</x:v>
      </x:c>
    </x:row>
    <x:row r="54">
      <x:c r="A54" s="27" t="str">
        <x:v>property-types-1-word-13</x:v>
      </x:c>
      <x:c r="B54" s="27" t="str">
        <x:v>property-types-1</x:v>
      </x:c>
      <x:c r="C54" s="27" t="n">
        <x:v>708</x:v>
      </x:c>
      <x:c r="D54" s="27" t="str">
        <x:v>Property Types</x:v>
      </x:c>
      <x:c r="E54" s="27" t="str">
        <x:v>Property Types 1</x:v>
      </x:c>
      <x:c r="F54" s="27" t="str">
        <x:v>B2</x:v>
      </x:c>
      <x:c r="G54" s="27" t="n">
        <x:v>13</x:v>
      </x:c>
      <x:c r="H54" s="27" t="str">
        <x:v>Warehouse</x:v>
      </x:c>
      <x:c r="I54" s="28" t="str"/>
      <x:c r="J54" s="27" t="str">
        <x:v>مستودع</x:v>
      </x:c>
      <x:c r="K54" s="28" t="str"/>
      <x:c r="L54" s="28" t="str"/>
      <x:c r="M54" s="28" t="str"/>
      <x:c r="N54" s="28" t="str"/>
      <x:c r="O54" s="28" t="str"/>
      <x:c r="P54" s="28" t="str"/>
      <x:c r="Q54" s="28" t="str"/>
      <x:c r="R54" s="28" t="str">
        <x:v>Needs review</x:v>
      </x:c>
    </x:row>
    <x:row r="55">
      <x:c r="A55" s="27" t="str">
        <x:v>property-types-1-word-14</x:v>
      </x:c>
      <x:c r="B55" s="27" t="str">
        <x:v>property-types-1</x:v>
      </x:c>
      <x:c r="C55" s="27" t="n">
        <x:v>708</x:v>
      </x:c>
      <x:c r="D55" s="27" t="str">
        <x:v>Property Types</x:v>
      </x:c>
      <x:c r="E55" s="27" t="str">
        <x:v>Property Types 1</x:v>
      </x:c>
      <x:c r="F55" s="27" t="str">
        <x:v>B2</x:v>
      </x:c>
      <x:c r="G55" s="27" t="n">
        <x:v>14</x:v>
      </x:c>
      <x:c r="H55" s="27" t="str">
        <x:v>Factory</x:v>
      </x:c>
      <x:c r="I55" s="28" t="str"/>
      <x:c r="J55" s="27" t="str">
        <x:v>مصنع</x:v>
      </x:c>
      <x:c r="K55" s="28" t="str"/>
      <x:c r="L55" s="28" t="str"/>
      <x:c r="M55" s="28" t="str"/>
      <x:c r="N55" s="28" t="str"/>
      <x:c r="O55" s="28" t="str"/>
      <x:c r="P55" s="28" t="str"/>
      <x:c r="Q55" s="28" t="str"/>
      <x:c r="R55" s="28" t="str">
        <x:v>Needs review</x:v>
      </x:c>
    </x:row>
    <x:row r="56">
      <x:c r="A56" s="27" t="str">
        <x:v>property-types-1-word-15</x:v>
      </x:c>
      <x:c r="B56" s="27" t="str">
        <x:v>property-types-1</x:v>
      </x:c>
      <x:c r="C56" s="27" t="n">
        <x:v>708</x:v>
      </x:c>
      <x:c r="D56" s="27" t="str">
        <x:v>Property Types</x:v>
      </x:c>
      <x:c r="E56" s="27" t="str">
        <x:v>Property Types 1</x:v>
      </x:c>
      <x:c r="F56" s="27" t="str">
        <x:v>B2</x:v>
      </x:c>
      <x:c r="G56" s="27" t="n">
        <x:v>15</x:v>
      </x:c>
      <x:c r="H56" s="27" t="str">
        <x:v>Restaurant Space</x:v>
      </x:c>
      <x:c r="I56" s="28" t="str"/>
      <x:c r="J56" s="27" t="str">
        <x:v>مساحة تجارية لمطعم</x:v>
      </x:c>
      <x:c r="K56" s="28" t="str"/>
      <x:c r="L56" s="28" t="str"/>
      <x:c r="M56" s="28" t="str"/>
      <x:c r="N56" s="28" t="str"/>
      <x:c r="O56" s="28" t="str"/>
      <x:c r="P56" s="28" t="str"/>
      <x:c r="Q56" s="28" t="str"/>
      <x:c r="R56" s="28" t="str">
        <x:v>Needs review</x:v>
      </x:c>
    </x:row>
    <x:row r="57">
      <x:c r="A57" s="27" t="str">
        <x:v>property-types-2-word-01</x:v>
      </x:c>
      <x:c r="B57" s="27" t="str">
        <x:v>property-types-2</x:v>
      </x:c>
      <x:c r="C57" s="27" t="n">
        <x:v>709</x:v>
      </x:c>
      <x:c r="D57" s="27" t="str">
        <x:v>Property Types</x:v>
      </x:c>
      <x:c r="E57" s="27" t="str">
        <x:v>Property Types 2</x:v>
      </x:c>
      <x:c r="F57" s="27" t="str">
        <x:v>B2</x:v>
      </x:c>
      <x:c r="G57" s="27" t="n">
        <x:v>1</x:v>
      </x:c>
      <x:c r="H57" s="27" t="str">
        <x:v>Shopping Center</x:v>
      </x:c>
      <x:c r="I57" s="28" t="str"/>
      <x:c r="J57" s="27" t="str">
        <x:v>مركز تسوق</x:v>
      </x:c>
      <x:c r="K57" s="28" t="str"/>
      <x:c r="L57" s="28" t="str"/>
      <x:c r="M57" s="28" t="str"/>
      <x:c r="N57" s="28" t="str"/>
      <x:c r="O57" s="28" t="str"/>
      <x:c r="P57" s="28" t="str"/>
      <x:c r="Q57" s="28" t="str"/>
      <x:c r="R57" s="28" t="str">
        <x:v>Needs review</x:v>
      </x:c>
    </x:row>
    <x:row r="58">
      <x:c r="A58" s="27" t="str">
        <x:v>property-types-2-word-02</x:v>
      </x:c>
      <x:c r="B58" s="27" t="str">
        <x:v>property-types-2</x:v>
      </x:c>
      <x:c r="C58" s="27" t="n">
        <x:v>709</x:v>
      </x:c>
      <x:c r="D58" s="27" t="str">
        <x:v>Property Types</x:v>
      </x:c>
      <x:c r="E58" s="27" t="str">
        <x:v>Property Types 2</x:v>
      </x:c>
      <x:c r="F58" s="27" t="str">
        <x:v>B2</x:v>
      </x:c>
      <x:c r="G58" s="27" t="n">
        <x:v>2</x:v>
      </x:c>
      <x:c r="H58" s="27" t="str">
        <x:v>Hotel</x:v>
      </x:c>
      <x:c r="I58" s="28" t="str"/>
      <x:c r="J58" s="27" t="str">
        <x:v>-</x:v>
      </x:c>
      <x:c r="K58" s="28" t="str"/>
      <x:c r="L58" s="28" t="str"/>
      <x:c r="M58" s="28" t="str"/>
      <x:c r="N58" s="28" t="str"/>
      <x:c r="O58" s="28" t="str"/>
      <x:c r="P58" s="28" t="str"/>
      <x:c r="Q58" s="28" t="str"/>
      <x:c r="R58" s="28" t="str">
        <x:v>Needs review</x:v>
      </x:c>
    </x:row>
    <x:row r="59">
      <x:c r="A59" s="27" t="str">
        <x:v>property-types-2-word-03</x:v>
      </x:c>
      <x:c r="B59" s="27" t="str">
        <x:v>property-types-2</x:v>
      </x:c>
      <x:c r="C59" s="27" t="n">
        <x:v>709</x:v>
      </x:c>
      <x:c r="D59" s="27" t="str">
        <x:v>Property Types</x:v>
      </x:c>
      <x:c r="E59" s="27" t="str">
        <x:v>Property Types 2</x:v>
      </x:c>
      <x:c r="F59" s="27" t="str">
        <x:v>B2</x:v>
      </x:c>
      <x:c r="G59" s="27" t="n">
        <x:v>3</x:v>
      </x:c>
      <x:c r="H59" s="27" t="str">
        <x:v>Mixed-Use</x:v>
      </x:c>
      <x:c r="I59" s="28" t="str"/>
      <x:c r="J59" s="27" t="str">
        <x:v>متعدد الاستخدامات</x:v>
      </x:c>
      <x:c r="K59" s="28" t="str"/>
      <x:c r="L59" s="28" t="str"/>
      <x:c r="M59" s="28" t="str"/>
      <x:c r="N59" s="28" t="str"/>
      <x:c r="O59" s="28" t="str"/>
      <x:c r="P59" s="28" t="str"/>
      <x:c r="Q59" s="28" t="str"/>
      <x:c r="R59" s="28" t="str">
        <x:v>Needs review</x:v>
      </x:c>
    </x:row>
    <x:row r="60">
      <x:c r="A60" s="27" t="str">
        <x:v>property-types-2-word-04</x:v>
      </x:c>
      <x:c r="B60" s="27" t="str">
        <x:v>property-types-2</x:v>
      </x:c>
      <x:c r="C60" s="27" t="n">
        <x:v>709</x:v>
      </x:c>
      <x:c r="D60" s="27" t="str">
        <x:v>Property Types</x:v>
      </x:c>
      <x:c r="E60" s="27" t="str">
        <x:v>Property Types 2</x:v>
      </x:c>
      <x:c r="F60" s="27" t="str">
        <x:v>B2</x:v>
      </x:c>
      <x:c r="G60" s="27" t="n">
        <x:v>4</x:v>
      </x:c>
      <x:c r="H60" s="27" t="str">
        <x:v>Showroom</x:v>
      </x:c>
      <x:c r="I60" s="28" t="str"/>
      <x:c r="J60" s="27" t="str">
        <x:v>صالة عرض</x:v>
      </x:c>
      <x:c r="K60" s="28" t="str"/>
      <x:c r="L60" s="28" t="str"/>
      <x:c r="M60" s="28" t="str"/>
      <x:c r="N60" s="28" t="str"/>
      <x:c r="O60" s="28" t="str"/>
      <x:c r="P60" s="28" t="str"/>
      <x:c r="Q60" s="28" t="str"/>
      <x:c r="R60" s="28" t="str">
        <x:v>Needs review</x:v>
      </x:c>
    </x:row>
    <x:row r="61">
      <x:c r="A61" s="27" t="str">
        <x:v>property-types-2-word-05</x:v>
      </x:c>
      <x:c r="B61" s="27" t="str">
        <x:v>property-types-2</x:v>
      </x:c>
      <x:c r="C61" s="27" t="n">
        <x:v>709</x:v>
      </x:c>
      <x:c r="D61" s="27" t="str">
        <x:v>Property Types</x:v>
      </x:c>
      <x:c r="E61" s="27" t="str">
        <x:v>Property Types 2</x:v>
      </x:c>
      <x:c r="F61" s="27" t="str">
        <x:v>B2</x:v>
      </x:c>
      <x:c r="G61" s="27" t="n">
        <x:v>5</x:v>
      </x:c>
      <x:c r="H61" s="27" t="str">
        <x:v>Coworking Space</x:v>
      </x:c>
      <x:c r="I61" s="28" t="str"/>
      <x:c r="J61" s="27" t="str">
        <x:v>مساحة عمل مشتركة</x:v>
      </x:c>
      <x:c r="K61" s="28" t="str"/>
      <x:c r="L61" s="28" t="str"/>
      <x:c r="M61" s="28" t="str"/>
      <x:c r="N61" s="28" t="str"/>
      <x:c r="O61" s="28" t="str"/>
      <x:c r="P61" s="28" t="str"/>
      <x:c r="Q61" s="28" t="str"/>
      <x:c r="R61" s="28" t="str">
        <x:v>Needs review</x:v>
      </x:c>
    </x:row>
    <x:row r="62">
      <x:c r="A62" s="27" t="str">
        <x:v>property-types-2-word-06</x:v>
      </x:c>
      <x:c r="B62" s="27" t="str">
        <x:v>property-types-2</x:v>
      </x:c>
      <x:c r="C62" s="27" t="n">
        <x:v>709</x:v>
      </x:c>
      <x:c r="D62" s="27" t="str">
        <x:v>Property Types</x:v>
      </x:c>
      <x:c r="E62" s="27" t="str">
        <x:v>Property Types 2</x:v>
      </x:c>
      <x:c r="F62" s="27" t="str">
        <x:v>B2</x:v>
      </x:c>
      <x:c r="G62" s="27" t="n">
        <x:v>6</x:v>
      </x:c>
      <x:c r="H62" s="27" t="str">
        <x:v>Farmhouse</x:v>
      </x:c>
      <x:c r="I62" s="28" t="str"/>
      <x:c r="J62" s="27" t="str">
        <x:v>ريفي</x:v>
      </x:c>
      <x:c r="K62" s="28" t="str"/>
      <x:c r="L62" s="28" t="str"/>
      <x:c r="M62" s="28" t="str"/>
      <x:c r="N62" s="28" t="str"/>
      <x:c r="O62" s="28" t="str"/>
      <x:c r="P62" s="28" t="str"/>
      <x:c r="Q62" s="28" t="str"/>
      <x:c r="R62" s="28" t="str">
        <x:v>Needs review</x:v>
      </x:c>
    </x:row>
    <x:row r="63">
      <x:c r="A63" s="27" t="str">
        <x:v>property-types-2-word-07</x:v>
      </x:c>
      <x:c r="B63" s="27" t="str">
        <x:v>property-types-2</x:v>
      </x:c>
      <x:c r="C63" s="27" t="n">
        <x:v>709</x:v>
      </x:c>
      <x:c r="D63" s="27" t="str">
        <x:v>Property Types</x:v>
      </x:c>
      <x:c r="E63" s="27" t="str">
        <x:v>Property Types 2</x:v>
      </x:c>
      <x:c r="F63" s="27" t="str">
        <x:v>B2</x:v>
      </x:c>
      <x:c r="G63" s="27" t="n">
        <x:v>7</x:v>
      </x:c>
      <x:c r="H63" s="27" t="str">
        <x:v>Ranch</x:v>
      </x:c>
      <x:c r="I63" s="28" t="str"/>
      <x:c r="J63" s="27" t="str">
        <x:v>منزل ريفي</x:v>
      </x:c>
      <x:c r="K63" s="28" t="str"/>
      <x:c r="L63" s="28" t="str"/>
      <x:c r="M63" s="28" t="str"/>
      <x:c r="N63" s="28" t="str"/>
      <x:c r="O63" s="28" t="str"/>
      <x:c r="P63" s="28" t="str"/>
      <x:c r="Q63" s="28" t="str"/>
      <x:c r="R63" s="28" t="str">
        <x:v>Needs review</x:v>
      </x:c>
    </x:row>
    <x:row r="64">
      <x:c r="A64" s="27" t="str">
        <x:v>property-types-2-word-08</x:v>
      </x:c>
      <x:c r="B64" s="27" t="str">
        <x:v>property-types-2</x:v>
      </x:c>
      <x:c r="C64" s="27" t="n">
        <x:v>709</x:v>
      </x:c>
      <x:c r="D64" s="27" t="str">
        <x:v>Property Types</x:v>
      </x:c>
      <x:c r="E64" s="27" t="str">
        <x:v>Property Types 2</x:v>
      </x:c>
      <x:c r="F64" s="27" t="str">
        <x:v>B2</x:v>
      </x:c>
      <x:c r="G64" s="27" t="n">
        <x:v>8</x:v>
      </x:c>
      <x:c r="H64" s="27" t="str">
        <x:v>Cabin</x:v>
      </x:c>
      <x:c r="I64" s="28" t="str"/>
      <x:c r="J64" s="27" t="str">
        <x:v>كوخ خشبي</x:v>
      </x:c>
      <x:c r="K64" s="28" t="str"/>
      <x:c r="L64" s="28" t="str"/>
      <x:c r="M64" s="28" t="str"/>
      <x:c r="N64" s="28" t="str"/>
      <x:c r="O64" s="28" t="str"/>
      <x:c r="P64" s="28" t="str"/>
      <x:c r="Q64" s="28" t="str"/>
      <x:c r="R64" s="28" t="str">
        <x:v>Needs review</x:v>
      </x:c>
    </x:row>
    <x:row r="65">
      <x:c r="A65" s="27" t="str">
        <x:v>property-types-2-word-09</x:v>
      </x:c>
      <x:c r="B65" s="27" t="str">
        <x:v>property-types-2</x:v>
      </x:c>
      <x:c r="C65" s="27" t="n">
        <x:v>709</x:v>
      </x:c>
      <x:c r="D65" s="27" t="str">
        <x:v>Property Types</x:v>
      </x:c>
      <x:c r="E65" s="27" t="str">
        <x:v>Property Types 2</x:v>
      </x:c>
      <x:c r="F65" s="27" t="str">
        <x:v>B2</x:v>
      </x:c>
      <x:c r="G65" s="27" t="n">
        <x:v>9</x:v>
      </x:c>
      <x:c r="H65" s="27" t="str">
        <x:v>Beach House</x:v>
      </x:c>
      <x:c r="I65" s="28" t="str"/>
      <x:c r="J65" s="27" t="str">
        <x:v>منزل شاطئ</x:v>
      </x:c>
      <x:c r="K65" s="28" t="str"/>
      <x:c r="L65" s="28" t="str"/>
      <x:c r="M65" s="28" t="str"/>
      <x:c r="N65" s="28" t="str"/>
      <x:c r="O65" s="28" t="str"/>
      <x:c r="P65" s="28" t="str"/>
      <x:c r="Q65" s="28" t="str"/>
      <x:c r="R65" s="28" t="str">
        <x:v>Needs review</x:v>
      </x:c>
    </x:row>
    <x:row r="66">
      <x:c r="A66" s="27" t="str">
        <x:v>property-types-2-word-10</x:v>
      </x:c>
      <x:c r="B66" s="27" t="str">
        <x:v>property-types-2</x:v>
      </x:c>
      <x:c r="C66" s="27" t="n">
        <x:v>709</x:v>
      </x:c>
      <x:c r="D66" s="27" t="str">
        <x:v>Property Types</x:v>
      </x:c>
      <x:c r="E66" s="27" t="str">
        <x:v>Property Types 2</x:v>
      </x:c>
      <x:c r="F66" s="27" t="str">
        <x:v>B2</x:v>
      </x:c>
      <x:c r="G66" s="27" t="n">
        <x:v>10</x:v>
      </x:c>
      <x:c r="H66" s="27" t="str">
        <x:v>Houseboat</x:v>
      </x:c>
      <x:c r="I66" s="28" t="str"/>
      <x:c r="J66" s="27" t="str">
        <x:v>منزل عائم</x:v>
      </x:c>
      <x:c r="K66" s="28" t="str"/>
      <x:c r="L66" s="28" t="str"/>
      <x:c r="M66" s="28" t="str"/>
      <x:c r="N66" s="28" t="str"/>
      <x:c r="O66" s="28" t="str"/>
      <x:c r="P66" s="28" t="str"/>
      <x:c r="Q66" s="28" t="str"/>
      <x:c r="R66" s="28" t="str">
        <x:v>Needs review</x:v>
      </x:c>
    </x:row>
    <x:row r="67">
      <x:c r="A67" s="27" t="str">
        <x:v>property-types-2-word-11</x:v>
      </x:c>
      <x:c r="B67" s="27" t="str">
        <x:v>property-types-2</x:v>
      </x:c>
      <x:c r="C67" s="27" t="n">
        <x:v>709</x:v>
      </x:c>
      <x:c r="D67" s="27" t="str">
        <x:v>Property Types</x:v>
      </x:c>
      <x:c r="E67" s="27" t="str">
        <x:v>Property Types 2</x:v>
      </x:c>
      <x:c r="F67" s="27" t="str">
        <x:v>B2</x:v>
      </x:c>
      <x:c r="G67" s="27" t="n">
        <x:v>11</x:v>
      </x:c>
      <x:c r="H67" s="27" t="str">
        <x:v>Tiny House</x:v>
      </x:c>
      <x:c r="I67" s="28" t="str"/>
      <x:c r="J67" s="27" t="str">
        <x:v>منزل صغير جدًا</x:v>
      </x:c>
      <x:c r="K67" s="28" t="str"/>
      <x:c r="L67" s="28" t="str"/>
      <x:c r="M67" s="28" t="str"/>
      <x:c r="N67" s="28" t="str"/>
      <x:c r="O67" s="28" t="str"/>
      <x:c r="P67" s="28" t="str"/>
      <x:c r="Q67" s="28" t="str"/>
      <x:c r="R67" s="28" t="str">
        <x:v>Needs review</x:v>
      </x:c>
    </x:row>
    <x:row r="68">
      <x:c r="A68" s="27" t="str">
        <x:v>property-types-2-word-12</x:v>
      </x:c>
      <x:c r="B68" s="27" t="str">
        <x:v>property-types-2</x:v>
      </x:c>
      <x:c r="C68" s="27" t="n">
        <x:v>709</x:v>
      </x:c>
      <x:c r="D68" s="27" t="str">
        <x:v>Property Types</x:v>
      </x:c>
      <x:c r="E68" s="27" t="str">
        <x:v>Property Types 2</x:v>
      </x:c>
      <x:c r="F68" s="27" t="str">
        <x:v>B2</x:v>
      </x:c>
      <x:c r="G68" s="27" t="n">
        <x:v>12</x:v>
      </x:c>
      <x:c r="H68" s="27" t="str">
        <x:v>Mobile Home</x:v>
      </x:c>
      <x:c r="I68" s="28" t="str"/>
      <x:c r="J68" s="27" t="str">
        <x:v>أسلوب أو طراز يُسمّى «موبيلي هومي»</x:v>
      </x:c>
      <x:c r="K68" s="28" t="str"/>
      <x:c r="L68" s="28" t="str"/>
      <x:c r="M68" s="28" t="str"/>
      <x:c r="N68" s="28" t="str"/>
      <x:c r="O68" s="28" t="str"/>
      <x:c r="P68" s="28" t="str"/>
      <x:c r="Q68" s="28" t="str"/>
      <x:c r="R68" s="28" t="str">
        <x:v>Needs review</x:v>
      </x:c>
    </x:row>
    <x:row r="69">
      <x:c r="A69" s="27" t="str">
        <x:v>property-types-2-word-13</x:v>
      </x:c>
      <x:c r="B69" s="27" t="str">
        <x:v>property-types-2</x:v>
      </x:c>
      <x:c r="C69" s="27" t="n">
        <x:v>709</x:v>
      </x:c>
      <x:c r="D69" s="27" t="str">
        <x:v>Property Types</x:v>
      </x:c>
      <x:c r="E69" s="27" t="str">
        <x:v>Property Types 2</x:v>
      </x:c>
      <x:c r="F69" s="27" t="str">
        <x:v>B2</x:v>
      </x:c>
      <x:c r="G69" s="27" t="n">
        <x:v>13</x:v>
      </x:c>
      <x:c r="H69" s="27" t="str">
        <x:v>Castle</x:v>
      </x:c>
      <x:c r="I69" s="28" t="str"/>
      <x:c r="J69" s="27" t="str">
        <x:v>قلعة</x:v>
      </x:c>
      <x:c r="K69" s="28" t="str"/>
      <x:c r="L69" s="28" t="str"/>
      <x:c r="M69" s="28" t="str"/>
      <x:c r="N69" s="28" t="str"/>
      <x:c r="O69" s="28" t="str"/>
      <x:c r="P69" s="28" t="str"/>
      <x:c r="Q69" s="28" t="str"/>
      <x:c r="R69" s="28" t="str">
        <x:v>Needs review</x:v>
      </x:c>
    </x:row>
    <x:row r="70">
      <x:c r="A70" s="27" t="str">
        <x:v>property-types-2-word-14</x:v>
      </x:c>
      <x:c r="B70" s="27" t="str">
        <x:v>property-types-2</x:v>
      </x:c>
      <x:c r="C70" s="27" t="n">
        <x:v>709</x:v>
      </x:c>
      <x:c r="D70" s="27" t="str">
        <x:v>Property Types</x:v>
      </x:c>
      <x:c r="E70" s="27" t="str">
        <x:v>Property Types 2</x:v>
      </x:c>
      <x:c r="F70" s="27" t="str">
        <x:v>B2</x:v>
      </x:c>
      <x:c r="G70" s="27" t="n">
        <x:v>14</x:v>
      </x:c>
      <x:c r="H70" s="27" t="str">
        <x:v>Mansion</x:v>
      </x:c>
      <x:c r="I70" s="28" t="str"/>
      <x:c r="J70" s="27" t="str">
        <x:v>قصر</x:v>
      </x:c>
      <x:c r="K70" s="28" t="str"/>
      <x:c r="L70" s="28" t="str"/>
      <x:c r="M70" s="28" t="str"/>
      <x:c r="N70" s="28" t="str"/>
      <x:c r="O70" s="28" t="str"/>
      <x:c r="P70" s="28" t="str"/>
      <x:c r="Q70" s="28" t="str"/>
      <x:c r="R70" s="28" t="str">
        <x:v>Needs review</x:v>
      </x:c>
    </x:row>
    <x:row r="71">
      <x:c r="A71" s="27" t="str">
        <x:v>property-types-2-word-15</x:v>
      </x:c>
      <x:c r="B71" s="27" t="str">
        <x:v>property-types-2</x:v>
      </x:c>
      <x:c r="C71" s="27" t="n">
        <x:v>709</x:v>
      </x:c>
      <x:c r="D71" s="27" t="str">
        <x:v>Property Types</x:v>
      </x:c>
      <x:c r="E71" s="27" t="str">
        <x:v>Property Types 2</x:v>
      </x:c>
      <x:c r="F71" s="27" t="str">
        <x:v>B2</x:v>
      </x:c>
      <x:c r="G71" s="27" t="n">
        <x:v>15</x:v>
      </x:c>
      <x:c r="H71" s="27" t="str">
        <x:v>Bungalow</x:v>
      </x:c>
      <x:c r="I71" s="28" t="str"/>
      <x:c r="J71" s="27" t="str">
        <x:v>بنغلو</x:v>
      </x:c>
      <x:c r="K71" s="28" t="str"/>
      <x:c r="L71" s="28" t="str"/>
      <x:c r="M71" s="28" t="str"/>
      <x:c r="N71" s="28" t="str"/>
      <x:c r="O71" s="28" t="str"/>
      <x:c r="P71" s="28" t="str"/>
      <x:c r="Q71" s="28" t="str"/>
      <x:c r="R71" s="28" t="str">
        <x:v>Needs review</x:v>
      </x:c>
    </x:row>
    <x:row r="72">
      <x:c r="A72" s="27" t="str">
        <x:v>property-types-3-word-01</x:v>
      </x:c>
      <x:c r="B72" s="27" t="str">
        <x:v>property-types-3</x:v>
      </x:c>
      <x:c r="C72" s="27" t="n">
        <x:v>710</x:v>
      </x:c>
      <x:c r="D72" s="27" t="str">
        <x:v>Property Types</x:v>
      </x:c>
      <x:c r="E72" s="27" t="str">
        <x:v>Property Types 3</x:v>
      </x:c>
      <x:c r="F72" s="27" t="str">
        <x:v>B2</x:v>
      </x:c>
      <x:c r="G72" s="27" t="n">
        <x:v>1</x:v>
      </x:c>
      <x:c r="H72" s="27" t="str">
        <x:v>Square Footage</x:v>
      </x:c>
      <x:c r="I72" s="28" t="str"/>
      <x:c r="J72" s="27" t="str">
        <x:v>المساحة بالقدم المربع</x:v>
      </x:c>
      <x:c r="K72" s="28" t="str"/>
      <x:c r="L72" s="28" t="str"/>
      <x:c r="M72" s="28" t="str"/>
      <x:c r="N72" s="28" t="str"/>
      <x:c r="O72" s="28" t="str"/>
      <x:c r="P72" s="28" t="str"/>
      <x:c r="Q72" s="28" t="str"/>
      <x:c r="R72" s="28" t="str">
        <x:v>Needs review</x:v>
      </x:c>
    </x:row>
    <x:row r="73">
      <x:c r="A73" s="27" t="str">
        <x:v>property-types-3-word-02</x:v>
      </x:c>
      <x:c r="B73" s="27" t="str">
        <x:v>property-types-3</x:v>
      </x:c>
      <x:c r="C73" s="27" t="n">
        <x:v>710</x:v>
      </x:c>
      <x:c r="D73" s="27" t="str">
        <x:v>Property Types</x:v>
      </x:c>
      <x:c r="E73" s="27" t="str">
        <x:v>Property Types 3</x:v>
      </x:c>
      <x:c r="F73" s="27" t="str">
        <x:v>B2</x:v>
      </x:c>
      <x:c r="G73" s="27" t="n">
        <x:v>2</x:v>
      </x:c>
      <x:c r="H73" s="27" t="str">
        <x:v>Lot Size</x:v>
      </x:c>
      <x:c r="I73" s="28" t="str"/>
      <x:c r="J73" s="27" t="str">
        <x:v>مساحة قطعة الأرض</x:v>
      </x:c>
      <x:c r="K73" s="28" t="str"/>
      <x:c r="L73" s="28" t="str"/>
      <x:c r="M73" s="28" t="str"/>
      <x:c r="N73" s="28" t="str"/>
      <x:c r="O73" s="28" t="str"/>
      <x:c r="P73" s="28" t="str"/>
      <x:c r="Q73" s="28" t="str"/>
      <x:c r="R73" s="28" t="str">
        <x:v>Needs review</x:v>
      </x:c>
    </x:row>
    <x:row r="74">
      <x:c r="A74" s="27" t="str">
        <x:v>property-types-3-word-03</x:v>
      </x:c>
      <x:c r="B74" s="27" t="str">
        <x:v>property-types-3</x:v>
      </x:c>
      <x:c r="C74" s="27" t="n">
        <x:v>710</x:v>
      </x:c>
      <x:c r="D74" s="27" t="str">
        <x:v>Property Types</x:v>
      </x:c>
      <x:c r="E74" s="27" t="str">
        <x:v>Property Types 3</x:v>
      </x:c>
      <x:c r="F74" s="27" t="str">
        <x:v>B2</x:v>
      </x:c>
      <x:c r="G74" s="27" t="n">
        <x:v>3</x:v>
      </x:c>
      <x:c r="H74" s="27" t="str">
        <x:v>Bedrooms</x:v>
      </x:c>
      <x:c r="I74" s="28" t="str"/>
      <x:c r="J74" s="27" t="str">
        <x:v>غرف نوم</x:v>
      </x:c>
      <x:c r="K74" s="28" t="str"/>
      <x:c r="L74" s="28" t="str"/>
      <x:c r="M74" s="28" t="str"/>
      <x:c r="N74" s="28" t="str"/>
      <x:c r="O74" s="28" t="str"/>
      <x:c r="P74" s="28" t="str"/>
      <x:c r="Q74" s="28" t="str"/>
      <x:c r="R74" s="28" t="str">
        <x:v>Needs review</x:v>
      </x:c>
    </x:row>
    <x:row r="75">
      <x:c r="A75" s="27" t="str">
        <x:v>property-types-3-word-04</x:v>
      </x:c>
      <x:c r="B75" s="27" t="str">
        <x:v>property-types-3</x:v>
      </x:c>
      <x:c r="C75" s="27" t="n">
        <x:v>710</x:v>
      </x:c>
      <x:c r="D75" s="27" t="str">
        <x:v>Property Types</x:v>
      </x:c>
      <x:c r="E75" s="27" t="str">
        <x:v>Property Types 3</x:v>
      </x:c>
      <x:c r="F75" s="27" t="str">
        <x:v>B2</x:v>
      </x:c>
      <x:c r="G75" s="27" t="n">
        <x:v>4</x:v>
      </x:c>
      <x:c r="H75" s="27" t="str">
        <x:v>Bathrooms</x:v>
      </x:c>
      <x:c r="I75" s="28" t="str"/>
      <x:c r="J75" s="27" t="str">
        <x:v>حمامات</x:v>
      </x:c>
      <x:c r="K75" s="28" t="str"/>
      <x:c r="L75" s="28" t="str"/>
      <x:c r="M75" s="28" t="str"/>
      <x:c r="N75" s="28" t="str"/>
      <x:c r="O75" s="28" t="str"/>
      <x:c r="P75" s="28" t="str"/>
      <x:c r="Q75" s="28" t="str"/>
      <x:c r="R75" s="28" t="str">
        <x:v>Needs review</x:v>
      </x:c>
    </x:row>
    <x:row r="76">
      <x:c r="A76" s="27" t="str">
        <x:v>property-types-3-word-05</x:v>
      </x:c>
      <x:c r="B76" s="27" t="str">
        <x:v>property-types-3</x:v>
      </x:c>
      <x:c r="C76" s="27" t="n">
        <x:v>710</x:v>
      </x:c>
      <x:c r="D76" s="27" t="str">
        <x:v>Property Types</x:v>
      </x:c>
      <x:c r="E76" s="27" t="str">
        <x:v>Property Types 3</x:v>
      </x:c>
      <x:c r="F76" s="27" t="str">
        <x:v>B2</x:v>
      </x:c>
      <x:c r="G76" s="27" t="n">
        <x:v>5</x:v>
      </x:c>
      <x:c r="H76" s="27" t="str">
        <x:v>Garage</x:v>
      </x:c>
      <x:c r="I76" s="28" t="str"/>
      <x:c r="J76" s="27" t="str">
        <x:v>مرآب</x:v>
      </x:c>
      <x:c r="K76" s="28" t="str"/>
      <x:c r="L76" s="28" t="str"/>
      <x:c r="M76" s="28" t="str"/>
      <x:c r="N76" s="28" t="str"/>
      <x:c r="O76" s="28" t="str"/>
      <x:c r="P76" s="28" t="str"/>
      <x:c r="Q76" s="28" t="str"/>
      <x:c r="R76" s="28" t="str">
        <x:v>Needs review</x:v>
      </x:c>
    </x:row>
    <x:row r="77">
      <x:c r="A77" s="27" t="str">
        <x:v>property-types-3-word-06</x:v>
      </x:c>
      <x:c r="B77" s="27" t="str">
        <x:v>property-types-3</x:v>
      </x:c>
      <x:c r="C77" s="27" t="n">
        <x:v>710</x:v>
      </x:c>
      <x:c r="D77" s="27" t="str">
        <x:v>Property Types</x:v>
      </x:c>
      <x:c r="E77" s="27" t="str">
        <x:v>Property Types 3</x:v>
      </x:c>
      <x:c r="F77" s="27" t="str">
        <x:v>B2</x:v>
      </x:c>
      <x:c r="G77" s="27" t="n">
        <x:v>6</x:v>
      </x:c>
      <x:c r="H77" s="27" t="str">
        <x:v>Pool</x:v>
      </x:c>
      <x:c r="I77" s="28" t="str"/>
      <x:c r="J77" s="27" t="str">
        <x:v>مسبح</x:v>
      </x:c>
      <x:c r="K77" s="28" t="str"/>
      <x:c r="L77" s="28" t="str"/>
      <x:c r="M77" s="28" t="str"/>
      <x:c r="N77" s="28" t="str"/>
      <x:c r="O77" s="28" t="str"/>
      <x:c r="P77" s="28" t="str"/>
      <x:c r="Q77" s="28" t="str"/>
      <x:c r="R77" s="28" t="str">
        <x:v>Needs review</x:v>
      </x:c>
    </x:row>
    <x:row r="78">
      <x:c r="A78" s="27" t="str">
        <x:v>property-types-3-word-07</x:v>
      </x:c>
      <x:c r="B78" s="27" t="str">
        <x:v>property-types-3</x:v>
      </x:c>
      <x:c r="C78" s="27" t="n">
        <x:v>710</x:v>
      </x:c>
      <x:c r="D78" s="27" t="str">
        <x:v>Property Types</x:v>
      </x:c>
      <x:c r="E78" s="27" t="str">
        <x:v>Property Types 3</x:v>
      </x:c>
      <x:c r="F78" s="27" t="str">
        <x:v>B2</x:v>
      </x:c>
      <x:c r="G78" s="27" t="n">
        <x:v>7</x:v>
      </x:c>
      <x:c r="H78" s="27" t="str">
        <x:v>Garden</x:v>
      </x:c>
      <x:c r="I78" s="28" t="str"/>
      <x:c r="J78" s="27" t="str">
        <x:v>-</x:v>
      </x:c>
      <x:c r="K78" s="28" t="str"/>
      <x:c r="L78" s="28" t="str"/>
      <x:c r="M78" s="28" t="str"/>
      <x:c r="N78" s="28" t="str"/>
      <x:c r="O78" s="28" t="str"/>
      <x:c r="P78" s="28" t="str"/>
      <x:c r="Q78" s="28" t="str"/>
      <x:c r="R78" s="28" t="str">
        <x:v>Needs review</x:v>
      </x:c>
    </x:row>
    <x:row r="79">
      <x:c r="A79" s="27" t="str">
        <x:v>property-types-3-word-08</x:v>
      </x:c>
      <x:c r="B79" s="27" t="str">
        <x:v>property-types-3</x:v>
      </x:c>
      <x:c r="C79" s="27" t="n">
        <x:v>710</x:v>
      </x:c>
      <x:c r="D79" s="27" t="str">
        <x:v>Property Types</x:v>
      </x:c>
      <x:c r="E79" s="27" t="str">
        <x:v>Property Types 3</x:v>
      </x:c>
      <x:c r="F79" s="27" t="str">
        <x:v>B2</x:v>
      </x:c>
      <x:c r="G79" s="27" t="n">
        <x:v>8</x:v>
      </x:c>
      <x:c r="H79" s="27" t="str">
        <x:v>View</x:v>
      </x:c>
      <x:c r="I79" s="28" t="str"/>
      <x:c r="J79" s="27" t="str">
        <x:v>إطلالة</x:v>
      </x:c>
      <x:c r="K79" s="28" t="str"/>
      <x:c r="L79" s="28" t="str"/>
      <x:c r="M79" s="28" t="str"/>
      <x:c r="N79" s="28" t="str"/>
      <x:c r="O79" s="28" t="str"/>
      <x:c r="P79" s="28" t="str"/>
      <x:c r="Q79" s="28" t="str"/>
      <x:c r="R79" s="28" t="str">
        <x:v>Needs review</x:v>
      </x:c>
    </x:row>
    <x:row r="80">
      <x:c r="A80" s="27" t="str">
        <x:v>property-types-3-word-09</x:v>
      </x:c>
      <x:c r="B80" s="27" t="str">
        <x:v>property-types-3</x:v>
      </x:c>
      <x:c r="C80" s="27" t="n">
        <x:v>710</x:v>
      </x:c>
      <x:c r="D80" s="27" t="str">
        <x:v>Property Types</x:v>
      </x:c>
      <x:c r="E80" s="27" t="str">
        <x:v>Property Types 3</x:v>
      </x:c>
      <x:c r="F80" s="27" t="str">
        <x:v>B2</x:v>
      </x:c>
      <x:c r="G80" s="27" t="n">
        <x:v>9</x:v>
      </x:c>
      <x:c r="H80" s="27" t="str">
        <x:v>Parking</x:v>
      </x:c>
      <x:c r="I80" s="28" t="str"/>
      <x:c r="J80" s="27" t="str">
        <x:v>موقف سيارات</x:v>
      </x:c>
      <x:c r="K80" s="28" t="str"/>
      <x:c r="L80" s="28" t="str"/>
      <x:c r="M80" s="28" t="str"/>
      <x:c r="N80" s="28" t="str"/>
      <x:c r="O80" s="28" t="str"/>
      <x:c r="P80" s="28" t="str"/>
      <x:c r="Q80" s="28" t="str"/>
      <x:c r="R80" s="28" t="str">
        <x:v>Needs review</x:v>
      </x:c>
    </x:row>
    <x:row r="81">
      <x:c r="A81" s="27" t="str">
        <x:v>property-types-3-word-10</x:v>
      </x:c>
      <x:c r="B81" s="27" t="str">
        <x:v>property-types-3</x:v>
      </x:c>
      <x:c r="C81" s="27" t="n">
        <x:v>710</x:v>
      </x:c>
      <x:c r="D81" s="27" t="str">
        <x:v>Property Types</x:v>
      </x:c>
      <x:c r="E81" s="27" t="str">
        <x:v>Property Types 3</x:v>
      </x:c>
      <x:c r="F81" s="27" t="str">
        <x:v>B2</x:v>
      </x:c>
      <x:c r="G81" s="27" t="n">
        <x:v>10</x:v>
      </x:c>
      <x:c r="H81" s="27" t="str">
        <x:v>Storage</x:v>
      </x:c>
      <x:c r="I81" s="28" t="str"/>
      <x:c r="J81" s="27" t="str">
        <x:v>تخزين</x:v>
      </x:c>
      <x:c r="K81" s="28" t="str"/>
      <x:c r="L81" s="28" t="str"/>
      <x:c r="M81" s="28" t="str"/>
      <x:c r="N81" s="28" t="str"/>
      <x:c r="O81" s="28" t="str"/>
      <x:c r="P81" s="28" t="str"/>
      <x:c r="Q81" s="28" t="str"/>
      <x:c r="R81" s="28" t="str">
        <x:v>Needs review</x:v>
      </x:c>
    </x:row>
    <x:row r="82">
      <x:c r="A82" s="27" t="str">
        <x:v>real-estate-agency-1-word-01</x:v>
      </x:c>
      <x:c r="B82" s="27" t="str">
        <x:v>real-estate-agency-1</x:v>
      </x:c>
      <x:c r="C82" s="27" t="n">
        <x:v>711</x:v>
      </x:c>
      <x:c r="D82" s="27" t="str">
        <x:v>The Real Estate Agency</x:v>
      </x:c>
      <x:c r="E82" s="27" t="str">
        <x:v>The Real Estate Agency 1</x:v>
      </x:c>
      <x:c r="F82" s="27" t="str">
        <x:v>B2</x:v>
      </x:c>
      <x:c r="G82" s="27" t="n">
        <x:v>1</x:v>
      </x:c>
      <x:c r="H82" s="27" t="str">
        <x:v>Real Estate Agent</x:v>
      </x:c>
      <x:c r="I82" s="28" t="str"/>
      <x:c r="J82" s="27" t="str">
        <x:v>وكيل عقارات</x:v>
      </x:c>
      <x:c r="K82" s="28" t="str"/>
      <x:c r="L82" s="28" t="str"/>
      <x:c r="M82" s="28" t="str"/>
      <x:c r="N82" s="28" t="str"/>
      <x:c r="O82" s="28" t="str"/>
      <x:c r="P82" s="28" t="str"/>
      <x:c r="Q82" s="28" t="str"/>
      <x:c r="R82" s="28" t="str">
        <x:v>Needs review</x:v>
      </x:c>
    </x:row>
    <x:row r="83">
      <x:c r="A83" s="27" t="str">
        <x:v>real-estate-agency-1-word-02</x:v>
      </x:c>
      <x:c r="B83" s="27" t="str">
        <x:v>real-estate-agency-1</x:v>
      </x:c>
      <x:c r="C83" s="27" t="n">
        <x:v>711</x:v>
      </x:c>
      <x:c r="D83" s="27" t="str">
        <x:v>The Real Estate Agency</x:v>
      </x:c>
      <x:c r="E83" s="27" t="str">
        <x:v>The Real Estate Agency 1</x:v>
      </x:c>
      <x:c r="F83" s="27" t="str">
        <x:v>B2</x:v>
      </x:c>
      <x:c r="G83" s="27" t="n">
        <x:v>2</x:v>
      </x:c>
      <x:c r="H83" s="27" t="str">
        <x:v>Broker</x:v>
      </x:c>
      <x:c r="I83" s="28" t="str"/>
      <x:c r="J83" s="27" t="str">
        <x:v>وسيط</x:v>
      </x:c>
      <x:c r="K83" s="28" t="str"/>
      <x:c r="L83" s="28" t="str"/>
      <x:c r="M83" s="28" t="str"/>
      <x:c r="N83" s="28" t="str"/>
      <x:c r="O83" s="28" t="str"/>
      <x:c r="P83" s="28" t="str"/>
      <x:c r="Q83" s="28" t="str"/>
      <x:c r="R83" s="28" t="str">
        <x:v>Needs review</x:v>
      </x:c>
    </x:row>
    <x:row r="84">
      <x:c r="A84" s="27" t="str">
        <x:v>real-estate-agency-1-word-03</x:v>
      </x:c>
      <x:c r="B84" s="27" t="str">
        <x:v>real-estate-agency-1</x:v>
      </x:c>
      <x:c r="C84" s="27" t="n">
        <x:v>711</x:v>
      </x:c>
      <x:c r="D84" s="27" t="str">
        <x:v>The Real Estate Agency</x:v>
      </x:c>
      <x:c r="E84" s="27" t="str">
        <x:v>The Real Estate Agency 1</x:v>
      </x:c>
      <x:c r="F84" s="27" t="str">
        <x:v>B2</x:v>
      </x:c>
      <x:c r="G84" s="27" t="n">
        <x:v>3</x:v>
      </x:c>
      <x:c r="H84" s="27" t="str">
        <x:v>Appraiser</x:v>
      </x:c>
      <x:c r="I84" s="28" t="str"/>
      <x:c r="J84" s="27" t="str">
        <x:v>شخص يُسمّى «اببرايسير»</x:v>
      </x:c>
      <x:c r="K84" s="28" t="str"/>
      <x:c r="L84" s="28" t="str"/>
      <x:c r="M84" s="28" t="str"/>
      <x:c r="N84" s="28" t="str"/>
      <x:c r="O84" s="28" t="str"/>
      <x:c r="P84" s="28" t="str"/>
      <x:c r="Q84" s="28" t="str"/>
      <x:c r="R84" s="28" t="str">
        <x:v>Needs review</x:v>
      </x:c>
    </x:row>
    <x:row r="85">
      <x:c r="A85" s="27" t="str">
        <x:v>real-estate-agency-1-word-04</x:v>
      </x:c>
      <x:c r="B85" s="27" t="str">
        <x:v>real-estate-agency-1</x:v>
      </x:c>
      <x:c r="C85" s="27" t="n">
        <x:v>711</x:v>
      </x:c>
      <x:c r="D85" s="27" t="str">
        <x:v>The Real Estate Agency</x:v>
      </x:c>
      <x:c r="E85" s="27" t="str">
        <x:v>The Real Estate Agency 1</x:v>
      </x:c>
      <x:c r="F85" s="27" t="str">
        <x:v>B2</x:v>
      </x:c>
      <x:c r="G85" s="27" t="n">
        <x:v>4</x:v>
      </x:c>
      <x:c r="H85" s="27" t="str">
        <x:v>Inspector</x:v>
      </x:c>
      <x:c r="I85" s="28" t="str"/>
      <x:c r="J85" s="27" t="str">
        <x:v>مفتش</x:v>
      </x:c>
      <x:c r="K85" s="28" t="str"/>
      <x:c r="L85" s="28" t="str"/>
      <x:c r="M85" s="28" t="str"/>
      <x:c r="N85" s="28" t="str"/>
      <x:c r="O85" s="28" t="str"/>
      <x:c r="P85" s="28" t="str"/>
      <x:c r="Q85" s="28" t="str"/>
      <x:c r="R85" s="28" t="str">
        <x:v>Needs review</x:v>
      </x:c>
    </x:row>
    <x:row r="86">
      <x:c r="A86" s="27" t="str">
        <x:v>real-estate-agency-1-word-05</x:v>
      </x:c>
      <x:c r="B86" s="27" t="str">
        <x:v>real-estate-agency-1</x:v>
      </x:c>
      <x:c r="C86" s="27" t="n">
        <x:v>711</x:v>
      </x:c>
      <x:c r="D86" s="27" t="str">
        <x:v>The Real Estate Agency</x:v>
      </x:c>
      <x:c r="E86" s="27" t="str">
        <x:v>The Real Estate Agency 1</x:v>
      </x:c>
      <x:c r="F86" s="27" t="str">
        <x:v>B2</x:v>
      </x:c>
      <x:c r="G86" s="27" t="n">
        <x:v>5</x:v>
      </x:c>
      <x:c r="H86" s="27" t="str">
        <x:v>Mortgage Lender</x:v>
      </x:c>
      <x:c r="I86" s="28" t="str"/>
      <x:c r="J86" s="27" t="str">
        <x:v>جهة إقراض عقاري</x:v>
      </x:c>
      <x:c r="K86" s="28" t="str"/>
      <x:c r="L86" s="28" t="str"/>
      <x:c r="M86" s="28" t="str"/>
      <x:c r="N86" s="28" t="str"/>
      <x:c r="O86" s="28" t="str"/>
      <x:c r="P86" s="28" t="str"/>
      <x:c r="Q86" s="28" t="str"/>
      <x:c r="R86" s="28" t="str">
        <x:v>Needs review</x:v>
      </x:c>
    </x:row>
    <x:row r="87">
      <x:c r="A87" s="27" t="str">
        <x:v>real-estate-agency-1-word-06</x:v>
      </x:c>
      <x:c r="B87" s="27" t="str">
        <x:v>real-estate-agency-1</x:v>
      </x:c>
      <x:c r="C87" s="27" t="n">
        <x:v>711</x:v>
      </x:c>
      <x:c r="D87" s="27" t="str">
        <x:v>The Real Estate Agency</x:v>
      </x:c>
      <x:c r="E87" s="27" t="str">
        <x:v>The Real Estate Agency 1</x:v>
      </x:c>
      <x:c r="F87" s="27" t="str">
        <x:v>B2</x:v>
      </x:c>
      <x:c r="G87" s="27" t="n">
        <x:v>6</x:v>
      </x:c>
      <x:c r="H87" s="27" t="str">
        <x:v>Title Agent</x:v>
      </x:c>
      <x:c r="I87" s="28" t="str"/>
      <x:c r="J87" s="27" t="str">
        <x:v>وكيل سند الملكية</x:v>
      </x:c>
      <x:c r="K87" s="28" t="str"/>
      <x:c r="L87" s="28" t="str"/>
      <x:c r="M87" s="28" t="str"/>
      <x:c r="N87" s="28" t="str"/>
      <x:c r="O87" s="28" t="str"/>
      <x:c r="P87" s="28" t="str"/>
      <x:c r="Q87" s="28" t="str"/>
      <x:c r="R87" s="28" t="str">
        <x:v>Needs review</x:v>
      </x:c>
    </x:row>
    <x:row r="88">
      <x:c r="A88" s="27" t="str">
        <x:v>real-estate-agency-1-word-07</x:v>
      </x:c>
      <x:c r="B88" s="27" t="str">
        <x:v>real-estate-agency-1</x:v>
      </x:c>
      <x:c r="C88" s="27" t="n">
        <x:v>711</x:v>
      </x:c>
      <x:c r="D88" s="27" t="str">
        <x:v>The Real Estate Agency</x:v>
      </x:c>
      <x:c r="E88" s="27" t="str">
        <x:v>The Real Estate Agency 1</x:v>
      </x:c>
      <x:c r="F88" s="27" t="str">
        <x:v>B2</x:v>
      </x:c>
      <x:c r="G88" s="27" t="n">
        <x:v>7</x:v>
      </x:c>
      <x:c r="H88" s="27" t="str">
        <x:v>Property Manager</x:v>
      </x:c>
      <x:c r="I88" s="28" t="str"/>
      <x:c r="J88" s="27" t="str">
        <x:v>مدير عقارات</x:v>
      </x:c>
      <x:c r="K88" s="28" t="str"/>
      <x:c r="L88" s="28" t="str"/>
      <x:c r="M88" s="28" t="str"/>
      <x:c r="N88" s="28" t="str"/>
      <x:c r="O88" s="28" t="str"/>
      <x:c r="P88" s="28" t="str"/>
      <x:c r="Q88" s="28" t="str"/>
      <x:c r="R88" s="28" t="str">
        <x:v>Needs review</x:v>
      </x:c>
    </x:row>
    <x:row r="89">
      <x:c r="A89" s="27" t="str">
        <x:v>real-estate-agency-1-word-08</x:v>
      </x:c>
      <x:c r="B89" s="27" t="str">
        <x:v>real-estate-agency-1</x:v>
      </x:c>
      <x:c r="C89" s="27" t="n">
        <x:v>711</x:v>
      </x:c>
      <x:c r="D89" s="27" t="str">
        <x:v>The Real Estate Agency</x:v>
      </x:c>
      <x:c r="E89" s="27" t="str">
        <x:v>The Real Estate Agency 1</x:v>
      </x:c>
      <x:c r="F89" s="27" t="str">
        <x:v>B2</x:v>
      </x:c>
      <x:c r="G89" s="27" t="n">
        <x:v>8</x:v>
      </x:c>
      <x:c r="H89" s="27" t="str">
        <x:v>Developer</x:v>
      </x:c>
      <x:c r="I89" s="28" t="str"/>
      <x:c r="J89" s="27" t="str">
        <x:v>شخص يُسمّى «ديفيلوبير»</x:v>
      </x:c>
      <x:c r="K89" s="28" t="str"/>
      <x:c r="L89" s="28" t="str"/>
      <x:c r="M89" s="28" t="str"/>
      <x:c r="N89" s="28" t="str"/>
      <x:c r="O89" s="28" t="str"/>
      <x:c r="P89" s="28" t="str"/>
      <x:c r="Q89" s="28" t="str"/>
      <x:c r="R89" s="28" t="str">
        <x:v>Needs review</x:v>
      </x:c>
    </x:row>
    <x:row r="90">
      <x:c r="A90" s="27" t="str">
        <x:v>real-estate-agency-1-word-09</x:v>
      </x:c>
      <x:c r="B90" s="27" t="str">
        <x:v>real-estate-agency-1</x:v>
      </x:c>
      <x:c r="C90" s="27" t="n">
        <x:v>711</x:v>
      </x:c>
      <x:c r="D90" s="27" t="str">
        <x:v>The Real Estate Agency</x:v>
      </x:c>
      <x:c r="E90" s="27" t="str">
        <x:v>The Real Estate Agency 1</x:v>
      </x:c>
      <x:c r="F90" s="27" t="str">
        <x:v>B2</x:v>
      </x:c>
      <x:c r="G90" s="27" t="n">
        <x:v>9</x:v>
      </x:c>
      <x:c r="H90" s="27" t="str">
        <x:v>Contractor</x:v>
      </x:c>
      <x:c r="I90" s="28" t="str"/>
      <x:c r="J90" s="27" t="str">
        <x:v>شخص يُسمّى «كونتراكتور»</x:v>
      </x:c>
      <x:c r="K90" s="28" t="str"/>
      <x:c r="L90" s="28" t="str"/>
      <x:c r="M90" s="28" t="str"/>
      <x:c r="N90" s="28" t="str"/>
      <x:c r="O90" s="28" t="str"/>
      <x:c r="P90" s="28" t="str"/>
      <x:c r="Q90" s="28" t="str"/>
      <x:c r="R90" s="28" t="str">
        <x:v>Needs review</x:v>
      </x:c>
    </x:row>
    <x:row r="91">
      <x:c r="A91" s="27" t="str">
        <x:v>real-estate-agency-1-word-10</x:v>
      </x:c>
      <x:c r="B91" s="27" t="str">
        <x:v>real-estate-agency-1</x:v>
      </x:c>
      <x:c r="C91" s="27" t="n">
        <x:v>711</x:v>
      </x:c>
      <x:c r="D91" s="27" t="str">
        <x:v>The Real Estate Agency</x:v>
      </x:c>
      <x:c r="E91" s="27" t="str">
        <x:v>The Real Estate Agency 1</x:v>
      </x:c>
      <x:c r="F91" s="27" t="str">
        <x:v>B2</x:v>
      </x:c>
      <x:c r="G91" s="27" t="n">
        <x:v>10</x:v>
      </x:c>
      <x:c r="H91" s="27" t="str">
        <x:v>Architect</x:v>
      </x:c>
      <x:c r="I91" s="28" t="str"/>
      <x:c r="J91" s="27" t="str">
        <x:v>مبنى يُسمّى «ارتشيتيكت»</x:v>
      </x:c>
      <x:c r="K91" s="28" t="str"/>
      <x:c r="L91" s="28" t="str"/>
      <x:c r="M91" s="28" t="str"/>
      <x:c r="N91" s="28" t="str"/>
      <x:c r="O91" s="28" t="str"/>
      <x:c r="P91" s="28" t="str"/>
      <x:c r="Q91" s="28" t="str"/>
      <x:c r="R91" s="28" t="str">
        <x:v>Needs review</x:v>
      </x:c>
    </x:row>
    <x:row r="92">
      <x:c r="A92" s="27" t="str">
        <x:v>real-estate-agency-1-word-11</x:v>
      </x:c>
      <x:c r="B92" s="27" t="str">
        <x:v>real-estate-agency-1</x:v>
      </x:c>
      <x:c r="C92" s="27" t="n">
        <x:v>711</x:v>
      </x:c>
      <x:c r="D92" s="27" t="str">
        <x:v>The Real Estate Agency</x:v>
      </x:c>
      <x:c r="E92" s="27" t="str">
        <x:v>The Real Estate Agency 1</x:v>
      </x:c>
      <x:c r="F92" s="27" t="str">
        <x:v>B2</x:v>
      </x:c>
      <x:c r="G92" s="27" t="n">
        <x:v>11</x:v>
      </x:c>
      <x:c r="H92" s="27" t="str">
        <x:v>Listing</x:v>
      </x:c>
      <x:c r="I92" s="28" t="str"/>
      <x:c r="J92" s="27" t="str">
        <x:v>مصطلح مرتبط بالموضوع يُسمّى «ليستينج»</x:v>
      </x:c>
      <x:c r="K92" s="28" t="str"/>
      <x:c r="L92" s="28" t="str"/>
      <x:c r="M92" s="28" t="str"/>
      <x:c r="N92" s="28" t="str"/>
      <x:c r="O92" s="28" t="str"/>
      <x:c r="P92" s="28" t="str"/>
      <x:c r="Q92" s="28" t="str"/>
      <x:c r="R92" s="28" t="str">
        <x:v>Needs review</x:v>
      </x:c>
    </x:row>
    <x:row r="93">
      <x:c r="A93" s="27" t="str">
        <x:v>real-estate-agency-1-word-12</x:v>
      </x:c>
      <x:c r="B93" s="27" t="str">
        <x:v>real-estate-agency-1</x:v>
      </x:c>
      <x:c r="C93" s="27" t="n">
        <x:v>711</x:v>
      </x:c>
      <x:c r="D93" s="27" t="str">
        <x:v>The Real Estate Agency</x:v>
      </x:c>
      <x:c r="E93" s="27" t="str">
        <x:v>The Real Estate Agency 1</x:v>
      </x:c>
      <x:c r="F93" s="27" t="str">
        <x:v>B2</x:v>
      </x:c>
      <x:c r="G93" s="27" t="n">
        <x:v>12</x:v>
      </x:c>
      <x:c r="H93" s="27" t="str">
        <x:v>Open House</x:v>
      </x:c>
      <x:c r="I93" s="28" t="str"/>
      <x:c r="J93" s="27" t="str">
        <x:v>مصطلح مرتبط بالموضوع يُسمّى «وبين هووسي»</x:v>
      </x:c>
      <x:c r="K93" s="28" t="str"/>
      <x:c r="L93" s="28" t="str"/>
      <x:c r="M93" s="28" t="str"/>
      <x:c r="N93" s="28" t="str"/>
      <x:c r="O93" s="28" t="str"/>
      <x:c r="P93" s="28" t="str"/>
      <x:c r="Q93" s="28" t="str"/>
      <x:c r="R93" s="28" t="str">
        <x:v>Needs review</x:v>
      </x:c>
    </x:row>
    <x:row r="94">
      <x:c r="A94" s="27" t="str">
        <x:v>real-estate-agency-1-word-13</x:v>
      </x:c>
      <x:c r="B94" s="27" t="str">
        <x:v>real-estate-agency-1</x:v>
      </x:c>
      <x:c r="C94" s="27" t="n">
        <x:v>711</x:v>
      </x:c>
      <x:c r="D94" s="27" t="str">
        <x:v>The Real Estate Agency</x:v>
      </x:c>
      <x:c r="E94" s="27" t="str">
        <x:v>The Real Estate Agency 1</x:v>
      </x:c>
      <x:c r="F94" s="27" t="str">
        <x:v>B2</x:v>
      </x:c>
      <x:c r="G94" s="27" t="n">
        <x:v>13</x:v>
      </x:c>
      <x:c r="H94" s="27" t="str">
        <x:v>Showing</x:v>
      </x:c>
      <x:c r="I94" s="28" t="str"/>
      <x:c r="J94" s="27" t="str">
        <x:v>مصطلح مرتبط بالموضوع يُسمّى «شووينج»</x:v>
      </x:c>
      <x:c r="K94" s="28" t="str"/>
      <x:c r="L94" s="28" t="str"/>
      <x:c r="M94" s="28" t="str"/>
      <x:c r="N94" s="28" t="str"/>
      <x:c r="O94" s="28" t="str"/>
      <x:c r="P94" s="28" t="str"/>
      <x:c r="Q94" s="28" t="str"/>
      <x:c r="R94" s="28" t="str">
        <x:v>Needs review</x:v>
      </x:c>
    </x:row>
    <x:row r="95">
      <x:c r="A95" s="27" t="str">
        <x:v>real-estate-agency-1-word-14</x:v>
      </x:c>
      <x:c r="B95" s="27" t="str">
        <x:v>real-estate-agency-1</x:v>
      </x:c>
      <x:c r="C95" s="27" t="n">
        <x:v>711</x:v>
      </x:c>
      <x:c r="D95" s="27" t="str">
        <x:v>The Real Estate Agency</x:v>
      </x:c>
      <x:c r="E95" s="27" t="str">
        <x:v>The Real Estate Agency 1</x:v>
      </x:c>
      <x:c r="F95" s="27" t="str">
        <x:v>B2</x:v>
      </x:c>
      <x:c r="G95" s="27" t="n">
        <x:v>14</x:v>
      </x:c>
      <x:c r="H95" s="27" t="str">
        <x:v>Offer</x:v>
      </x:c>
      <x:c r="I95" s="28" t="str"/>
      <x:c r="J95" s="27" t="str">
        <x:v>مصطلح مرتبط بالموضوع يُسمّى «وففير»</x:v>
      </x:c>
      <x:c r="K95" s="28" t="str"/>
      <x:c r="L95" s="28" t="str"/>
      <x:c r="M95" s="28" t="str"/>
      <x:c r="N95" s="28" t="str"/>
      <x:c r="O95" s="28" t="str"/>
      <x:c r="P95" s="28" t="str"/>
      <x:c r="Q95" s="28" t="str"/>
      <x:c r="R95" s="28" t="str">
        <x:v>Needs review</x:v>
      </x:c>
    </x:row>
    <x:row r="96">
      <x:c r="A96" s="27" t="str">
        <x:v>real-estate-agency-1-word-15</x:v>
      </x:c>
      <x:c r="B96" s="27" t="str">
        <x:v>real-estate-agency-1</x:v>
      </x:c>
      <x:c r="C96" s="27" t="n">
        <x:v>711</x:v>
      </x:c>
      <x:c r="D96" s="27" t="str">
        <x:v>The Real Estate Agency</x:v>
      </x:c>
      <x:c r="E96" s="27" t="str">
        <x:v>The Real Estate Agency 1</x:v>
      </x:c>
      <x:c r="F96" s="27" t="str">
        <x:v>B2</x:v>
      </x:c>
      <x:c r="G96" s="27" t="n">
        <x:v>15</x:v>
      </x:c>
      <x:c r="H96" s="27" t="str">
        <x:v>Counter Offer</x:v>
      </x:c>
      <x:c r="I96" s="28" t="str"/>
      <x:c r="J96" s="27" t="str">
        <x:v>عرض مقابل</x:v>
      </x:c>
      <x:c r="K96" s="28" t="str"/>
      <x:c r="L96" s="28" t="str"/>
      <x:c r="M96" s="28" t="str"/>
      <x:c r="N96" s="28" t="str"/>
      <x:c r="O96" s="28" t="str"/>
      <x:c r="P96" s="28" t="str"/>
      <x:c r="Q96" s="28" t="str"/>
      <x:c r="R96" s="28" t="str">
        <x:v>Needs review</x:v>
      </x:c>
    </x:row>
    <x:row r="97">
      <x:c r="A97" s="27" t="str">
        <x:v>real-estate-agency-2-word-01</x:v>
      </x:c>
      <x:c r="B97" s="27" t="str">
        <x:v>real-estate-agency-2</x:v>
      </x:c>
      <x:c r="C97" s="27" t="n">
        <x:v>712</x:v>
      </x:c>
      <x:c r="D97" s="27" t="str">
        <x:v>The Real Estate Agency</x:v>
      </x:c>
      <x:c r="E97" s="27" t="str">
        <x:v>The Real Estate Agency 2</x:v>
      </x:c>
      <x:c r="F97" s="27" t="str">
        <x:v>B2</x:v>
      </x:c>
      <x:c r="G97" s="27" t="n">
        <x:v>1</x:v>
      </x:c>
      <x:c r="H97" s="27" t="str">
        <x:v>Negotiation</x:v>
      </x:c>
      <x:c r="I97" s="28" t="str"/>
      <x:c r="J97" s="27" t="str">
        <x:v>تفاوض</x:v>
      </x:c>
      <x:c r="K97" s="28" t="str"/>
      <x:c r="L97" s="28" t="str"/>
      <x:c r="M97" s="28" t="str"/>
      <x:c r="N97" s="28" t="str"/>
      <x:c r="O97" s="28" t="str"/>
      <x:c r="P97" s="28" t="str"/>
      <x:c r="Q97" s="28" t="str"/>
      <x:c r="R97" s="28" t="str">
        <x:v>Needs review</x:v>
      </x:c>
    </x:row>
    <x:row r="98">
      <x:c r="A98" s="27" t="str">
        <x:v>real-estate-agency-2-word-02</x:v>
      </x:c>
      <x:c r="B98" s="27" t="str">
        <x:v>real-estate-agency-2</x:v>
      </x:c>
      <x:c r="C98" s="27" t="n">
        <x:v>712</x:v>
      </x:c>
      <x:c r="D98" s="27" t="str">
        <x:v>The Real Estate Agency</x:v>
      </x:c>
      <x:c r="E98" s="27" t="str">
        <x:v>The Real Estate Agency 2</x:v>
      </x:c>
      <x:c r="F98" s="27" t="str">
        <x:v>B2</x:v>
      </x:c>
      <x:c r="G98" s="27" t="n">
        <x:v>2</x:v>
      </x:c>
      <x:c r="H98" s="27" t="str">
        <x:v>Appraisal</x:v>
      </x:c>
      <x:c r="I98" s="28" t="str"/>
      <x:c r="J98" s="27" t="str">
        <x:v>وثيقة يُسمّى «اببرايسال»</x:v>
      </x:c>
      <x:c r="K98" s="28" t="str"/>
      <x:c r="L98" s="28" t="str"/>
      <x:c r="M98" s="28" t="str"/>
      <x:c r="N98" s="28" t="str"/>
      <x:c r="O98" s="28" t="str"/>
      <x:c r="P98" s="28" t="str"/>
      <x:c r="Q98" s="28" t="str"/>
      <x:c r="R98" s="28" t="str">
        <x:v>Needs review</x:v>
      </x:c>
    </x:row>
    <x:row r="99">
      <x:c r="A99" s="27" t="str">
        <x:v>real-estate-agency-2-word-03</x:v>
      </x:c>
      <x:c r="B99" s="27" t="str">
        <x:v>real-estate-agency-2</x:v>
      </x:c>
      <x:c r="C99" s="27" t="n">
        <x:v>712</x:v>
      </x:c>
      <x:c r="D99" s="27" t="str">
        <x:v>The Real Estate Agency</x:v>
      </x:c>
      <x:c r="E99" s="27" t="str">
        <x:v>The Real Estate Agency 2</x:v>
      </x:c>
      <x:c r="F99" s="27" t="str">
        <x:v>B2</x:v>
      </x:c>
      <x:c r="G99" s="27" t="n">
        <x:v>3</x:v>
      </x:c>
      <x:c r="H99" s="27" t="str">
        <x:v>Inspection</x:v>
      </x:c>
      <x:c r="I99" s="28" t="str"/>
      <x:c r="J99" s="27" t="str">
        <x:v>فحص</x:v>
      </x:c>
      <x:c r="K99" s="28" t="str"/>
      <x:c r="L99" s="28" t="str"/>
      <x:c r="M99" s="28" t="str"/>
      <x:c r="N99" s="28" t="str"/>
      <x:c r="O99" s="28" t="str"/>
      <x:c r="P99" s="28" t="str"/>
      <x:c r="Q99" s="28" t="str"/>
      <x:c r="R99" s="28" t="str">
        <x:v>Needs review</x:v>
      </x:c>
    </x:row>
    <x:row r="100">
      <x:c r="A100" s="27" t="str">
        <x:v>real-estate-agency-2-word-04</x:v>
      </x:c>
      <x:c r="B100" s="27" t="str">
        <x:v>real-estate-agency-2</x:v>
      </x:c>
      <x:c r="C100" s="27" t="n">
        <x:v>712</x:v>
      </x:c>
      <x:c r="D100" s="27" t="str">
        <x:v>The Real Estate Agency</x:v>
      </x:c>
      <x:c r="E100" s="27" t="str">
        <x:v>The Real Estate Agency 2</x:v>
      </x:c>
      <x:c r="F100" s="27" t="str">
        <x:v>B2</x:v>
      </x:c>
      <x:c r="G100" s="27" t="n">
        <x:v>4</x:v>
      </x:c>
      <x:c r="H100" s="27" t="str">
        <x:v>Closing</x:v>
      </x:c>
      <x:c r="I100" s="28" t="str"/>
      <x:c r="J100" s="27" t="str">
        <x:v>إتمام الصفقة</x:v>
      </x:c>
      <x:c r="K100" s="28" t="str"/>
      <x:c r="L100" s="28" t="str"/>
      <x:c r="M100" s="28" t="str"/>
      <x:c r="N100" s="28" t="str"/>
      <x:c r="O100" s="28" t="str"/>
      <x:c r="P100" s="28" t="str"/>
      <x:c r="Q100" s="28" t="str"/>
      <x:c r="R100" s="28" t="str">
        <x:v>Needs review</x:v>
      </x:c>
    </x:row>
    <x:row r="101">
      <x:c r="A101" s="27" t="str">
        <x:v>real-estate-agency-2-word-05</x:v>
      </x:c>
      <x:c r="B101" s="27" t="str">
        <x:v>real-estate-agency-2</x:v>
      </x:c>
      <x:c r="C101" s="27" t="n">
        <x:v>712</x:v>
      </x:c>
      <x:c r="D101" s="27" t="str">
        <x:v>The Real Estate Agency</x:v>
      </x:c>
      <x:c r="E101" s="27" t="str">
        <x:v>The Real Estate Agency 2</x:v>
      </x:c>
      <x:c r="F101" s="27" t="str">
        <x:v>B2</x:v>
      </x:c>
      <x:c r="G101" s="27" t="n">
        <x:v>5</x:v>
      </x:c>
      <x:c r="H101" s="27" t="str">
        <x:v>Escrow</x:v>
      </x:c>
      <x:c r="I101" s="28" t="str"/>
      <x:c r="J101" s="27" t="str">
        <x:v>حساب ضمان</x:v>
      </x:c>
      <x:c r="K101" s="28" t="str"/>
      <x:c r="L101" s="28" t="str"/>
      <x:c r="M101" s="28" t="str"/>
      <x:c r="N101" s="28" t="str"/>
      <x:c r="O101" s="28" t="str"/>
      <x:c r="P101" s="28" t="str"/>
      <x:c r="Q101" s="28" t="str"/>
      <x:c r="R101" s="28" t="str">
        <x:v>Needs review</x:v>
      </x:c>
    </x:row>
    <x:row r="102">
      <x:c r="A102" s="27" t="str">
        <x:v>real-estate-agency-2-word-06</x:v>
      </x:c>
      <x:c r="B102" s="27" t="str">
        <x:v>real-estate-agency-2</x:v>
      </x:c>
      <x:c r="C102" s="27" t="n">
        <x:v>712</x:v>
      </x:c>
      <x:c r="D102" s="27" t="str">
        <x:v>The Real Estate Agency</x:v>
      </x:c>
      <x:c r="E102" s="27" t="str">
        <x:v>The Real Estate Agency 2</x:v>
      </x:c>
      <x:c r="F102" s="27" t="str">
        <x:v>B2</x:v>
      </x:c>
      <x:c r="G102" s="27" t="n">
        <x:v>6</x:v>
      </x:c>
      <x:c r="H102" s="27" t="str">
        <x:v>Mortgage</x:v>
      </x:c>
      <x:c r="I102" s="28" t="str"/>
      <x:c r="J102" s="27" t="str">
        <x:v>رهن عقاري</x:v>
      </x:c>
      <x:c r="K102" s="28" t="str"/>
      <x:c r="L102" s="28" t="str"/>
      <x:c r="M102" s="28" t="str"/>
      <x:c r="N102" s="28" t="str"/>
      <x:c r="O102" s="28" t="str"/>
      <x:c r="P102" s="28" t="str"/>
      <x:c r="Q102" s="28" t="str"/>
      <x:c r="R102" s="28" t="str">
        <x:v>Needs review</x:v>
      </x:c>
    </x:row>
    <x:row r="103">
      <x:c r="A103" s="27" t="str">
        <x:v>real-estate-agency-2-word-07</x:v>
      </x:c>
      <x:c r="B103" s="27" t="str">
        <x:v>real-estate-agency-2</x:v>
      </x:c>
      <x:c r="C103" s="27" t="n">
        <x:v>712</x:v>
      </x:c>
      <x:c r="D103" s="27" t="str">
        <x:v>The Real Estate Agency</x:v>
      </x:c>
      <x:c r="E103" s="27" t="str">
        <x:v>The Real Estate Agency 2</x:v>
      </x:c>
      <x:c r="F103" s="27" t="str">
        <x:v>B2</x:v>
      </x:c>
      <x:c r="G103" s="27" t="n">
        <x:v>7</x:v>
      </x:c>
      <x:c r="H103" s="27" t="str">
        <x:v>Down Payment</x:v>
      </x:c>
      <x:c r="I103" s="28" t="str"/>
      <x:c r="J103" s="27" t="str">
        <x:v>جزء يُسمّى «دوون بايمينت»</x:v>
      </x:c>
      <x:c r="K103" s="28" t="str"/>
      <x:c r="L103" s="28" t="str"/>
      <x:c r="M103" s="28" t="str"/>
      <x:c r="N103" s="28" t="str"/>
      <x:c r="O103" s="28" t="str"/>
      <x:c r="P103" s="28" t="str"/>
      <x:c r="Q103" s="28" t="str"/>
      <x:c r="R103" s="28" t="str">
        <x:v>Needs review</x:v>
      </x:c>
    </x:row>
    <x:row r="104">
      <x:c r="A104" s="27" t="str">
        <x:v>real-estate-agency-2-word-08</x:v>
      </x:c>
      <x:c r="B104" s="27" t="str">
        <x:v>real-estate-agency-2</x:v>
      </x:c>
      <x:c r="C104" s="27" t="n">
        <x:v>712</x:v>
      </x:c>
      <x:c r="D104" s="27" t="str">
        <x:v>The Real Estate Agency</x:v>
      </x:c>
      <x:c r="E104" s="27" t="str">
        <x:v>The Real Estate Agency 2</x:v>
      </x:c>
      <x:c r="F104" s="27" t="str">
        <x:v>B2</x:v>
      </x:c>
      <x:c r="G104" s="27" t="n">
        <x:v>8</x:v>
      </x:c>
      <x:c r="H104" s="27" t="str">
        <x:v>Interest Rate</x:v>
      </x:c>
      <x:c r="I104" s="28" t="str"/>
      <x:c r="J104" s="27" t="str">
        <x:v>مصطلح مرتبط بالموضوع يُسمّى «ينتيريست راتي»</x:v>
      </x:c>
      <x:c r="K104" s="28" t="str"/>
      <x:c r="L104" s="28" t="str"/>
      <x:c r="M104" s="28" t="str"/>
      <x:c r="N104" s="28" t="str"/>
      <x:c r="O104" s="28" t="str"/>
      <x:c r="P104" s="28" t="str"/>
      <x:c r="Q104" s="28" t="str"/>
      <x:c r="R104" s="28" t="str">
        <x:v>Needs review</x:v>
      </x:c>
    </x:row>
    <x:row r="105">
      <x:c r="A105" s="27" t="str">
        <x:v>real-estate-agency-2-word-09</x:v>
      </x:c>
      <x:c r="B105" s="27" t="str">
        <x:v>real-estate-agency-2</x:v>
      </x:c>
      <x:c r="C105" s="27" t="n">
        <x:v>712</x:v>
      </x:c>
      <x:c r="D105" s="27" t="str">
        <x:v>The Real Estate Agency</x:v>
      </x:c>
      <x:c r="E105" s="27" t="str">
        <x:v>The Real Estate Agency 2</x:v>
      </x:c>
      <x:c r="F105" s="27" t="str">
        <x:v>B2</x:v>
      </x:c>
      <x:c r="G105" s="27" t="n">
        <x:v>9</x:v>
      </x:c>
      <x:c r="H105" s="27" t="str">
        <x:v>Closing Costs</x:v>
      </x:c>
      <x:c r="I105" s="28" t="str"/>
      <x:c r="J105" s="27" t="str">
        <x:v>تكاليف إتمام الصفقة</x:v>
      </x:c>
      <x:c r="K105" s="28" t="str"/>
      <x:c r="L105" s="28" t="str"/>
      <x:c r="M105" s="28" t="str"/>
      <x:c r="N105" s="28" t="str"/>
      <x:c r="O105" s="28" t="str"/>
      <x:c r="P105" s="28" t="str"/>
      <x:c r="Q105" s="28" t="str"/>
      <x:c r="R105" s="28" t="str">
        <x:v>Needs review</x:v>
      </x:c>
    </x:row>
    <x:row r="106">
      <x:c r="A106" s="27" t="str">
        <x:v>real-estate-agency-2-word-10</x:v>
      </x:c>
      <x:c r="B106" s="27" t="str">
        <x:v>real-estate-agency-2</x:v>
      </x:c>
      <x:c r="C106" s="27" t="n">
        <x:v>712</x:v>
      </x:c>
      <x:c r="D106" s="27" t="str">
        <x:v>The Real Estate Agency</x:v>
      </x:c>
      <x:c r="E106" s="27" t="str">
        <x:v>The Real Estate Agency 2</x:v>
      </x:c>
      <x:c r="F106" s="27" t="str">
        <x:v>B2</x:v>
      </x:c>
      <x:c r="G106" s="27" t="n">
        <x:v>10</x:v>
      </x:c>
      <x:c r="H106" s="27" t="str">
        <x:v>Equity</x:v>
      </x:c>
      <x:c r="I106" s="28" t="str"/>
      <x:c r="J106" s="27" t="str">
        <x:v>مصطلح مرتبط بالموضوع يُسمّى «يكيتي»</x:v>
      </x:c>
      <x:c r="K106" s="28" t="str"/>
      <x:c r="L106" s="28" t="str"/>
      <x:c r="M106" s="28" t="str"/>
      <x:c r="N106" s="28" t="str"/>
      <x:c r="O106" s="28" t="str"/>
      <x:c r="P106" s="28" t="str"/>
      <x:c r="Q106" s="28" t="str"/>
      <x:c r="R106" s="28" t="str">
        <x:v>Needs review</x:v>
      </x:c>
    </x:row>
    <x:row r="107">
      <x:c r="A107" s="27" t="str">
        <x:v>real-estate-agency-2-word-11</x:v>
      </x:c>
      <x:c r="B107" s="27" t="str">
        <x:v>real-estate-agency-2</x:v>
      </x:c>
      <x:c r="C107" s="27" t="n">
        <x:v>712</x:v>
      </x:c>
      <x:c r="D107" s="27" t="str">
        <x:v>The Real Estate Agency</x:v>
      </x:c>
      <x:c r="E107" s="27" t="str">
        <x:v>The Real Estate Agency 2</x:v>
      </x:c>
      <x:c r="F107" s="27" t="str">
        <x:v>B2</x:v>
      </x:c>
      <x:c r="G107" s="27" t="n">
        <x:v>11</x:v>
      </x:c>
      <x:c r="H107" s="27" t="str">
        <x:v>Appreciation</x:v>
      </x:c>
      <x:c r="I107" s="28" t="str"/>
      <x:c r="J107" s="27" t="str">
        <x:v>مصطلح مرتبط بالموضوع يُسمّى «اببريكياتيون»</x:v>
      </x:c>
      <x:c r="K107" s="28" t="str"/>
      <x:c r="L107" s="28" t="str"/>
      <x:c r="M107" s="28" t="str"/>
      <x:c r="N107" s="28" t="str"/>
      <x:c r="O107" s="28" t="str"/>
      <x:c r="P107" s="28" t="str"/>
      <x:c r="Q107" s="28" t="str"/>
      <x:c r="R107" s="28" t="str">
        <x:v>Needs review</x:v>
      </x:c>
    </x:row>
    <x:row r="108">
      <x:c r="A108" s="27" t="str">
        <x:v>real-estate-agency-2-word-12</x:v>
      </x:c>
      <x:c r="B108" s="27" t="str">
        <x:v>real-estate-agency-2</x:v>
      </x:c>
      <x:c r="C108" s="27" t="n">
        <x:v>712</x:v>
      </x:c>
      <x:c r="D108" s="27" t="str">
        <x:v>The Real Estate Agency</x:v>
      </x:c>
      <x:c r="E108" s="27" t="str">
        <x:v>The Real Estate Agency 2</x:v>
      </x:c>
      <x:c r="F108" s="27" t="str">
        <x:v>B2</x:v>
      </x:c>
      <x:c r="G108" s="27" t="n">
        <x:v>12</x:v>
      </x:c>
      <x:c r="H108" s="27" t="str">
        <x:v>Depreciation</x:v>
      </x:c>
      <x:c r="I108" s="28" t="str"/>
      <x:c r="J108" s="27" t="str">
        <x:v>مصطلح مرتبط بالموضوع يُسمّى «ديبريكياتيون»</x:v>
      </x:c>
      <x:c r="K108" s="28" t="str"/>
      <x:c r="L108" s="28" t="str"/>
      <x:c r="M108" s="28" t="str"/>
      <x:c r="N108" s="28" t="str"/>
      <x:c r="O108" s="28" t="str"/>
      <x:c r="P108" s="28" t="str"/>
      <x:c r="Q108" s="28" t="str"/>
      <x:c r="R108" s="28" t="str">
        <x:v>Needs review</x:v>
      </x:c>
    </x:row>
    <x:row r="109">
      <x:c r="A109" s="27" t="str">
        <x:v>real-estate-agency-2-word-13</x:v>
      </x:c>
      <x:c r="B109" s="27" t="str">
        <x:v>real-estate-agency-2</x:v>
      </x:c>
      <x:c r="C109" s="27" t="n">
        <x:v>712</x:v>
      </x:c>
      <x:c r="D109" s="27" t="str">
        <x:v>The Real Estate Agency</x:v>
      </x:c>
      <x:c r="E109" s="27" t="str">
        <x:v>The Real Estate Agency 2</x:v>
      </x:c>
      <x:c r="F109" s="27" t="str">
        <x:v>B2</x:v>
      </x:c>
      <x:c r="G109" s="27" t="n">
        <x:v>13</x:v>
      </x:c>
      <x:c r="H109" s="27" t="str">
        <x:v>Tax Assessment</x:v>
      </x:c>
      <x:c r="I109" s="28" t="str"/>
      <x:c r="J109" s="27" t="str">
        <x:v>تقييم ضريبي</x:v>
      </x:c>
      <x:c r="K109" s="28" t="str"/>
      <x:c r="L109" s="28" t="str"/>
      <x:c r="M109" s="28" t="str"/>
      <x:c r="N109" s="28" t="str"/>
      <x:c r="O109" s="28" t="str"/>
      <x:c r="P109" s="28" t="str"/>
      <x:c r="Q109" s="28" t="str"/>
      <x:c r="R109" s="28" t="str">
        <x:v>Needs review</x:v>
      </x:c>
    </x:row>
    <x:row r="110">
      <x:c r="A110" s="27" t="str">
        <x:v>real-estate-agency-2-word-14</x:v>
      </x:c>
      <x:c r="B110" s="27" t="str">
        <x:v>real-estate-agency-2</x:v>
      </x:c>
      <x:c r="C110" s="27" t="n">
        <x:v>712</x:v>
      </x:c>
      <x:c r="D110" s="27" t="str">
        <x:v>The Real Estate Agency</x:v>
      </x:c>
      <x:c r="E110" s="27" t="str">
        <x:v>The Real Estate Agency 2</x:v>
      </x:c>
      <x:c r="F110" s="27" t="str">
        <x:v>B2</x:v>
      </x:c>
      <x:c r="G110" s="27" t="n">
        <x:v>14</x:v>
      </x:c>
      <x:c r="H110" s="27" t="str">
        <x:v>HOA Fee</x:v>
      </x:c>
      <x:c r="I110" s="28" t="str"/>
      <x:c r="J110" s="27" t="str">
        <x:v>رسوم جمعية ملاك المنازل</x:v>
      </x:c>
      <x:c r="K110" s="28" t="str"/>
      <x:c r="L110" s="28" t="str"/>
      <x:c r="M110" s="28" t="str"/>
      <x:c r="N110" s="28" t="str"/>
      <x:c r="O110" s="28" t="str"/>
      <x:c r="P110" s="28" t="str"/>
      <x:c r="Q110" s="28" t="str"/>
      <x:c r="R110" s="28" t="str">
        <x:v>Needs review</x:v>
      </x:c>
    </x:row>
    <x:row r="111">
      <x:c r="A111" s="27" t="str">
        <x:v>real-estate-agency-2-word-15</x:v>
      </x:c>
      <x:c r="B111" s="27" t="str">
        <x:v>real-estate-agency-2</x:v>
      </x:c>
      <x:c r="C111" s="27" t="n">
        <x:v>712</x:v>
      </x:c>
      <x:c r="D111" s="27" t="str">
        <x:v>The Real Estate Agency</x:v>
      </x:c>
      <x:c r="E111" s="27" t="str">
        <x:v>The Real Estate Agency 2</x:v>
      </x:c>
      <x:c r="F111" s="27" t="str">
        <x:v>B2</x:v>
      </x:c>
      <x:c r="G111" s="27" t="n">
        <x:v>15</x:v>
      </x:c>
      <x:c r="H111" s="27" t="str">
        <x:v>Pre-Approval</x:v>
      </x:c>
      <x:c r="I111" s="28" t="str"/>
      <x:c r="J111" s="27" t="str">
        <x:v>موافقة مبدئية على التمويل</x:v>
      </x:c>
      <x:c r="K111" s="28" t="str"/>
      <x:c r="L111" s="28" t="str"/>
      <x:c r="M111" s="28" t="str"/>
      <x:c r="N111" s="28" t="str"/>
      <x:c r="O111" s="28" t="str"/>
      <x:c r="P111" s="28" t="str"/>
      <x:c r="Q111" s="28" t="str"/>
      <x:c r="R111" s="28" t="str">
        <x:v>Needs review</x:v>
      </x:c>
    </x:row>
    <x:row r="112">
      <x:c r="A112" s="27" t="str">
        <x:v>real-estate-agency-3-word-01</x:v>
      </x:c>
      <x:c r="B112" s="27" t="str">
        <x:v>real-estate-agency-3</x:v>
      </x:c>
      <x:c r="C112" s="27" t="n">
        <x:v>713</x:v>
      </x:c>
      <x:c r="D112" s="27" t="str">
        <x:v>The Real Estate Agency</x:v>
      </x:c>
      <x:c r="E112" s="27" t="str">
        <x:v>The Real Estate Agency 3</x:v>
      </x:c>
      <x:c r="F112" s="27" t="str">
        <x:v>B2</x:v>
      </x:c>
      <x:c r="G112" s="27" t="n">
        <x:v>1</x:v>
      </x:c>
      <x:c r="H112" s="27" t="str">
        <x:v>Listing Agreement</x:v>
      </x:c>
      <x:c r="I112" s="28" t="str"/>
      <x:c r="J112" s="27" t="str">
        <x:v>اتفاقية إدراج عقار</x:v>
      </x:c>
      <x:c r="K112" s="28" t="str"/>
      <x:c r="L112" s="28" t="str"/>
      <x:c r="M112" s="28" t="str"/>
      <x:c r="N112" s="28" t="str"/>
      <x:c r="O112" s="28" t="str"/>
      <x:c r="P112" s="28" t="str"/>
      <x:c r="Q112" s="28" t="str"/>
      <x:c r="R112" s="28" t="str">
        <x:v>Needs review</x:v>
      </x:c>
    </x:row>
    <x:row r="113">
      <x:c r="A113" s="27" t="str">
        <x:v>real-estate-agency-3-word-02</x:v>
      </x:c>
      <x:c r="B113" s="27" t="str">
        <x:v>real-estate-agency-3</x:v>
      </x:c>
      <x:c r="C113" s="27" t="n">
        <x:v>713</x:v>
      </x:c>
      <x:c r="D113" s="27" t="str">
        <x:v>The Real Estate Agency</x:v>
      </x:c>
      <x:c r="E113" s="27" t="str">
        <x:v>The Real Estate Agency 3</x:v>
      </x:c>
      <x:c r="F113" s="27" t="str">
        <x:v>B2</x:v>
      </x:c>
      <x:c r="G113" s="27" t="n">
        <x:v>2</x:v>
      </x:c>
      <x:c r="H113" s="27" t="str">
        <x:v>Purchase Agreement</x:v>
      </x:c>
      <x:c r="I113" s="28" t="str"/>
      <x:c r="J113" s="27" t="str">
        <x:v>جزء يُسمّى «بورتشاسي اجرييمينت»</x:v>
      </x:c>
      <x:c r="K113" s="28" t="str"/>
      <x:c r="L113" s="28" t="str"/>
      <x:c r="M113" s="28" t="str"/>
      <x:c r="N113" s="28" t="str"/>
      <x:c r="O113" s="28" t="str"/>
      <x:c r="P113" s="28" t="str"/>
      <x:c r="Q113" s="28" t="str"/>
      <x:c r="R113" s="28" t="str">
        <x:v>Needs review</x:v>
      </x:c>
    </x:row>
    <x:row r="114">
      <x:c r="A114" s="27" t="str">
        <x:v>real-estate-agency-3-word-03</x:v>
      </x:c>
      <x:c r="B114" s="27" t="str">
        <x:v>real-estate-agency-3</x:v>
      </x:c>
      <x:c r="C114" s="27" t="n">
        <x:v>713</x:v>
      </x:c>
      <x:c r="D114" s="27" t="str">
        <x:v>The Real Estate Agency</x:v>
      </x:c>
      <x:c r="E114" s="27" t="str">
        <x:v>The Real Estate Agency 3</x:v>
      </x:c>
      <x:c r="F114" s="27" t="str">
        <x:v>B2</x:v>
      </x:c>
      <x:c r="G114" s="27" t="n">
        <x:v>3</x:v>
      </x:c>
      <x:c r="H114" s="27" t="str">
        <x:v>Deed</x:v>
      </x:c>
      <x:c r="I114" s="28" t="str"/>
      <x:c r="J114" s="27" t="str">
        <x:v>وثيقة يُسمّى «دييد»</x:v>
      </x:c>
      <x:c r="K114" s="28" t="str"/>
      <x:c r="L114" s="28" t="str"/>
      <x:c r="M114" s="28" t="str"/>
      <x:c r="N114" s="28" t="str"/>
      <x:c r="O114" s="28" t="str"/>
      <x:c r="P114" s="28" t="str"/>
      <x:c r="Q114" s="28" t="str"/>
      <x:c r="R114" s="28" t="str">
        <x:v>Needs review</x:v>
      </x:c>
    </x:row>
    <x:row r="115">
      <x:c r="A115" s="27" t="str">
        <x:v>real-estate-agency-3-word-04</x:v>
      </x:c>
      <x:c r="B115" s="27" t="str">
        <x:v>real-estate-agency-3</x:v>
      </x:c>
      <x:c r="C115" s="27" t="n">
        <x:v>713</x:v>
      </x:c>
      <x:c r="D115" s="27" t="str">
        <x:v>The Real Estate Agency</x:v>
      </x:c>
      <x:c r="E115" s="27" t="str">
        <x:v>The Real Estate Agency 3</x:v>
      </x:c>
      <x:c r="F115" s="27" t="str">
        <x:v>B2</x:v>
      </x:c>
      <x:c r="G115" s="27" t="n">
        <x:v>4</x:v>
      </x:c>
      <x:c r="H115" s="27" t="str">
        <x:v>Title</x:v>
      </x:c>
      <x:c r="I115" s="28" t="str"/>
      <x:c r="J115" s="27" t="str">
        <x:v>وثيقة يُسمّى «تيتلي»</x:v>
      </x:c>
      <x:c r="K115" s="28" t="str"/>
      <x:c r="L115" s="28" t="str"/>
      <x:c r="M115" s="28" t="str"/>
      <x:c r="N115" s="28" t="str"/>
      <x:c r="O115" s="28" t="str"/>
      <x:c r="P115" s="28" t="str"/>
      <x:c r="Q115" s="28" t="str"/>
      <x:c r="R115" s="28" t="str">
        <x:v>Needs review</x:v>
      </x:c>
    </x:row>
    <x:row r="116">
      <x:c r="A116" s="27" t="str">
        <x:v>real-estate-agency-3-word-05</x:v>
      </x:c>
      <x:c r="B116" s="27" t="str">
        <x:v>real-estate-agency-3</x:v>
      </x:c>
      <x:c r="C116" s="27" t="n">
        <x:v>713</x:v>
      </x:c>
      <x:c r="D116" s="27" t="str">
        <x:v>The Real Estate Agency</x:v>
      </x:c>
      <x:c r="E116" s="27" t="str">
        <x:v>The Real Estate Agency 3</x:v>
      </x:c>
      <x:c r="F116" s="27" t="str">
        <x:v>B2</x:v>
      </x:c>
      <x:c r="G116" s="27" t="n">
        <x:v>5</x:v>
      </x:c>
      <x:c r="H116" s="27" t="str">
        <x:v>Mortgage Note</x:v>
      </x:c>
      <x:c r="I116" s="28" t="str"/>
      <x:c r="J116" s="27" t="str">
        <x:v>سند قرض عقاري</x:v>
      </x:c>
      <x:c r="K116" s="28" t="str"/>
      <x:c r="L116" s="28" t="str"/>
      <x:c r="M116" s="28" t="str"/>
      <x:c r="N116" s="28" t="str"/>
      <x:c r="O116" s="28" t="str"/>
      <x:c r="P116" s="28" t="str"/>
      <x:c r="Q116" s="28" t="str"/>
      <x:c r="R116" s="28" t="str">
        <x:v>Needs review</x:v>
      </x:c>
    </x:row>
    <x:row r="117">
      <x:c r="A117" s="27" t="str">
        <x:v>real-estate-agency-3-word-06</x:v>
      </x:c>
      <x:c r="B117" s="27" t="str">
        <x:v>real-estate-agency-3</x:v>
      </x:c>
      <x:c r="C117" s="27" t="n">
        <x:v>713</x:v>
      </x:c>
      <x:c r="D117" s="27" t="str">
        <x:v>The Real Estate Agency</x:v>
      </x:c>
      <x:c r="E117" s="27" t="str">
        <x:v>The Real Estate Agency 3</x:v>
      </x:c>
      <x:c r="F117" s="27" t="str">
        <x:v>B2</x:v>
      </x:c>
      <x:c r="G117" s="27" t="n">
        <x:v>6</x:v>
      </x:c>
      <x:c r="H117" s="27" t="str">
        <x:v>Disclosure</x:v>
      </x:c>
      <x:c r="I117" s="28" t="str"/>
      <x:c r="J117" s="27" t="str">
        <x:v>مصطلح مرتبط بالموضوع يُسمّى «ديسكلوسوري»</x:v>
      </x:c>
      <x:c r="K117" s="28" t="str"/>
      <x:c r="L117" s="28" t="str"/>
      <x:c r="M117" s="28" t="str"/>
      <x:c r="N117" s="28" t="str"/>
      <x:c r="O117" s="28" t="str"/>
      <x:c r="P117" s="28" t="str"/>
      <x:c r="Q117" s="28" t="str"/>
      <x:c r="R117" s="28" t="str">
        <x:v>Needs review</x:v>
      </x:c>
    </x:row>
    <x:row r="118">
      <x:c r="A118" s="27" t="str">
        <x:v>real-estate-agency-3-word-07</x:v>
      </x:c>
      <x:c r="B118" s="27" t="str">
        <x:v>real-estate-agency-3</x:v>
      </x:c>
      <x:c r="C118" s="27" t="n">
        <x:v>713</x:v>
      </x:c>
      <x:c r="D118" s="27" t="str">
        <x:v>The Real Estate Agency</x:v>
      </x:c>
      <x:c r="E118" s="27" t="str">
        <x:v>The Real Estate Agency 3</x:v>
      </x:c>
      <x:c r="F118" s="27" t="str">
        <x:v>B2</x:v>
      </x:c>
      <x:c r="G118" s="27" t="n">
        <x:v>7</x:v>
      </x:c>
      <x:c r="H118" s="27" t="str">
        <x:v>Survey</x:v>
      </x:c>
      <x:c r="I118" s="28" t="str"/>
      <x:c r="J118" s="27" t="str">
        <x:v>مصطلح مرتبط بالموضوع يُسمّى «سورفيي»</x:v>
      </x:c>
      <x:c r="K118" s="28" t="str"/>
      <x:c r="L118" s="28" t="str"/>
      <x:c r="M118" s="28" t="str"/>
      <x:c r="N118" s="28" t="str"/>
      <x:c r="O118" s="28" t="str"/>
      <x:c r="P118" s="28" t="str"/>
      <x:c r="Q118" s="28" t="str"/>
      <x:c r="R118" s="28" t="str">
        <x:v>Needs review</x:v>
      </x:c>
    </x:row>
    <x:row r="119">
      <x:c r="A119" s="27" t="str">
        <x:v>real-estate-agency-3-word-08</x:v>
      </x:c>
      <x:c r="B119" s="27" t="str">
        <x:v>real-estate-agency-3</x:v>
      </x:c>
      <x:c r="C119" s="27" t="n">
        <x:v>713</x:v>
      </x:c>
      <x:c r="D119" s="27" t="str">
        <x:v>The Real Estate Agency</x:v>
      </x:c>
      <x:c r="E119" s="27" t="str">
        <x:v>The Real Estate Agency 3</x:v>
      </x:c>
      <x:c r="F119" s="27" t="str">
        <x:v>B2</x:v>
      </x:c>
      <x:c r="G119" s="27" t="n">
        <x:v>8</x:v>
      </x:c>
      <x:c r="H119" s="27" t="str">
        <x:v>Insurance Policy</x:v>
      </x:c>
      <x:c r="I119" s="28" t="str"/>
      <x:c r="J119" s="27" t="str">
        <x:v>وثيقة تأمين</x:v>
      </x:c>
      <x:c r="K119" s="28" t="str"/>
      <x:c r="L119" s="28" t="str"/>
      <x:c r="M119" s="28" t="str"/>
      <x:c r="N119" s="28" t="str"/>
      <x:c r="O119" s="28" t="str"/>
      <x:c r="P119" s="28" t="str"/>
      <x:c r="Q119" s="28" t="str"/>
      <x:c r="R119" s="28" t="str">
        <x:v>Needs review</x:v>
      </x:c>
    </x:row>
    <x:row r="120">
      <x:c r="A120" s="27" t="str">
        <x:v>real-estate-agency-3-word-09</x:v>
      </x:c>
      <x:c r="B120" s="27" t="str">
        <x:v>real-estate-agency-3</x:v>
      </x:c>
      <x:c r="C120" s="27" t="n">
        <x:v>713</x:v>
      </x:c>
      <x:c r="D120" s="27" t="str">
        <x:v>The Real Estate Agency</x:v>
      </x:c>
      <x:c r="E120" s="27" t="str">
        <x:v>The Real Estate Agency 3</x:v>
      </x:c>
      <x:c r="F120" s="27" t="str">
        <x:v>B2</x:v>
      </x:c>
      <x:c r="G120" s="27" t="n">
        <x:v>9</x:v>
      </x:c>
      <x:c r="H120" s="27" t="str">
        <x:v>Tax Return</x:v>
      </x:c>
      <x:c r="I120" s="28" t="str"/>
      <x:c r="J120" s="27" t="str">
        <x:v>شخص يُسمّى «تاكس ريتورن»</x:v>
      </x:c>
      <x:c r="K120" s="28" t="str"/>
      <x:c r="L120" s="28" t="str"/>
      <x:c r="M120" s="28" t="str"/>
      <x:c r="N120" s="28" t="str"/>
      <x:c r="O120" s="28" t="str"/>
      <x:c r="P120" s="28" t="str"/>
      <x:c r="Q120" s="28" t="str"/>
      <x:c r="R120" s="28" t="str">
        <x:v>Needs review</x:v>
      </x:c>
    </x:row>
    <x:row r="121">
      <x:c r="A121" s="27" t="str">
        <x:v>real-estate-agency-3-word-10</x:v>
      </x:c>
      <x:c r="B121" s="27" t="str">
        <x:v>real-estate-agency-3</x:v>
      </x:c>
      <x:c r="C121" s="27" t="n">
        <x:v>713</x:v>
      </x:c>
      <x:c r="D121" s="27" t="str">
        <x:v>The Real Estate Agency</x:v>
      </x:c>
      <x:c r="E121" s="27" t="str">
        <x:v>The Real Estate Agency 3</x:v>
      </x:c>
      <x:c r="F121" s="27" t="str">
        <x:v>B2</x:v>
      </x:c>
      <x:c r="G121" s="27" t="n">
        <x:v>10</x:v>
      </x:c>
      <x:c r="H121" s="27" t="str">
        <x:v>Proof of Income</x:v>
      </x:c>
      <x:c r="I121" s="28" t="str"/>
      <x:c r="J121" s="27" t="str">
        <x:v>إثبات الدخل</x:v>
      </x:c>
      <x:c r="K121" s="28" t="str"/>
      <x:c r="L121" s="28" t="str"/>
      <x:c r="M121" s="28" t="str"/>
      <x:c r="N121" s="28" t="str"/>
      <x:c r="O121" s="28" t="str"/>
      <x:c r="P121" s="28" t="str"/>
      <x:c r="Q121" s="28" t="str"/>
      <x:c r="R121" s="28" t="str">
        <x:v>Needs review</x:v>
      </x:c>
    </x:row>
    <x:row r="122">
      <x:c r="A122" s="27" t="str">
        <x:v>home-features-1-word-01</x:v>
      </x:c>
      <x:c r="B122" s="27" t="str">
        <x:v>home-features-1</x:v>
      </x:c>
      <x:c r="C122" s="27" t="n">
        <x:v>714</x:v>
      </x:c>
      <x:c r="D122" s="27" t="str">
        <x:v>Home Features</x:v>
      </x:c>
      <x:c r="E122" s="27" t="str">
        <x:v>Home Features 1</x:v>
      </x:c>
      <x:c r="F122" s="27" t="str">
        <x:v>B2</x:v>
      </x:c>
      <x:c r="G122" s="27" t="n">
        <x:v>1</x:v>
      </x:c>
      <x:c r="H122" s="27" t="str">
        <x:v>Living Room</x:v>
      </x:c>
      <x:c r="I122" s="28" t="str"/>
      <x:c r="J122" s="27" t="str">
        <x:v>-</x:v>
      </x:c>
      <x:c r="K122" s="28" t="str"/>
      <x:c r="L122" s="28" t="str"/>
      <x:c r="M122" s="28" t="str"/>
      <x:c r="N122" s="28" t="str"/>
      <x:c r="O122" s="28" t="str"/>
      <x:c r="P122" s="28" t="str"/>
      <x:c r="Q122" s="28" t="str"/>
      <x:c r="R122" s="28" t="str">
        <x:v>Needs review</x:v>
      </x:c>
    </x:row>
    <x:row r="123">
      <x:c r="A123" s="27" t="str">
        <x:v>home-features-1-word-02</x:v>
      </x:c>
      <x:c r="B123" s="27" t="str">
        <x:v>home-features-1</x:v>
      </x:c>
      <x:c r="C123" s="27" t="n">
        <x:v>714</x:v>
      </x:c>
      <x:c r="D123" s="27" t="str">
        <x:v>Home Features</x:v>
      </x:c>
      <x:c r="E123" s="27" t="str">
        <x:v>Home Features 1</x:v>
      </x:c>
      <x:c r="F123" s="27" t="str">
        <x:v>B2</x:v>
      </x:c>
      <x:c r="G123" s="27" t="n">
        <x:v>2</x:v>
      </x:c>
      <x:c r="H123" s="27" t="str">
        <x:v>Bedroom</x:v>
      </x:c>
      <x:c r="I123" s="28" t="str"/>
      <x:c r="J123" s="27" t="str">
        <x:v>-</x:v>
      </x:c>
      <x:c r="K123" s="28" t="str"/>
      <x:c r="L123" s="28" t="str"/>
      <x:c r="M123" s="28" t="str"/>
      <x:c r="N123" s="28" t="str"/>
      <x:c r="O123" s="28" t="str"/>
      <x:c r="P123" s="28" t="str"/>
      <x:c r="Q123" s="28" t="str"/>
      <x:c r="R123" s="28" t="str">
        <x:v>Needs review</x:v>
      </x:c>
    </x:row>
    <x:row r="124">
      <x:c r="A124" s="27" t="str">
        <x:v>home-features-1-word-03</x:v>
      </x:c>
      <x:c r="B124" s="27" t="str">
        <x:v>home-features-1</x:v>
      </x:c>
      <x:c r="C124" s="27" t="n">
        <x:v>714</x:v>
      </x:c>
      <x:c r="D124" s="27" t="str">
        <x:v>Home Features</x:v>
      </x:c>
      <x:c r="E124" s="27" t="str">
        <x:v>Home Features 1</x:v>
      </x:c>
      <x:c r="F124" s="27" t="str">
        <x:v>B2</x:v>
      </x:c>
      <x:c r="G124" s="27" t="n">
        <x:v>3</x:v>
      </x:c>
      <x:c r="H124" s="27" t="str">
        <x:v>Bathroom</x:v>
      </x:c>
      <x:c r="I124" s="28" t="str"/>
      <x:c r="J124" s="27" t="str">
        <x:v>-</x:v>
      </x:c>
      <x:c r="K124" s="28" t="str"/>
      <x:c r="L124" s="28" t="str"/>
      <x:c r="M124" s="28" t="str"/>
      <x:c r="N124" s="28" t="str"/>
      <x:c r="O124" s="28" t="str"/>
      <x:c r="P124" s="28" t="str"/>
      <x:c r="Q124" s="28" t="str"/>
      <x:c r="R124" s="28" t="str">
        <x:v>Needs review</x:v>
      </x:c>
    </x:row>
    <x:row r="125">
      <x:c r="A125" s="27" t="str">
        <x:v>home-features-1-word-04</x:v>
      </x:c>
      <x:c r="B125" s="27" t="str">
        <x:v>home-features-1</x:v>
      </x:c>
      <x:c r="C125" s="27" t="n">
        <x:v>714</x:v>
      </x:c>
      <x:c r="D125" s="27" t="str">
        <x:v>Home Features</x:v>
      </x:c>
      <x:c r="E125" s="27" t="str">
        <x:v>Home Features 1</x:v>
      </x:c>
      <x:c r="F125" s="27" t="str">
        <x:v>B2</x:v>
      </x:c>
      <x:c r="G125" s="27" t="n">
        <x:v>4</x:v>
      </x:c>
      <x:c r="H125" s="27" t="str">
        <x:v>Kitchen</x:v>
      </x:c>
      <x:c r="I125" s="28" t="str"/>
      <x:c r="J125" s="27" t="str">
        <x:v>-</x:v>
      </x:c>
      <x:c r="K125" s="28" t="str"/>
      <x:c r="L125" s="28" t="str"/>
      <x:c r="M125" s="28" t="str"/>
      <x:c r="N125" s="28" t="str"/>
      <x:c r="O125" s="28" t="str"/>
      <x:c r="P125" s="28" t="str"/>
      <x:c r="Q125" s="28" t="str"/>
      <x:c r="R125" s="28" t="str">
        <x:v>Needs review</x:v>
      </x:c>
    </x:row>
    <x:row r="126">
      <x:c r="A126" s="27" t="str">
        <x:v>home-features-1-word-05</x:v>
      </x:c>
      <x:c r="B126" s="27" t="str">
        <x:v>home-features-1</x:v>
      </x:c>
      <x:c r="C126" s="27" t="n">
        <x:v>714</x:v>
      </x:c>
      <x:c r="D126" s="27" t="str">
        <x:v>Home Features</x:v>
      </x:c>
      <x:c r="E126" s="27" t="str">
        <x:v>Home Features 1</x:v>
      </x:c>
      <x:c r="F126" s="27" t="str">
        <x:v>B2</x:v>
      </x:c>
      <x:c r="G126" s="27" t="n">
        <x:v>5</x:v>
      </x:c>
      <x:c r="H126" s="27" t="str">
        <x:v>Dining Room</x:v>
      </x:c>
      <x:c r="I126" s="28" t="str"/>
      <x:c r="J126" s="27" t="str">
        <x:v>غرفة طعام</x:v>
      </x:c>
      <x:c r="K126" s="28" t="str"/>
      <x:c r="L126" s="28" t="str"/>
      <x:c r="M126" s="28" t="str"/>
      <x:c r="N126" s="28" t="str"/>
      <x:c r="O126" s="28" t="str"/>
      <x:c r="P126" s="28" t="str"/>
      <x:c r="Q126" s="28" t="str"/>
      <x:c r="R126" s="28" t="str">
        <x:v>Needs review</x:v>
      </x:c>
    </x:row>
    <x:row r="127">
      <x:c r="A127" s="27" t="str">
        <x:v>home-features-1-word-06</x:v>
      </x:c>
      <x:c r="B127" s="27" t="str">
        <x:v>home-features-1</x:v>
      </x:c>
      <x:c r="C127" s="27" t="n">
        <x:v>714</x:v>
      </x:c>
      <x:c r="D127" s="27" t="str">
        <x:v>Home Features</x:v>
      </x:c>
      <x:c r="E127" s="27" t="str">
        <x:v>Home Features 1</x:v>
      </x:c>
      <x:c r="F127" s="27" t="str">
        <x:v>B2</x:v>
      </x:c>
      <x:c r="G127" s="27" t="n">
        <x:v>6</x:v>
      </x:c>
      <x:c r="H127" s="27" t="str">
        <x:v>Home Office</x:v>
      </x:c>
      <x:c r="I127" s="28" t="str"/>
      <x:c r="J127" s="27" t="str">
        <x:v>مكتب منزل</x:v>
      </x:c>
      <x:c r="K127" s="28" t="str"/>
      <x:c r="L127" s="28" t="str"/>
      <x:c r="M127" s="28" t="str"/>
      <x:c r="N127" s="28" t="str"/>
      <x:c r="O127" s="28" t="str"/>
      <x:c r="P127" s="28" t="str"/>
      <x:c r="Q127" s="28" t="str"/>
      <x:c r="R127" s="28" t="str">
        <x:v>Needs review</x:v>
      </x:c>
    </x:row>
    <x:row r="128">
      <x:c r="A128" s="27" t="str">
        <x:v>home-features-1-word-07</x:v>
      </x:c>
      <x:c r="B128" s="27" t="str">
        <x:v>home-features-1</x:v>
      </x:c>
      <x:c r="C128" s="27" t="n">
        <x:v>714</x:v>
      </x:c>
      <x:c r="D128" s="27" t="str">
        <x:v>Home Features</x:v>
      </x:c>
      <x:c r="E128" s="27" t="str">
        <x:v>Home Features 1</x:v>
      </x:c>
      <x:c r="F128" s="27" t="str">
        <x:v>B2</x:v>
      </x:c>
      <x:c r="G128" s="27" t="n">
        <x:v>7</x:v>
      </x:c>
      <x:c r="H128" s="27" t="str">
        <x:v>Laundry Room</x:v>
      </x:c>
      <x:c r="I128" s="28" t="str"/>
      <x:c r="J128" s="27" t="str">
        <x:v>غرفة غسيل</x:v>
      </x:c>
      <x:c r="K128" s="28" t="str"/>
      <x:c r="L128" s="28" t="str"/>
      <x:c r="M128" s="28" t="str"/>
      <x:c r="N128" s="28" t="str"/>
      <x:c r="O128" s="28" t="str"/>
      <x:c r="P128" s="28" t="str"/>
      <x:c r="Q128" s="28" t="str"/>
      <x:c r="R128" s="28" t="str">
        <x:v>Needs review</x:v>
      </x:c>
    </x:row>
    <x:row r="129">
      <x:c r="A129" s="27" t="str">
        <x:v>home-features-1-word-08</x:v>
      </x:c>
      <x:c r="B129" s="27" t="str">
        <x:v>home-features-1</x:v>
      </x:c>
      <x:c r="C129" s="27" t="n">
        <x:v>714</x:v>
      </x:c>
      <x:c r="D129" s="27" t="str">
        <x:v>Home Features</x:v>
      </x:c>
      <x:c r="E129" s="27" t="str">
        <x:v>Home Features 1</x:v>
      </x:c>
      <x:c r="F129" s="27" t="str">
        <x:v>B2</x:v>
      </x:c>
      <x:c r="G129" s="27" t="n">
        <x:v>8</x:v>
      </x:c>
      <x:c r="H129" s="27" t="str">
        <x:v>Basement</x:v>
      </x:c>
      <x:c r="I129" s="28" t="str"/>
      <x:c r="J129" s="27" t="str">
        <x:v>مصطلح مرتبط بالموضوع يُسمّى «باسيمينت»</x:v>
      </x:c>
      <x:c r="K129" s="28" t="str"/>
      <x:c r="L129" s="28" t="str"/>
      <x:c r="M129" s="28" t="str"/>
      <x:c r="N129" s="28" t="str"/>
      <x:c r="O129" s="28" t="str"/>
      <x:c r="P129" s="28" t="str"/>
      <x:c r="Q129" s="28" t="str"/>
      <x:c r="R129" s="28" t="str">
        <x:v>Needs review</x:v>
      </x:c>
    </x:row>
    <x:row r="130">
      <x:c r="A130" s="27" t="str">
        <x:v>home-features-1-word-09</x:v>
      </x:c>
      <x:c r="B130" s="27" t="str">
        <x:v>home-features-1</x:v>
      </x:c>
      <x:c r="C130" s="27" t="n">
        <x:v>714</x:v>
      </x:c>
      <x:c r="D130" s="27" t="str">
        <x:v>Home Features</x:v>
      </x:c>
      <x:c r="E130" s="27" t="str">
        <x:v>Home Features 1</x:v>
      </x:c>
      <x:c r="F130" s="27" t="str">
        <x:v>B2</x:v>
      </x:c>
      <x:c r="G130" s="27" t="n">
        <x:v>9</x:v>
      </x:c>
      <x:c r="H130" s="27" t="str">
        <x:v>Attic</x:v>
      </x:c>
      <x:c r="I130" s="28" t="str"/>
      <x:c r="J130" s="27" t="str">
        <x:v>مصطلح مرتبط بالموضوع يُسمّى «اتتيك»</x:v>
      </x:c>
      <x:c r="K130" s="28" t="str"/>
      <x:c r="L130" s="28" t="str"/>
      <x:c r="M130" s="28" t="str"/>
      <x:c r="N130" s="28" t="str"/>
      <x:c r="O130" s="28" t="str"/>
      <x:c r="P130" s="28" t="str"/>
      <x:c r="Q130" s="28" t="str"/>
      <x:c r="R130" s="28" t="str">
        <x:v>Needs review</x:v>
      </x:c>
    </x:row>
    <x:row r="131">
      <x:c r="A131" s="27" t="str">
        <x:v>home-features-1-word-10</x:v>
      </x:c>
      <x:c r="B131" s="27" t="str">
        <x:v>home-features-1</x:v>
      </x:c>
      <x:c r="C131" s="27" t="n">
        <x:v>714</x:v>
      </x:c>
      <x:c r="D131" s="27" t="str">
        <x:v>Home Features</x:v>
      </x:c>
      <x:c r="E131" s="27" t="str">
        <x:v>Home Features 1</x:v>
      </x:c>
      <x:c r="F131" s="27" t="str">
        <x:v>B2</x:v>
      </x:c>
      <x:c r="G131" s="27" t="n">
        <x:v>10</x:v>
      </x:c>
      <x:c r="H131" s="27" t="str">
        <x:v>Pantry</x:v>
      </x:c>
      <x:c r="I131" s="28" t="str"/>
      <x:c r="J131" s="27" t="str">
        <x:v>غرفة يُسمّى «بانتري»</x:v>
      </x:c>
      <x:c r="K131" s="28" t="str"/>
      <x:c r="L131" s="28" t="str"/>
      <x:c r="M131" s="28" t="str"/>
      <x:c r="N131" s="28" t="str"/>
      <x:c r="O131" s="28" t="str"/>
      <x:c r="P131" s="28" t="str"/>
      <x:c r="Q131" s="28" t="str"/>
      <x:c r="R131" s="28" t="str">
        <x:v>Needs review</x:v>
      </x:c>
    </x:row>
    <x:row r="132">
      <x:c r="A132" s="27" t="str">
        <x:v>home-features-1-word-11</x:v>
      </x:c>
      <x:c r="B132" s="27" t="str">
        <x:v>home-features-1</x:v>
      </x:c>
      <x:c r="C132" s="27" t="n">
        <x:v>714</x:v>
      </x:c>
      <x:c r="D132" s="27" t="str">
        <x:v>Home Features</x:v>
      </x:c>
      <x:c r="E132" s="27" t="str">
        <x:v>Home Features 1</x:v>
      </x:c>
      <x:c r="F132" s="27" t="str">
        <x:v>B2</x:v>
      </x:c>
      <x:c r="G132" s="27" t="n">
        <x:v>11</x:v>
      </x:c>
      <x:c r="H132" s="27" t="str">
        <x:v>Backyard</x:v>
      </x:c>
      <x:c r="I132" s="28" t="str"/>
      <x:c r="J132" s="27" t="str">
        <x:v>مصطلح مرتبط بالموضوع يُسمّى «باكيارد»</x:v>
      </x:c>
      <x:c r="K132" s="28" t="str"/>
      <x:c r="L132" s="28" t="str"/>
      <x:c r="M132" s="28" t="str"/>
      <x:c r="N132" s="28" t="str"/>
      <x:c r="O132" s="28" t="str"/>
      <x:c r="P132" s="28" t="str"/>
      <x:c r="Q132" s="28" t="str"/>
      <x:c r="R132" s="28" t="str">
        <x:v>Needs review</x:v>
      </x:c>
    </x:row>
    <x:row r="133">
      <x:c r="A133" s="27" t="str">
        <x:v>home-features-1-word-12</x:v>
      </x:c>
      <x:c r="B133" s="27" t="str">
        <x:v>home-features-1</x:v>
      </x:c>
      <x:c r="C133" s="27" t="n">
        <x:v>714</x:v>
      </x:c>
      <x:c r="D133" s="27" t="str">
        <x:v>Home Features</x:v>
      </x:c>
      <x:c r="E133" s="27" t="str">
        <x:v>Home Features 1</x:v>
      </x:c>
      <x:c r="F133" s="27" t="str">
        <x:v>B2</x:v>
      </x:c>
      <x:c r="G133" s="27" t="n">
        <x:v>12</x:v>
      </x:c>
      <x:c r="H133" s="27" t="str">
        <x:v>Front Yard</x:v>
      </x:c>
      <x:c r="I133" s="28" t="str"/>
      <x:c r="J133" s="27" t="str">
        <x:v>شجرة يُسمّى «فرونت يارد»</x:v>
      </x:c>
      <x:c r="K133" s="28" t="str"/>
      <x:c r="L133" s="28" t="str"/>
      <x:c r="M133" s="28" t="str"/>
      <x:c r="N133" s="28" t="str"/>
      <x:c r="O133" s="28" t="str"/>
      <x:c r="P133" s="28" t="str"/>
      <x:c r="Q133" s="28" t="str"/>
      <x:c r="R133" s="28" t="str">
        <x:v>Needs review</x:v>
      </x:c>
    </x:row>
    <x:row r="134">
      <x:c r="A134" s="27" t="str">
        <x:v>home-features-1-word-13</x:v>
      </x:c>
      <x:c r="B134" s="27" t="str">
        <x:v>home-features-1</x:v>
      </x:c>
      <x:c r="C134" s="27" t="n">
        <x:v>714</x:v>
      </x:c>
      <x:c r="D134" s="27" t="str">
        <x:v>Home Features</x:v>
      </x:c>
      <x:c r="E134" s="27" t="str">
        <x:v>Home Features 1</x:v>
      </x:c>
      <x:c r="F134" s="27" t="str">
        <x:v>B2</x:v>
      </x:c>
      <x:c r="G134" s="27" t="n">
        <x:v>13</x:v>
      </x:c>
      <x:c r="H134" s="27" t="str">
        <x:v>Patio</x:v>
      </x:c>
      <x:c r="I134" s="28" t="str"/>
      <x:c r="J134" s="27" t="str">
        <x:v>منطقة يُسمّى «باتيو»</x:v>
      </x:c>
      <x:c r="K134" s="28" t="str"/>
      <x:c r="L134" s="28" t="str"/>
      <x:c r="M134" s="28" t="str"/>
      <x:c r="N134" s="28" t="str"/>
      <x:c r="O134" s="28" t="str"/>
      <x:c r="P134" s="28" t="str"/>
      <x:c r="Q134" s="28" t="str"/>
      <x:c r="R134" s="28" t="str">
        <x:v>Needs review</x:v>
      </x:c>
    </x:row>
    <x:row r="135">
      <x:c r="A135" s="27" t="str">
        <x:v>home-features-1-word-14</x:v>
      </x:c>
      <x:c r="B135" s="27" t="str">
        <x:v>home-features-1</x:v>
      </x:c>
      <x:c r="C135" s="27" t="n">
        <x:v>714</x:v>
      </x:c>
      <x:c r="D135" s="27" t="str">
        <x:v>Home Features</x:v>
      </x:c>
      <x:c r="E135" s="27" t="str">
        <x:v>Home Features 1</x:v>
      </x:c>
      <x:c r="F135" s="27" t="str">
        <x:v>B2</x:v>
      </x:c>
      <x:c r="G135" s="27" t="n">
        <x:v>14</x:v>
      </x:c>
      <x:c r="H135" s="27" t="str">
        <x:v>Deck</x:v>
      </x:c>
      <x:c r="I135" s="28" t="str"/>
      <x:c r="J135" s="27" t="str">
        <x:v>سفينة يُسمّى «ديك»</x:v>
      </x:c>
      <x:c r="K135" s="28" t="str"/>
      <x:c r="L135" s="28" t="str"/>
      <x:c r="M135" s="28" t="str"/>
      <x:c r="N135" s="28" t="str"/>
      <x:c r="O135" s="28" t="str"/>
      <x:c r="P135" s="28" t="str"/>
      <x:c r="Q135" s="28" t="str"/>
      <x:c r="R135" s="28" t="str">
        <x:v>Needs review</x:v>
      </x:c>
    </x:row>
    <x:row r="136">
      <x:c r="A136" s="27" t="str">
        <x:v>home-features-1-word-15</x:v>
      </x:c>
      <x:c r="B136" s="27" t="str">
        <x:v>home-features-1</x:v>
      </x:c>
      <x:c r="C136" s="27" t="n">
        <x:v>714</x:v>
      </x:c>
      <x:c r="D136" s="27" t="str">
        <x:v>Home Features</x:v>
      </x:c>
      <x:c r="E136" s="27" t="str">
        <x:v>Home Features 1</x:v>
      </x:c>
      <x:c r="F136" s="27" t="str">
        <x:v>B2</x:v>
      </x:c>
      <x:c r="G136" s="27" t="n">
        <x:v>15</x:v>
      </x:c>
      <x:c r="H136" s="27" t="str">
        <x:v>Balcony</x:v>
      </x:c>
      <x:c r="I136" s="28" t="str"/>
      <x:c r="J136" s="27" t="str">
        <x:v>شرفة</x:v>
      </x:c>
      <x:c r="K136" s="28" t="str"/>
      <x:c r="L136" s="28" t="str"/>
      <x:c r="M136" s="28" t="str"/>
      <x:c r="N136" s="28" t="str"/>
      <x:c r="O136" s="28" t="str"/>
      <x:c r="P136" s="28" t="str"/>
      <x:c r="Q136" s="28" t="str"/>
      <x:c r="R136" s="28" t="str">
        <x:v>Needs review</x:v>
      </x:c>
    </x:row>
    <x:row r="137">
      <x:c r="A137" s="27" t="str">
        <x:v>home-features-2-word-01</x:v>
      </x:c>
      <x:c r="B137" s="27" t="str">
        <x:v>home-features-2</x:v>
      </x:c>
      <x:c r="C137" s="27" t="n">
        <x:v>715</x:v>
      </x:c>
      <x:c r="D137" s="27" t="str">
        <x:v>Home Features</x:v>
      </x:c>
      <x:c r="E137" s="27" t="str">
        <x:v>Home Features 2</x:v>
      </x:c>
      <x:c r="F137" s="27" t="str">
        <x:v>B2</x:v>
      </x:c>
      <x:c r="G137" s="27" t="n">
        <x:v>1</x:v>
      </x:c>
      <x:c r="H137" s="27" t="str">
        <x:v>Terrace</x:v>
      </x:c>
      <x:c r="I137" s="28" t="str"/>
      <x:c r="J137" s="27" t="str">
        <x:v>شرفة</x:v>
      </x:c>
      <x:c r="K137" s="28" t="str"/>
      <x:c r="L137" s="28" t="str"/>
      <x:c r="M137" s="28" t="str"/>
      <x:c r="N137" s="28" t="str"/>
      <x:c r="O137" s="28" t="str"/>
      <x:c r="P137" s="28" t="str"/>
      <x:c r="Q137" s="28" t="str"/>
      <x:c r="R137" s="28" t="str">
        <x:v>Needs review</x:v>
      </x:c>
    </x:row>
    <x:row r="138">
      <x:c r="A138" s="27" t="str">
        <x:v>home-features-2-word-02</x:v>
      </x:c>
      <x:c r="B138" s="27" t="str">
        <x:v>home-features-2</x:v>
      </x:c>
      <x:c r="C138" s="27" t="n">
        <x:v>715</x:v>
      </x:c>
      <x:c r="D138" s="27" t="str">
        <x:v>Home Features</x:v>
      </x:c>
      <x:c r="E138" s="27" t="str">
        <x:v>Home Features 2</x:v>
      </x:c>
      <x:c r="F138" s="27" t="str">
        <x:v>B2</x:v>
      </x:c>
      <x:c r="G138" s="27" t="n">
        <x:v>2</x:v>
      </x:c>
      <x:c r="H138" s="27" t="str">
        <x:v>Porch</x:v>
      </x:c>
      <x:c r="I138" s="28" t="str"/>
      <x:c r="J138" s="27" t="str">
        <x:v>مبنى يُسمّى «بورتش»</x:v>
      </x:c>
      <x:c r="K138" s="28" t="str"/>
      <x:c r="L138" s="28" t="str"/>
      <x:c r="M138" s="28" t="str"/>
      <x:c r="N138" s="28" t="str"/>
      <x:c r="O138" s="28" t="str"/>
      <x:c r="P138" s="28" t="str"/>
      <x:c r="Q138" s="28" t="str"/>
      <x:c r="R138" s="28" t="str">
        <x:v>Needs review</x:v>
      </x:c>
    </x:row>
    <x:row r="139">
      <x:c r="A139" s="27" t="str">
        <x:v>home-features-2-word-03</x:v>
      </x:c>
      <x:c r="B139" s="27" t="str">
        <x:v>home-features-2</x:v>
      </x:c>
      <x:c r="C139" s="27" t="n">
        <x:v>715</x:v>
      </x:c>
      <x:c r="D139" s="27" t="str">
        <x:v>Home Features</x:v>
      </x:c>
      <x:c r="E139" s="27" t="str">
        <x:v>Home Features 2</x:v>
      </x:c>
      <x:c r="F139" s="27" t="str">
        <x:v>B2</x:v>
      </x:c>
      <x:c r="G139" s="27" t="n">
        <x:v>3</x:v>
      </x:c>
      <x:c r="H139" s="27" t="str">
        <x:v>Gazebo</x:v>
      </x:c>
      <x:c r="I139" s="28" t="str"/>
      <x:c r="J139" s="27" t="str">
        <x:v>هيكل يُسمّى «جازيبو»</x:v>
      </x:c>
      <x:c r="K139" s="28" t="str"/>
      <x:c r="L139" s="28" t="str"/>
      <x:c r="M139" s="28" t="str"/>
      <x:c r="N139" s="28" t="str"/>
      <x:c r="O139" s="28" t="str"/>
      <x:c r="P139" s="28" t="str"/>
      <x:c r="Q139" s="28" t="str"/>
      <x:c r="R139" s="28" t="str">
        <x:v>Needs review</x:v>
      </x:c>
    </x:row>
    <x:row r="140">
      <x:c r="A140" s="27" t="str">
        <x:v>home-features-2-word-04</x:v>
      </x:c>
      <x:c r="B140" s="27" t="str">
        <x:v>home-features-2</x:v>
      </x:c>
      <x:c r="C140" s="27" t="n">
        <x:v>715</x:v>
      </x:c>
      <x:c r="D140" s="27" t="str">
        <x:v>Home Features</x:v>
      </x:c>
      <x:c r="E140" s="27" t="str">
        <x:v>Home Features 2</x:v>
      </x:c>
      <x:c r="F140" s="27" t="str">
        <x:v>B2</x:v>
      </x:c>
      <x:c r="G140" s="27" t="n">
        <x:v>4</x:v>
      </x:c>
      <x:c r="H140" s="27" t="str">
        <x:v>Pergola</x:v>
      </x:c>
      <x:c r="I140" s="28" t="str"/>
      <x:c r="J140" s="27" t="str">
        <x:v>نبات يُسمّى «بيرجولا»</x:v>
      </x:c>
      <x:c r="K140" s="28" t="str"/>
      <x:c r="L140" s="28" t="str"/>
      <x:c r="M140" s="28" t="str"/>
      <x:c r="N140" s="28" t="str"/>
      <x:c r="O140" s="28" t="str"/>
      <x:c r="P140" s="28" t="str"/>
      <x:c r="Q140" s="28" t="str"/>
      <x:c r="R140" s="28" t="str">
        <x:v>Needs review</x:v>
      </x:c>
    </x:row>
    <x:row r="141">
      <x:c r="A141" s="27" t="str">
        <x:v>home-features-2-word-05</x:v>
      </x:c>
      <x:c r="B141" s="27" t="str">
        <x:v>home-features-2</x:v>
      </x:c>
      <x:c r="C141" s="27" t="n">
        <x:v>715</x:v>
      </x:c>
      <x:c r="D141" s="27" t="str">
        <x:v>Home Features</x:v>
      </x:c>
      <x:c r="E141" s="27" t="str">
        <x:v>Home Features 2</x:v>
      </x:c>
      <x:c r="F141" s="27" t="str">
        <x:v>B2</x:v>
      </x:c>
      <x:c r="G141" s="27" t="n">
        <x:v>5</x:v>
      </x:c>
      <x:c r="H141" s="27" t="str">
        <x:v>Garden Shed</x:v>
      </x:c>
      <x:c r="I141" s="28" t="str"/>
      <x:c r="J141" s="27" t="str">
        <x:v>أداة يُسمّى «جاردين شيد»</x:v>
      </x:c>
      <x:c r="K141" s="28" t="str"/>
      <x:c r="L141" s="28" t="str"/>
      <x:c r="M141" s="28" t="str"/>
      <x:c r="N141" s="28" t="str"/>
      <x:c r="O141" s="28" t="str"/>
      <x:c r="P141" s="28" t="str"/>
      <x:c r="Q141" s="28" t="str"/>
      <x:c r="R141" s="28" t="str">
        <x:v>Needs review</x:v>
      </x:c>
    </x:row>
    <x:row r="142">
      <x:c r="A142" s="27" t="str">
        <x:v>home-features-2-word-06</x:v>
      </x:c>
      <x:c r="B142" s="27" t="str">
        <x:v>home-features-2</x:v>
      </x:c>
      <x:c r="C142" s="27" t="n">
        <x:v>715</x:v>
      </x:c>
      <x:c r="D142" s="27" t="str">
        <x:v>Home Features</x:v>
      </x:c>
      <x:c r="E142" s="27" t="str">
        <x:v>Home Features 2</x:v>
      </x:c>
      <x:c r="F142" s="27" t="str">
        <x:v>B2</x:v>
      </x:c>
      <x:c r="G142" s="27" t="n">
        <x:v>6</x:v>
      </x:c>
      <x:c r="H142" s="27" t="str">
        <x:v>Fireplace</x:v>
      </x:c>
      <x:c r="I142" s="28" t="str"/>
      <x:c r="J142" s="27" t="str">
        <x:v>مصطلح مرتبط بالموضوع يُسمّى «فيريبلاكي»</x:v>
      </x:c>
      <x:c r="K142" s="28" t="str"/>
      <x:c r="L142" s="28" t="str"/>
      <x:c r="M142" s="28" t="str"/>
      <x:c r="N142" s="28" t="str"/>
      <x:c r="O142" s="28" t="str"/>
      <x:c r="P142" s="28" t="str"/>
      <x:c r="Q142" s="28" t="str"/>
      <x:c r="R142" s="28" t="str">
        <x:v>Needs review</x:v>
      </x:c>
    </x:row>
    <x:row r="143">
      <x:c r="A143" s="27" t="str">
        <x:v>home-features-2-word-07</x:v>
      </x:c>
      <x:c r="B143" s="27" t="str">
        <x:v>home-features-2</x:v>
      </x:c>
      <x:c r="C143" s="27" t="n">
        <x:v>715</x:v>
      </x:c>
      <x:c r="D143" s="27" t="str">
        <x:v>Home Features</x:v>
      </x:c>
      <x:c r="E143" s="27" t="str">
        <x:v>Home Features 2</x:v>
      </x:c>
      <x:c r="F143" s="27" t="str">
        <x:v>B2</x:v>
      </x:c>
      <x:c r="G143" s="27" t="n">
        <x:v>7</x:v>
      </x:c>
      <x:c r="H143" s="27" t="str">
        <x:v>Walk-In Closet</x:v>
      </x:c>
      <x:c r="I143" s="28" t="str"/>
      <x:c r="J143" s="27" t="str">
        <x:v>غرفة ملابس داخلية</x:v>
      </x:c>
      <x:c r="K143" s="28" t="str"/>
      <x:c r="L143" s="28" t="str"/>
      <x:c r="M143" s="28" t="str"/>
      <x:c r="N143" s="28" t="str"/>
      <x:c r="O143" s="28" t="str"/>
      <x:c r="P143" s="28" t="str"/>
      <x:c r="Q143" s="28" t="str"/>
      <x:c r="R143" s="28" t="str">
        <x:v>Needs review</x:v>
      </x:c>
    </x:row>
    <x:row r="144">
      <x:c r="A144" s="27" t="str">
        <x:v>home-features-2-word-08</x:v>
      </x:c>
      <x:c r="B144" s="27" t="str">
        <x:v>home-features-2</x:v>
      </x:c>
      <x:c r="C144" s="27" t="n">
        <x:v>715</x:v>
      </x:c>
      <x:c r="D144" s="27" t="str">
        <x:v>Home Features</x:v>
      </x:c>
      <x:c r="E144" s="27" t="str">
        <x:v>Home Features 2</x:v>
      </x:c>
      <x:c r="F144" s="27" t="str">
        <x:v>B2</x:v>
      </x:c>
      <x:c r="G144" s="27" t="n">
        <x:v>8</x:v>
      </x:c>
      <x:c r="H144" s="27" t="str">
        <x:v>Built-In Shelves</x:v>
      </x:c>
      <x:c r="I144" s="28" t="str"/>
      <x:c r="J144" s="27" t="str">
        <x:v>رفوف مدمجة</x:v>
      </x:c>
      <x:c r="K144" s="28" t="str"/>
      <x:c r="L144" s="28" t="str"/>
      <x:c r="M144" s="28" t="str"/>
      <x:c r="N144" s="28" t="str"/>
      <x:c r="O144" s="28" t="str"/>
      <x:c r="P144" s="28" t="str"/>
      <x:c r="Q144" s="28" t="str"/>
      <x:c r="R144" s="28" t="str">
        <x:v>Needs review</x:v>
      </x:c>
    </x:row>
    <x:row r="145">
      <x:c r="A145" s="27" t="str">
        <x:v>home-features-2-word-09</x:v>
      </x:c>
      <x:c r="B145" s="27" t="str">
        <x:v>home-features-2</x:v>
      </x:c>
      <x:c r="C145" s="27" t="n">
        <x:v>715</x:v>
      </x:c>
      <x:c r="D145" s="27" t="str">
        <x:v>Home Features</x:v>
      </x:c>
      <x:c r="E145" s="27" t="str">
        <x:v>Home Features 2</x:v>
      </x:c>
      <x:c r="F145" s="27" t="str">
        <x:v>B2</x:v>
      </x:c>
      <x:c r="G145" s="27" t="n">
        <x:v>9</x:v>
      </x:c>
      <x:c r="H145" s="27" t="str">
        <x:v>Crown Molding</x:v>
      </x:c>
      <x:c r="I145" s="28" t="str"/>
      <x:c r="J145" s="27" t="str">
        <x:v>كرانيش علوية زخرفية</x:v>
      </x:c>
      <x:c r="K145" s="28" t="str"/>
      <x:c r="L145" s="28" t="str"/>
      <x:c r="M145" s="28" t="str"/>
      <x:c r="N145" s="28" t="str"/>
      <x:c r="O145" s="28" t="str"/>
      <x:c r="P145" s="28" t="str"/>
      <x:c r="Q145" s="28" t="str"/>
      <x:c r="R145" s="28" t="str">
        <x:v>Needs review</x:v>
      </x:c>
    </x:row>
    <x:row r="146">
      <x:c r="A146" s="27" t="str">
        <x:v>home-features-2-word-10</x:v>
      </x:c>
      <x:c r="B146" s="27" t="str">
        <x:v>home-features-2</x:v>
      </x:c>
      <x:c r="C146" s="27" t="n">
        <x:v>715</x:v>
      </x:c>
      <x:c r="D146" s="27" t="str">
        <x:v>Home Features</x:v>
      </x:c>
      <x:c r="E146" s="27" t="str">
        <x:v>Home Features 2</x:v>
      </x:c>
      <x:c r="F146" s="27" t="str">
        <x:v>B2</x:v>
      </x:c>
      <x:c r="G146" s="27" t="n">
        <x:v>10</x:v>
      </x:c>
      <x:c r="H146" s="27" t="str">
        <x:v>Hardwood Floor</x:v>
      </x:c>
      <x:c r="I146" s="28" t="str"/>
      <x:c r="J146" s="27" t="str">
        <x:v>أرضية خشبية</x:v>
      </x:c>
      <x:c r="K146" s="28" t="str"/>
      <x:c r="L146" s="28" t="str"/>
      <x:c r="M146" s="28" t="str"/>
      <x:c r="N146" s="28" t="str"/>
      <x:c r="O146" s="28" t="str"/>
      <x:c r="P146" s="28" t="str"/>
      <x:c r="Q146" s="28" t="str"/>
      <x:c r="R146" s="28" t="str">
        <x:v>Needs review</x:v>
      </x:c>
    </x:row>
    <x:row r="147">
      <x:c r="A147" s="27" t="str">
        <x:v>home-features-2-word-11</x:v>
      </x:c>
      <x:c r="B147" s="27" t="str">
        <x:v>home-features-2</x:v>
      </x:c>
      <x:c r="C147" s="27" t="n">
        <x:v>715</x:v>
      </x:c>
      <x:c r="D147" s="27" t="str">
        <x:v>Home Features</x:v>
      </x:c>
      <x:c r="E147" s="27" t="str">
        <x:v>Home Features 2</x:v>
      </x:c>
      <x:c r="F147" s="27" t="str">
        <x:v>B2</x:v>
      </x:c>
      <x:c r="G147" s="27" t="n">
        <x:v>11</x:v>
      </x:c>
      <x:c r="H147" s="27" t="str">
        <x:v>Tile Floor</x:v>
      </x:c>
      <x:c r="I147" s="28" t="str"/>
      <x:c r="J147" s="27" t="str">
        <x:v>أرضية بلاط</x:v>
      </x:c>
      <x:c r="K147" s="28" t="str"/>
      <x:c r="L147" s="28" t="str"/>
      <x:c r="M147" s="28" t="str"/>
      <x:c r="N147" s="28" t="str"/>
      <x:c r="O147" s="28" t="str"/>
      <x:c r="P147" s="28" t="str"/>
      <x:c r="Q147" s="28" t="str"/>
      <x:c r="R147" s="28" t="str">
        <x:v>Needs review</x:v>
      </x:c>
    </x:row>
    <x:row r="148">
      <x:c r="A148" s="27" t="str">
        <x:v>home-features-2-word-12</x:v>
      </x:c>
      <x:c r="B148" s="27" t="str">
        <x:v>home-features-2</x:v>
      </x:c>
      <x:c r="C148" s="27" t="n">
        <x:v>715</x:v>
      </x:c>
      <x:c r="D148" s="27" t="str">
        <x:v>Home Features</x:v>
      </x:c>
      <x:c r="E148" s="27" t="str">
        <x:v>Home Features 2</x:v>
      </x:c>
      <x:c r="F148" s="27" t="str">
        <x:v>B2</x:v>
      </x:c>
      <x:c r="G148" s="27" t="n">
        <x:v>12</x:v>
      </x:c>
      <x:c r="H148" s="27" t="str">
        <x:v>Vaulted Ceiling</x:v>
      </x:c>
      <x:c r="I148" s="28" t="str"/>
      <x:c r="J148" s="27" t="str">
        <x:v>سقف مرتفع مقبب</x:v>
      </x:c>
      <x:c r="K148" s="28" t="str"/>
      <x:c r="L148" s="28" t="str"/>
      <x:c r="M148" s="28" t="str"/>
      <x:c r="N148" s="28" t="str"/>
      <x:c r="O148" s="28" t="str"/>
      <x:c r="P148" s="28" t="str"/>
      <x:c r="Q148" s="28" t="str"/>
      <x:c r="R148" s="28" t="str">
        <x:v>Needs review</x:v>
      </x:c>
    </x:row>
    <x:row r="149">
      <x:c r="A149" s="27" t="str">
        <x:v>home-features-2-word-13</x:v>
      </x:c>
      <x:c r="B149" s="27" t="str">
        <x:v>home-features-2</x:v>
      </x:c>
      <x:c r="C149" s="27" t="n">
        <x:v>715</x:v>
      </x:c>
      <x:c r="D149" s="27" t="str">
        <x:v>Home Features</x:v>
      </x:c>
      <x:c r="E149" s="27" t="str">
        <x:v>Home Features 2</x:v>
      </x:c>
      <x:c r="F149" s="27" t="str">
        <x:v>B2</x:v>
      </x:c>
      <x:c r="G149" s="27" t="n">
        <x:v>13</x:v>
      </x:c>
      <x:c r="H149" s="27" t="str">
        <x:v>Skylight</x:v>
      </x:c>
      <x:c r="I149" s="28" t="str"/>
      <x:c r="J149" s="27" t="str">
        <x:v>نافذة سقفية</x:v>
      </x:c>
      <x:c r="K149" s="28" t="str"/>
      <x:c r="L149" s="28" t="str"/>
      <x:c r="M149" s="28" t="str"/>
      <x:c r="N149" s="28" t="str"/>
      <x:c r="O149" s="28" t="str"/>
      <x:c r="P149" s="28" t="str"/>
      <x:c r="Q149" s="28" t="str"/>
      <x:c r="R149" s="28" t="str">
        <x:v>Needs review</x:v>
      </x:c>
    </x:row>
    <x:row r="150">
      <x:c r="A150" s="27" t="str">
        <x:v>home-features-2-word-14</x:v>
      </x:c>
      <x:c r="B150" s="27" t="str">
        <x:v>home-features-2</x:v>
      </x:c>
      <x:c r="C150" s="27" t="n">
        <x:v>715</x:v>
      </x:c>
      <x:c r="D150" s="27" t="str">
        <x:v>Home Features</x:v>
      </x:c>
      <x:c r="E150" s="27" t="str">
        <x:v>Home Features 2</x:v>
      </x:c>
      <x:c r="F150" s="27" t="str">
        <x:v>B2</x:v>
      </x:c>
      <x:c r="G150" s="27" t="n">
        <x:v>14</x:v>
      </x:c>
      <x:c r="H150" s="27" t="str">
        <x:v>Bay Window</x:v>
      </x:c>
      <x:c r="I150" s="28" t="str"/>
      <x:c r="J150" s="27" t="str">
        <x:v>هيكل يُسمّى «باي ويندوو»</x:v>
      </x:c>
      <x:c r="K150" s="28" t="str"/>
      <x:c r="L150" s="28" t="str"/>
      <x:c r="M150" s="28" t="str"/>
      <x:c r="N150" s="28" t="str"/>
      <x:c r="O150" s="28" t="str"/>
      <x:c r="P150" s="28" t="str"/>
      <x:c r="Q150" s="28" t="str"/>
      <x:c r="R150" s="28" t="str">
        <x:v>Needs review</x:v>
      </x:c>
    </x:row>
    <x:row r="151">
      <x:c r="A151" s="27" t="str">
        <x:v>home-features-2-word-15</x:v>
      </x:c>
      <x:c r="B151" s="27" t="str">
        <x:v>home-features-2</x:v>
      </x:c>
      <x:c r="C151" s="27" t="n">
        <x:v>715</x:v>
      </x:c>
      <x:c r="D151" s="27" t="str">
        <x:v>Home Features</x:v>
      </x:c>
      <x:c r="E151" s="27" t="str">
        <x:v>Home Features 2</x:v>
      </x:c>
      <x:c r="F151" s="27" t="str">
        <x:v>B2</x:v>
      </x:c>
      <x:c r="G151" s="27" t="n">
        <x:v>15</x:v>
      </x:c>
      <x:c r="H151" s="27" t="str">
        <x:v>French Doors</x:v>
      </x:c>
      <x:c r="I151" s="28" t="str"/>
      <x:c r="J151" s="27" t="str">
        <x:v>أبواب فرنسية زجاجية</x:v>
      </x:c>
      <x:c r="K151" s="28" t="str"/>
      <x:c r="L151" s="28" t="str"/>
      <x:c r="M151" s="28" t="str"/>
      <x:c r="N151" s="28" t="str"/>
      <x:c r="O151" s="28" t="str"/>
      <x:c r="P151" s="28" t="str"/>
      <x:c r="Q151" s="28" t="str"/>
      <x:c r="R151" s="28" t="str">
        <x:v>Needs review</x:v>
      </x:c>
    </x:row>
    <x:row r="152">
      <x:c r="A152" s="27" t="str">
        <x:v>home-features-3-word-01</x:v>
      </x:c>
      <x:c r="B152" s="27" t="str">
        <x:v>home-features-3</x:v>
      </x:c>
      <x:c r="C152" s="27" t="n">
        <x:v>716</x:v>
      </x:c>
      <x:c r="D152" s="27" t="str">
        <x:v>Home Features</x:v>
      </x:c>
      <x:c r="E152" s="27" t="str">
        <x:v>Home Features 3</x:v>
      </x:c>
      <x:c r="F152" s="27" t="str">
        <x:v>B2</x:v>
      </x:c>
      <x:c r="G152" s="27" t="n">
        <x:v>1</x:v>
      </x:c>
      <x:c r="H152" s="27" t="str">
        <x:v>HVAC</x:v>
      </x:c>
      <x:c r="I152" s="28" t="str"/>
      <x:c r="J152" s="27" t="str">
        <x:v>نظام التدفئة والتهوية وتكييف الهواء (HVAC)</x:v>
      </x:c>
      <x:c r="K152" s="28" t="str"/>
      <x:c r="L152" s="28" t="str"/>
      <x:c r="M152" s="28" t="str"/>
      <x:c r="N152" s="28" t="str"/>
      <x:c r="O152" s="28" t="str"/>
      <x:c r="P152" s="28" t="str"/>
      <x:c r="Q152" s="28" t="str"/>
      <x:c r="R152" s="28" t="str">
        <x:v>Needs review</x:v>
      </x:c>
    </x:row>
    <x:row r="153">
      <x:c r="A153" s="27" t="str">
        <x:v>home-features-3-word-02</x:v>
      </x:c>
      <x:c r="B153" s="27" t="str">
        <x:v>home-features-3</x:v>
      </x:c>
      <x:c r="C153" s="27" t="n">
        <x:v>716</x:v>
      </x:c>
      <x:c r="D153" s="27" t="str">
        <x:v>Home Features</x:v>
      </x:c>
      <x:c r="E153" s="27" t="str">
        <x:v>Home Features 3</x:v>
      </x:c>
      <x:c r="F153" s="27" t="str">
        <x:v>B2</x:v>
      </x:c>
      <x:c r="G153" s="27" t="n">
        <x:v>2</x:v>
      </x:c>
      <x:c r="H153" s="27" t="str">
        <x:v>Central Air</x:v>
      </x:c>
      <x:c r="I153" s="28" t="str"/>
      <x:c r="J153" s="27" t="str">
        <x:v>تكييف مركزي</x:v>
      </x:c>
      <x:c r="K153" s="28" t="str"/>
      <x:c r="L153" s="28" t="str"/>
      <x:c r="M153" s="28" t="str"/>
      <x:c r="N153" s="28" t="str"/>
      <x:c r="O153" s="28" t="str"/>
      <x:c r="P153" s="28" t="str"/>
      <x:c r="Q153" s="28" t="str"/>
      <x:c r="R153" s="28" t="str">
        <x:v>Needs review</x:v>
      </x:c>
    </x:row>
    <x:row r="154">
      <x:c r="A154" s="27" t="str">
        <x:v>home-features-3-word-03</x:v>
      </x:c>
      <x:c r="B154" s="27" t="str">
        <x:v>home-features-3</x:v>
      </x:c>
      <x:c r="C154" s="27" t="n">
        <x:v>716</x:v>
      </x:c>
      <x:c r="D154" s="27" t="str">
        <x:v>Home Features</x:v>
      </x:c>
      <x:c r="E154" s="27" t="str">
        <x:v>Home Features 3</x:v>
      </x:c>
      <x:c r="F154" s="27" t="str">
        <x:v>B2</x:v>
      </x:c>
      <x:c r="G154" s="27" t="n">
        <x:v>3</x:v>
      </x:c>
      <x:c r="H154" s="27" t="str">
        <x:v>Furnace</x:v>
      </x:c>
      <x:c r="I154" s="28" t="str"/>
      <x:c r="J154" s="27" t="str">
        <x:v>مبنى يُسمّى «فورناكي»</x:v>
      </x:c>
      <x:c r="K154" s="28" t="str"/>
      <x:c r="L154" s="28" t="str"/>
      <x:c r="M154" s="28" t="str"/>
      <x:c r="N154" s="28" t="str"/>
      <x:c r="O154" s="28" t="str"/>
      <x:c r="P154" s="28" t="str"/>
      <x:c r="Q154" s="28" t="str"/>
      <x:c r="R154" s="28" t="str">
        <x:v>Needs review</x:v>
      </x:c>
    </x:row>
    <x:row r="155">
      <x:c r="A155" s="27" t="str">
        <x:v>home-features-3-word-04</x:v>
      </x:c>
      <x:c r="B155" s="27" t="str">
        <x:v>home-features-3</x:v>
      </x:c>
      <x:c r="C155" s="27" t="n">
        <x:v>716</x:v>
      </x:c>
      <x:c r="D155" s="27" t="str">
        <x:v>Home Features</x:v>
      </x:c>
      <x:c r="E155" s="27" t="str">
        <x:v>Home Features 3</x:v>
      </x:c>
      <x:c r="F155" s="27" t="str">
        <x:v>B2</x:v>
      </x:c>
      <x:c r="G155" s="27" t="n">
        <x:v>4</x:v>
      </x:c>
      <x:c r="H155" s="27" t="str">
        <x:v>Water Heater</x:v>
      </x:c>
      <x:c r="I155" s="28" t="str"/>
      <x:c r="J155" s="27" t="str">
        <x:v>مصطلح مرتبط بالموضوع يُسمّى «واتير هياتير»</x:v>
      </x:c>
      <x:c r="K155" s="28" t="str"/>
      <x:c r="L155" s="28" t="str"/>
      <x:c r="M155" s="28" t="str"/>
      <x:c r="N155" s="28" t="str"/>
      <x:c r="O155" s="28" t="str"/>
      <x:c r="P155" s="28" t="str"/>
      <x:c r="Q155" s="28" t="str"/>
      <x:c r="R155" s="28" t="str">
        <x:v>Needs review</x:v>
      </x:c>
    </x:row>
    <x:row r="156">
      <x:c r="A156" s="27" t="str">
        <x:v>home-features-3-word-05</x:v>
      </x:c>
      <x:c r="B156" s="27" t="str">
        <x:v>home-features-3</x:v>
      </x:c>
      <x:c r="C156" s="27" t="n">
        <x:v>716</x:v>
      </x:c>
      <x:c r="D156" s="27" t="str">
        <x:v>Home Features</x:v>
      </x:c>
      <x:c r="E156" s="27" t="str">
        <x:v>Home Features 3</x:v>
      </x:c>
      <x:c r="F156" s="27" t="str">
        <x:v>B2</x:v>
      </x:c>
      <x:c r="G156" s="27" t="n">
        <x:v>5</x:v>
      </x:c>
      <x:c r="H156" s="27" t="str">
        <x:v>Plumbing</x:v>
      </x:c>
      <x:c r="I156" s="28" t="str"/>
      <x:c r="J156" s="27" t="str">
        <x:v>سباكة</x:v>
      </x:c>
      <x:c r="K156" s="28" t="str"/>
      <x:c r="L156" s="28" t="str"/>
      <x:c r="M156" s="28" t="str"/>
      <x:c r="N156" s="28" t="str"/>
      <x:c r="O156" s="28" t="str"/>
      <x:c r="P156" s="28" t="str"/>
      <x:c r="Q156" s="28" t="str"/>
      <x:c r="R156" s="28" t="str">
        <x:v>Needs review</x:v>
      </x:c>
    </x:row>
    <x:row r="157">
      <x:c r="A157" s="27" t="str">
        <x:v>home-features-3-word-06</x:v>
      </x:c>
      <x:c r="B157" s="27" t="str">
        <x:v>home-features-3</x:v>
      </x:c>
      <x:c r="C157" s="27" t="n">
        <x:v>716</x:v>
      </x:c>
      <x:c r="D157" s="27" t="str">
        <x:v>Home Features</x:v>
      </x:c>
      <x:c r="E157" s="27" t="str">
        <x:v>Home Features 3</x:v>
      </x:c>
      <x:c r="F157" s="27" t="str">
        <x:v>B2</x:v>
      </x:c>
      <x:c r="G157" s="27" t="n">
        <x:v>6</x:v>
      </x:c>
      <x:c r="H157" s="27" t="str">
        <x:v>Electrical Panel</x:v>
      </x:c>
      <x:c r="I157" s="28" t="str"/>
      <x:c r="J157" s="27" t="str">
        <x:v>مبنى يُسمّى «يليكتريكال بانيل»</x:v>
      </x:c>
      <x:c r="K157" s="28" t="str"/>
      <x:c r="L157" s="28" t="str"/>
      <x:c r="M157" s="28" t="str"/>
      <x:c r="N157" s="28" t="str"/>
      <x:c r="O157" s="28" t="str"/>
      <x:c r="P157" s="28" t="str"/>
      <x:c r="Q157" s="28" t="str"/>
      <x:c r="R157" s="28" t="str">
        <x:v>Needs review</x:v>
      </x:c>
    </x:row>
    <x:row r="158">
      <x:c r="A158" s="27" t="str">
        <x:v>home-features-3-word-07</x:v>
      </x:c>
      <x:c r="B158" s="27" t="str">
        <x:v>home-features-3</x:v>
      </x:c>
      <x:c r="C158" s="27" t="n">
        <x:v>716</x:v>
      </x:c>
      <x:c r="D158" s="27" t="str">
        <x:v>Home Features</x:v>
      </x:c>
      <x:c r="E158" s="27" t="str">
        <x:v>Home Features 3</x:v>
      </x:c>
      <x:c r="F158" s="27" t="str">
        <x:v>B2</x:v>
      </x:c>
      <x:c r="G158" s="27" t="n">
        <x:v>7</x:v>
      </x:c>
      <x:c r="H158" s="27" t="str">
        <x:v>Circuit Breaker</x:v>
      </x:c>
      <x:c r="I158" s="28" t="str"/>
      <x:c r="J158" s="27" t="str">
        <x:v>مصطلح مرتبط بالموضوع يُسمّى «كيركويت برياكير»</x:v>
      </x:c>
      <x:c r="K158" s="28" t="str"/>
      <x:c r="L158" s="28" t="str"/>
      <x:c r="M158" s="28" t="str"/>
      <x:c r="N158" s="28" t="str"/>
      <x:c r="O158" s="28" t="str"/>
      <x:c r="P158" s="28" t="str"/>
      <x:c r="Q158" s="28" t="str"/>
      <x:c r="R158" s="28" t="str">
        <x:v>Needs review</x:v>
      </x:c>
    </x:row>
    <x:row r="159">
      <x:c r="A159" s="27" t="str">
        <x:v>home-features-3-word-08</x:v>
      </x:c>
      <x:c r="B159" s="27" t="str">
        <x:v>home-features-3</x:v>
      </x:c>
      <x:c r="C159" s="27" t="n">
        <x:v>716</x:v>
      </x:c>
      <x:c r="D159" s="27" t="str">
        <x:v>Home Features</x:v>
      </x:c>
      <x:c r="E159" s="27" t="str">
        <x:v>Home Features 3</x:v>
      </x:c>
      <x:c r="F159" s="27" t="str">
        <x:v>B2</x:v>
      </x:c>
      <x:c r="G159" s="27" t="n">
        <x:v>8</x:v>
      </x:c>
      <x:c r="H159" s="27" t="str">
        <x:v>Thermostat</x:v>
      </x:c>
      <x:c r="I159" s="28" t="str"/>
      <x:c r="J159" s="27" t="str">
        <x:v>منظّم حرارة</x:v>
      </x:c>
      <x:c r="K159" s="28" t="str"/>
      <x:c r="L159" s="28" t="str"/>
      <x:c r="M159" s="28" t="str"/>
      <x:c r="N159" s="28" t="str"/>
      <x:c r="O159" s="28" t="str"/>
      <x:c r="P159" s="28" t="str"/>
      <x:c r="Q159" s="28" t="str"/>
      <x:c r="R159" s="28" t="str">
        <x:v>Needs review</x:v>
      </x:c>
    </x:row>
    <x:row r="160">
      <x:c r="A160" s="27" t="str">
        <x:v>home-features-3-word-09</x:v>
      </x:c>
      <x:c r="B160" s="27" t="str">
        <x:v>home-features-3</x:v>
      </x:c>
      <x:c r="C160" s="27" t="n">
        <x:v>716</x:v>
      </x:c>
      <x:c r="D160" s="27" t="str">
        <x:v>Home Features</x:v>
      </x:c>
      <x:c r="E160" s="27" t="str">
        <x:v>Home Features 3</x:v>
      </x:c>
      <x:c r="F160" s="27" t="str">
        <x:v>B2</x:v>
      </x:c>
      <x:c r="G160" s="27" t="n">
        <x:v>9</x:v>
      </x:c>
      <x:c r="H160" s="27" t="str">
        <x:v>Septic Tank</x:v>
      </x:c>
      <x:c r="I160" s="28" t="str"/>
      <x:c r="J160" s="27" t="str">
        <x:v>مصطلح مرتبط بالموضوع يُسمّى «سيبتيك تانك»</x:v>
      </x:c>
      <x:c r="K160" s="28" t="str"/>
      <x:c r="L160" s="28" t="str"/>
      <x:c r="M160" s="28" t="str"/>
      <x:c r="N160" s="28" t="str"/>
      <x:c r="O160" s="28" t="str"/>
      <x:c r="P160" s="28" t="str"/>
      <x:c r="Q160" s="28" t="str"/>
      <x:c r="R160" s="28" t="str">
        <x:v>Needs review</x:v>
      </x:c>
    </x:row>
    <x:row r="161">
      <x:c r="A161" s="27" t="str">
        <x:v>home-features-3-word-10</x:v>
      </x:c>
      <x:c r="B161" s="27" t="str">
        <x:v>home-features-3</x:v>
      </x:c>
      <x:c r="C161" s="27" t="n">
        <x:v>716</x:v>
      </x:c>
      <x:c r="D161" s="27" t="str">
        <x:v>Home Features</x:v>
      </x:c>
      <x:c r="E161" s="27" t="str">
        <x:v>Home Features 3</x:v>
      </x:c>
      <x:c r="F161" s="27" t="str">
        <x:v>B2</x:v>
      </x:c>
      <x:c r="G161" s="27" t="n">
        <x:v>10</x:v>
      </x:c>
      <x:c r="H161" s="27" t="str">
        <x:v>Well Water</x:v>
      </x:c>
      <x:c r="I161" s="28" t="str"/>
      <x:c r="J161" s="27" t="str">
        <x:v>ماء بئر</x:v>
      </x:c>
      <x:c r="K161" s="28" t="str"/>
      <x:c r="L161" s="28" t="str"/>
      <x:c r="M161" s="28" t="str"/>
      <x:c r="N161" s="28" t="str"/>
      <x:c r="O161" s="28" t="str"/>
      <x:c r="P161" s="28" t="str"/>
      <x:c r="Q161" s="28" t="str"/>
      <x:c r="R161" s="28" t="str">
        <x:v>Needs review</x:v>
      </x:c>
    </x:row>
    <x:row r="162">
      <x:c r="A162" s="27" t="str">
        <x:v>moving-settling-in-1-word-01</x:v>
      </x:c>
      <x:c r="B162" s="27" t="str">
        <x:v>moving-settling-in-1</x:v>
      </x:c>
      <x:c r="C162" s="27" t="n">
        <x:v>717</x:v>
      </x:c>
      <x:c r="D162" s="27" t="str">
        <x:v>Moving &amp; Settling In</x:v>
      </x:c>
      <x:c r="E162" s="27" t="str">
        <x:v>Moving &amp; Settling In 1</x:v>
      </x:c>
      <x:c r="F162" s="27" t="str">
        <x:v>B2</x:v>
      </x:c>
      <x:c r="G162" s="27" t="n">
        <x:v>1</x:v>
      </x:c>
      <x:c r="H162" s="27" t="str">
        <x:v>Moving Box</x:v>
      </x:c>
      <x:c r="I162" s="28" t="str"/>
      <x:c r="J162" s="27" t="str">
        <x:v>صندوق نقل</x:v>
      </x:c>
      <x:c r="K162" s="28" t="str"/>
      <x:c r="L162" s="28" t="str"/>
      <x:c r="M162" s="28" t="str"/>
      <x:c r="N162" s="28" t="str"/>
      <x:c r="O162" s="28" t="str"/>
      <x:c r="P162" s="28" t="str"/>
      <x:c r="Q162" s="28" t="str"/>
      <x:c r="R162" s="28" t="str">
        <x:v>Needs review</x:v>
      </x:c>
    </x:row>
    <x:row r="163">
      <x:c r="A163" s="27" t="str">
        <x:v>moving-settling-in-1-word-02</x:v>
      </x:c>
      <x:c r="B163" s="27" t="str">
        <x:v>moving-settling-in-1</x:v>
      </x:c>
      <x:c r="C163" s="27" t="n">
        <x:v>717</x:v>
      </x:c>
      <x:c r="D163" s="27" t="str">
        <x:v>Moving &amp; Settling In</x:v>
      </x:c>
      <x:c r="E163" s="27" t="str">
        <x:v>Moving &amp; Settling In 1</x:v>
      </x:c>
      <x:c r="F163" s="27" t="str">
        <x:v>B2</x:v>
      </x:c>
      <x:c r="G163" s="27" t="n">
        <x:v>2</x:v>
      </x:c>
      <x:c r="H163" s="27" t="str">
        <x:v>Packing Tape</x:v>
      </x:c>
      <x:c r="I163" s="28" t="str"/>
      <x:c r="J163" s="27" t="str">
        <x:v>شريط تغليف</x:v>
      </x:c>
      <x:c r="K163" s="28" t="str"/>
      <x:c r="L163" s="28" t="str"/>
      <x:c r="M163" s="28" t="str"/>
      <x:c r="N163" s="28" t="str"/>
      <x:c r="O163" s="28" t="str"/>
      <x:c r="P163" s="28" t="str"/>
      <x:c r="Q163" s="28" t="str"/>
      <x:c r="R163" s="28" t="str">
        <x:v>Needs review</x:v>
      </x:c>
    </x:row>
    <x:row r="164">
      <x:c r="A164" s="27" t="str">
        <x:v>moving-settling-in-1-word-03</x:v>
      </x:c>
      <x:c r="B164" s="27" t="str">
        <x:v>moving-settling-in-1</x:v>
      </x:c>
      <x:c r="C164" s="27" t="n">
        <x:v>717</x:v>
      </x:c>
      <x:c r="D164" s="27" t="str">
        <x:v>Moving &amp; Settling In</x:v>
      </x:c>
      <x:c r="E164" s="27" t="str">
        <x:v>Moving &amp; Settling In 1</x:v>
      </x:c>
      <x:c r="F164" s="27" t="str">
        <x:v>B2</x:v>
      </x:c>
      <x:c r="G164" s="27" t="n">
        <x:v>3</x:v>
      </x:c>
      <x:c r="H164" s="27" t="str">
        <x:v>Bubble Wrap</x:v>
      </x:c>
      <x:c r="I164" s="28" t="str"/>
      <x:c r="J164" s="27" t="str">
        <x:v>سفينة يُسمّى «بوببلي وراب»</x:v>
      </x:c>
      <x:c r="K164" s="28" t="str"/>
      <x:c r="L164" s="28" t="str"/>
      <x:c r="M164" s="28" t="str"/>
      <x:c r="N164" s="28" t="str"/>
      <x:c r="O164" s="28" t="str"/>
      <x:c r="P164" s="28" t="str"/>
      <x:c r="Q164" s="28" t="str"/>
      <x:c r="R164" s="28" t="str">
        <x:v>Needs review</x:v>
      </x:c>
    </x:row>
    <x:row r="165">
      <x:c r="A165" s="27" t="str">
        <x:v>moving-settling-in-1-word-04</x:v>
      </x:c>
      <x:c r="B165" s="27" t="str">
        <x:v>moving-settling-in-1</x:v>
      </x:c>
      <x:c r="C165" s="27" t="n">
        <x:v>717</x:v>
      </x:c>
      <x:c r="D165" s="27" t="str">
        <x:v>Moving &amp; Settling In</x:v>
      </x:c>
      <x:c r="E165" s="27" t="str">
        <x:v>Moving &amp; Settling In 1</x:v>
      </x:c>
      <x:c r="F165" s="27" t="str">
        <x:v>B2</x:v>
      </x:c>
      <x:c r="G165" s="27" t="n">
        <x:v>4</x:v>
      </x:c>
      <x:c r="H165" s="27" t="str">
        <x:v>Packing Paper</x:v>
      </x:c>
      <x:c r="I165" s="28" t="str"/>
      <x:c r="J165" s="27" t="str">
        <x:v>ورق تغليف وحماية</x:v>
      </x:c>
      <x:c r="K165" s="28" t="str"/>
      <x:c r="L165" s="28" t="str"/>
      <x:c r="M165" s="28" t="str"/>
      <x:c r="N165" s="28" t="str"/>
      <x:c r="O165" s="28" t="str"/>
      <x:c r="P165" s="28" t="str"/>
      <x:c r="Q165" s="28" t="str"/>
      <x:c r="R165" s="28" t="str">
        <x:v>Needs review</x:v>
      </x:c>
    </x:row>
    <x:row r="166">
      <x:c r="A166" s="27" t="str">
        <x:v>moving-settling-in-1-word-05</x:v>
      </x:c>
      <x:c r="B166" s="27" t="str">
        <x:v>moving-settling-in-1</x:v>
      </x:c>
      <x:c r="C166" s="27" t="n">
        <x:v>717</x:v>
      </x:c>
      <x:c r="D166" s="27" t="str">
        <x:v>Moving &amp; Settling In</x:v>
      </x:c>
      <x:c r="E166" s="27" t="str">
        <x:v>Moving &amp; Settling In 1</x:v>
      </x:c>
      <x:c r="F166" s="27" t="str">
        <x:v>B2</x:v>
      </x:c>
      <x:c r="G166" s="27" t="n">
        <x:v>5</x:v>
      </x:c>
      <x:c r="H166" s="27" t="str">
        <x:v>Marker</x:v>
      </x:c>
      <x:c r="I166" s="28" t="str"/>
      <x:c r="J166" s="27" t="str">
        <x:v>مصطلح مرتبط بالموضوع يُسمّى «ماركير»</x:v>
      </x:c>
      <x:c r="K166" s="28" t="str"/>
      <x:c r="L166" s="28" t="str"/>
      <x:c r="M166" s="28" t="str"/>
      <x:c r="N166" s="28" t="str"/>
      <x:c r="O166" s="28" t="str"/>
      <x:c r="P166" s="28" t="str"/>
      <x:c r="Q166" s="28" t="str"/>
      <x:c r="R166" s="28" t="str">
        <x:v>Needs review</x:v>
      </x:c>
    </x:row>
    <x:row r="167">
      <x:c r="A167" s="27" t="str">
        <x:v>moving-settling-in-1-word-06</x:v>
      </x:c>
      <x:c r="B167" s="27" t="str">
        <x:v>moving-settling-in-1</x:v>
      </x:c>
      <x:c r="C167" s="27" t="n">
        <x:v>717</x:v>
      </x:c>
      <x:c r="D167" s="27" t="str">
        <x:v>Moving &amp; Settling In</x:v>
      </x:c>
      <x:c r="E167" s="27" t="str">
        <x:v>Moving &amp; Settling In 1</x:v>
      </x:c>
      <x:c r="F167" s="27" t="str">
        <x:v>B2</x:v>
      </x:c>
      <x:c r="G167" s="27" t="n">
        <x:v>6</x:v>
      </x:c>
      <x:c r="H167" s="27" t="str">
        <x:v>Moving Blanket</x:v>
      </x:c>
      <x:c r="I167" s="28" t="str"/>
      <x:c r="J167" s="27" t="str">
        <x:v>بطانية نقل</x:v>
      </x:c>
      <x:c r="K167" s="28" t="str"/>
      <x:c r="L167" s="28" t="str"/>
      <x:c r="M167" s="28" t="str"/>
      <x:c r="N167" s="28" t="str"/>
      <x:c r="O167" s="28" t="str"/>
      <x:c r="P167" s="28" t="str"/>
      <x:c r="Q167" s="28" t="str"/>
      <x:c r="R167" s="28" t="str">
        <x:v>Needs review</x:v>
      </x:c>
    </x:row>
    <x:row r="168">
      <x:c r="A168" s="27" t="str">
        <x:v>moving-settling-in-1-word-07</x:v>
      </x:c>
      <x:c r="B168" s="27" t="str">
        <x:v>moving-settling-in-1</x:v>
      </x:c>
      <x:c r="C168" s="27" t="n">
        <x:v>717</x:v>
      </x:c>
      <x:c r="D168" s="27" t="str">
        <x:v>Moving &amp; Settling In</x:v>
      </x:c>
      <x:c r="E168" s="27" t="str">
        <x:v>Moving &amp; Settling In 1</x:v>
      </x:c>
      <x:c r="F168" s="27" t="str">
        <x:v>B2</x:v>
      </x:c>
      <x:c r="G168" s="27" t="n">
        <x:v>7</x:v>
      </x:c>
      <x:c r="H168" s="27" t="str">
        <x:v>Dolly</x:v>
      </x:c>
      <x:c r="I168" s="28" t="str"/>
      <x:c r="J168" s="27" t="str">
        <x:v>مصطلح مرتبط بالموضوع يُسمّى «دوللي»</x:v>
      </x:c>
      <x:c r="K168" s="28" t="str"/>
      <x:c r="L168" s="28" t="str"/>
      <x:c r="M168" s="28" t="str"/>
      <x:c r="N168" s="28" t="str"/>
      <x:c r="O168" s="28" t="str"/>
      <x:c r="P168" s="28" t="str"/>
      <x:c r="Q168" s="28" t="str"/>
      <x:c r="R168" s="28" t="str">
        <x:v>Needs review</x:v>
      </x:c>
    </x:row>
    <x:row r="169">
      <x:c r="A169" s="27" t="str">
        <x:v>moving-settling-in-1-word-08</x:v>
      </x:c>
      <x:c r="B169" s="27" t="str">
        <x:v>moving-settling-in-1</x:v>
      </x:c>
      <x:c r="C169" s="27" t="n">
        <x:v>717</x:v>
      </x:c>
      <x:c r="D169" s="27" t="str">
        <x:v>Moving &amp; Settling In</x:v>
      </x:c>
      <x:c r="E169" s="27" t="str">
        <x:v>Moving &amp; Settling In 1</x:v>
      </x:c>
      <x:c r="F169" s="27" t="str">
        <x:v>B2</x:v>
      </x:c>
      <x:c r="G169" s="27" t="n">
        <x:v>8</x:v>
      </x:c>
      <x:c r="H169" s="27" t="str">
        <x:v>Hand Truck</x:v>
      </x:c>
      <x:c r="I169" s="28" t="str"/>
      <x:c r="J169" s="27" t="str">
        <x:v>شاحنة يد</x:v>
      </x:c>
      <x:c r="K169" s="28" t="str"/>
      <x:c r="L169" s="28" t="str"/>
      <x:c r="M169" s="28" t="str"/>
      <x:c r="N169" s="28" t="str"/>
      <x:c r="O169" s="28" t="str"/>
      <x:c r="P169" s="28" t="str"/>
      <x:c r="Q169" s="28" t="str"/>
      <x:c r="R169" s="28" t="str">
        <x:v>Needs review</x:v>
      </x:c>
    </x:row>
    <x:row r="170">
      <x:c r="A170" s="27" t="str">
        <x:v>moving-settling-in-1-word-09</x:v>
      </x:c>
      <x:c r="B170" s="27" t="str">
        <x:v>moving-settling-in-1</x:v>
      </x:c>
      <x:c r="C170" s="27" t="n">
        <x:v>717</x:v>
      </x:c>
      <x:c r="D170" s="27" t="str">
        <x:v>Moving &amp; Settling In</x:v>
      </x:c>
      <x:c r="E170" s="27" t="str">
        <x:v>Moving &amp; Settling In 1</x:v>
      </x:c>
      <x:c r="F170" s="27" t="str">
        <x:v>B2</x:v>
      </x:c>
      <x:c r="G170" s="27" t="n">
        <x:v>9</x:v>
      </x:c>
      <x:c r="H170" s="27" t="str">
        <x:v>Rope</x:v>
      </x:c>
      <x:c r="I170" s="28" t="str"/>
      <x:c r="J170" s="27" t="str">
        <x:v>حبل</x:v>
      </x:c>
      <x:c r="K170" s="28" t="str"/>
      <x:c r="L170" s="28" t="str"/>
      <x:c r="M170" s="28" t="str"/>
      <x:c r="N170" s="28" t="str"/>
      <x:c r="O170" s="28" t="str"/>
      <x:c r="P170" s="28" t="str"/>
      <x:c r="Q170" s="28" t="str"/>
      <x:c r="R170" s="28" t="str">
        <x:v>Needs review</x:v>
      </x:c>
    </x:row>
    <x:row r="171">
      <x:c r="A171" s="27" t="str">
        <x:v>moving-settling-in-1-word-10</x:v>
      </x:c>
      <x:c r="B171" s="27" t="str">
        <x:v>moving-settling-in-1</x:v>
      </x:c>
      <x:c r="C171" s="27" t="n">
        <x:v>717</x:v>
      </x:c>
      <x:c r="D171" s="27" t="str">
        <x:v>Moving &amp; Settling In</x:v>
      </x:c>
      <x:c r="E171" s="27" t="str">
        <x:v>Moving &amp; Settling In 1</x:v>
      </x:c>
      <x:c r="F171" s="27" t="str">
        <x:v>B2</x:v>
      </x:c>
      <x:c r="G171" s="27" t="n">
        <x:v>10</x:v>
      </x:c>
      <x:c r="H171" s="27" t="str">
        <x:v>Zip Tie</x:v>
      </x:c>
      <x:c r="I171" s="28" t="str"/>
      <x:c r="J171" s="27" t="str">
        <x:v>رباط بلاستيكي</x:v>
      </x:c>
      <x:c r="K171" s="28" t="str"/>
      <x:c r="L171" s="28" t="str"/>
      <x:c r="M171" s="28" t="str"/>
      <x:c r="N171" s="28" t="str"/>
      <x:c r="O171" s="28" t="str"/>
      <x:c r="P171" s="28" t="str"/>
      <x:c r="Q171" s="28" t="str"/>
      <x:c r="R171" s="28" t="str">
        <x:v>Needs review</x:v>
      </x:c>
    </x:row>
    <x:row r="172">
      <x:c r="A172" s="27" t="str">
        <x:v>moving-settling-in-1-word-11</x:v>
      </x:c>
      <x:c r="B172" s="27" t="str">
        <x:v>moving-settling-in-1</x:v>
      </x:c>
      <x:c r="C172" s="27" t="n">
        <x:v>717</x:v>
      </x:c>
      <x:c r="D172" s="27" t="str">
        <x:v>Moving &amp; Settling In</x:v>
      </x:c>
      <x:c r="E172" s="27" t="str">
        <x:v>Moving &amp; Settling In 1</x:v>
      </x:c>
      <x:c r="F172" s="27" t="str">
        <x:v>B2</x:v>
      </x:c>
      <x:c r="G172" s="27" t="n">
        <x:v>11</x:v>
      </x:c>
      <x:c r="H172" s="27" t="str">
        <x:v>Pack</x:v>
      </x:c>
      <x:c r="I172" s="28" t="str"/>
      <x:c r="J172" s="27" t="str">
        <x:v>عبوة</x:v>
      </x:c>
      <x:c r="K172" s="28" t="str"/>
      <x:c r="L172" s="28" t="str"/>
      <x:c r="M172" s="28" t="str"/>
      <x:c r="N172" s="28" t="str"/>
      <x:c r="O172" s="28" t="str"/>
      <x:c r="P172" s="28" t="str"/>
      <x:c r="Q172" s="28" t="str"/>
      <x:c r="R172" s="28" t="str">
        <x:v>Needs review</x:v>
      </x:c>
    </x:row>
    <x:row r="173">
      <x:c r="A173" s="27" t="str">
        <x:v>moving-settling-in-1-word-12</x:v>
      </x:c>
      <x:c r="B173" s="27" t="str">
        <x:v>moving-settling-in-1</x:v>
      </x:c>
      <x:c r="C173" s="27" t="n">
        <x:v>717</x:v>
      </x:c>
      <x:c r="D173" s="27" t="str">
        <x:v>Moving &amp; Settling In</x:v>
      </x:c>
      <x:c r="E173" s="27" t="str">
        <x:v>Moving &amp; Settling In 1</x:v>
      </x:c>
      <x:c r="F173" s="27" t="str">
        <x:v>B2</x:v>
      </x:c>
      <x:c r="G173" s="27" t="n">
        <x:v>12</x:v>
      </x:c>
      <x:c r="H173" s="27" t="str">
        <x:v>Load</x:v>
      </x:c>
      <x:c r="I173" s="28" t="str"/>
      <x:c r="J173" s="27" t="str">
        <x:v>مكان يُسمّى «لواد»</x:v>
      </x:c>
      <x:c r="K173" s="28" t="str"/>
      <x:c r="L173" s="28" t="str"/>
      <x:c r="M173" s="28" t="str"/>
      <x:c r="N173" s="28" t="str"/>
      <x:c r="O173" s="28" t="str"/>
      <x:c r="P173" s="28" t="str"/>
      <x:c r="Q173" s="28" t="str"/>
      <x:c r="R173" s="28" t="str">
        <x:v>Needs review</x:v>
      </x:c>
    </x:row>
    <x:row r="174">
      <x:c r="A174" s="27" t="str">
        <x:v>moving-settling-in-1-word-13</x:v>
      </x:c>
      <x:c r="B174" s="27" t="str">
        <x:v>moving-settling-in-1</x:v>
      </x:c>
      <x:c r="C174" s="27" t="n">
        <x:v>717</x:v>
      </x:c>
      <x:c r="D174" s="27" t="str">
        <x:v>Moving &amp; Settling In</x:v>
      </x:c>
      <x:c r="E174" s="27" t="str">
        <x:v>Moving &amp; Settling In 1</x:v>
      </x:c>
      <x:c r="F174" s="27" t="str">
        <x:v>B2</x:v>
      </x:c>
      <x:c r="G174" s="27" t="n">
        <x:v>13</x:v>
      </x:c>
      <x:c r="H174" s="27" t="str">
        <x:v>Unload</x:v>
      </x:c>
      <x:c r="I174" s="28" t="str"/>
      <x:c r="J174" s="27" t="str">
        <x:v>حاوية يُسمّى «ونلواد»</x:v>
      </x:c>
      <x:c r="K174" s="28" t="str"/>
      <x:c r="L174" s="28" t="str"/>
      <x:c r="M174" s="28" t="str"/>
      <x:c r="N174" s="28" t="str"/>
      <x:c r="O174" s="28" t="str"/>
      <x:c r="P174" s="28" t="str"/>
      <x:c r="Q174" s="28" t="str"/>
      <x:c r="R174" s="28" t="str">
        <x:v>Needs review</x:v>
      </x:c>
    </x:row>
    <x:row r="175">
      <x:c r="A175" s="27" t="str">
        <x:v>moving-settling-in-1-word-14</x:v>
      </x:c>
      <x:c r="B175" s="27" t="str">
        <x:v>moving-settling-in-1</x:v>
      </x:c>
      <x:c r="C175" s="27" t="n">
        <x:v>717</x:v>
      </x:c>
      <x:c r="D175" s="27" t="str">
        <x:v>Moving &amp; Settling In</x:v>
      </x:c>
      <x:c r="E175" s="27" t="str">
        <x:v>Moving &amp; Settling In 1</x:v>
      </x:c>
      <x:c r="F175" s="27" t="str">
        <x:v>B2</x:v>
      </x:c>
      <x:c r="G175" s="27" t="n">
        <x:v>14</x:v>
      </x:c>
      <x:c r="H175" s="27" t="str">
        <x:v>Unpack</x:v>
      </x:c>
      <x:c r="I175" s="28" t="str"/>
      <x:c r="J175" s="27" t="str">
        <x:v>مصطلح مرتبط بالموضوع يُسمّى «ونباك»</x:v>
      </x:c>
      <x:c r="K175" s="28" t="str"/>
      <x:c r="L175" s="28" t="str"/>
      <x:c r="M175" s="28" t="str"/>
      <x:c r="N175" s="28" t="str"/>
      <x:c r="O175" s="28" t="str"/>
      <x:c r="P175" s="28" t="str"/>
      <x:c r="Q175" s="28" t="str"/>
      <x:c r="R175" s="28" t="str">
        <x:v>Needs review</x:v>
      </x:c>
    </x:row>
    <x:row r="176">
      <x:c r="A176" s="27" t="str">
        <x:v>moving-settling-in-1-word-15</x:v>
      </x:c>
      <x:c r="B176" s="27" t="str">
        <x:v>moving-settling-in-1</x:v>
      </x:c>
      <x:c r="C176" s="27" t="n">
        <x:v>717</x:v>
      </x:c>
      <x:c r="D176" s="27" t="str">
        <x:v>Moving &amp; Settling In</x:v>
      </x:c>
      <x:c r="E176" s="27" t="str">
        <x:v>Moving &amp; Settling In 1</x:v>
      </x:c>
      <x:c r="F176" s="27" t="str">
        <x:v>B2</x:v>
      </x:c>
      <x:c r="G176" s="27" t="n">
        <x:v>15</x:v>
      </x:c>
      <x:c r="H176" s="27" t="str">
        <x:v>Label</x:v>
      </x:c>
      <x:c r="I176" s="28" t="str"/>
      <x:c r="J176" s="27" t="str">
        <x:v>علامة</x:v>
      </x:c>
      <x:c r="K176" s="28" t="str"/>
      <x:c r="L176" s="28" t="str"/>
      <x:c r="M176" s="28" t="str"/>
      <x:c r="N176" s="28" t="str"/>
      <x:c r="O176" s="28" t="str"/>
      <x:c r="P176" s="28" t="str"/>
      <x:c r="Q176" s="28" t="str"/>
      <x:c r="R176" s="28" t="str">
        <x:v>Needs review</x:v>
      </x:c>
    </x:row>
    <x:row r="177">
      <x:c r="A177" s="27" t="str">
        <x:v>moving-settling-in-2-word-01</x:v>
      </x:c>
      <x:c r="B177" s="27" t="str">
        <x:v>moving-settling-in-2</x:v>
      </x:c>
      <x:c r="C177" s="27" t="n">
        <x:v>718</x:v>
      </x:c>
      <x:c r="D177" s="27" t="str">
        <x:v>Moving &amp; Settling In</x:v>
      </x:c>
      <x:c r="E177" s="27" t="str">
        <x:v>Moving &amp; Settling In 2</x:v>
      </x:c>
      <x:c r="F177" s="27" t="str">
        <x:v>B2</x:v>
      </x:c>
      <x:c r="G177" s="27" t="n">
        <x:v>1</x:v>
      </x:c>
      <x:c r="H177" s="27" t="str">
        <x:v>Sort</x:v>
      </x:c>
      <x:c r="I177" s="28" t="str"/>
      <x:c r="J177" s="27" t="str">
        <x:v>مصطلح مرتبط بالموضوع يُسمّى «سورت»</x:v>
      </x:c>
      <x:c r="K177" s="28" t="str"/>
      <x:c r="L177" s="28" t="str"/>
      <x:c r="M177" s="28" t="str"/>
      <x:c r="N177" s="28" t="str"/>
      <x:c r="O177" s="28" t="str"/>
      <x:c r="P177" s="28" t="str"/>
      <x:c r="Q177" s="28" t="str"/>
      <x:c r="R177" s="28" t="str">
        <x:v>Needs review</x:v>
      </x:c>
    </x:row>
    <x:row r="178">
      <x:c r="A178" s="27" t="str">
        <x:v>moving-settling-in-2-word-02</x:v>
      </x:c>
      <x:c r="B178" s="27" t="str">
        <x:v>moving-settling-in-2</x:v>
      </x:c>
      <x:c r="C178" s="27" t="n">
        <x:v>718</x:v>
      </x:c>
      <x:c r="D178" s="27" t="str">
        <x:v>Moving &amp; Settling In</x:v>
      </x:c>
      <x:c r="E178" s="27" t="str">
        <x:v>Moving &amp; Settling In 2</x:v>
      </x:c>
      <x:c r="F178" s="27" t="str">
        <x:v>B2</x:v>
      </x:c>
      <x:c r="G178" s="27" t="n">
        <x:v>2</x:v>
      </x:c>
      <x:c r="H178" s="27" t="str">
        <x:v>Donate</x:v>
      </x:c>
      <x:c r="I178" s="28" t="str"/>
      <x:c r="J178" s="27" t="str">
        <x:v>مصطلح مرتبط بالموضوع يُسمّى «دوناتي»</x:v>
      </x:c>
      <x:c r="K178" s="28" t="str"/>
      <x:c r="L178" s="28" t="str"/>
      <x:c r="M178" s="28" t="str"/>
      <x:c r="N178" s="28" t="str"/>
      <x:c r="O178" s="28" t="str"/>
      <x:c r="P178" s="28" t="str"/>
      <x:c r="Q178" s="28" t="str"/>
      <x:c r="R178" s="28" t="str">
        <x:v>Needs review</x:v>
      </x:c>
    </x:row>
    <x:row r="179">
      <x:c r="A179" s="27" t="str">
        <x:v>moving-settling-in-2-word-03</x:v>
      </x:c>
      <x:c r="B179" s="27" t="str">
        <x:v>moving-settling-in-2</x:v>
      </x:c>
      <x:c r="C179" s="27" t="n">
        <x:v>718</x:v>
      </x:c>
      <x:c r="D179" s="27" t="str">
        <x:v>Moving &amp; Settling In</x:v>
      </x:c>
      <x:c r="E179" s="27" t="str">
        <x:v>Moving &amp; Settling In 2</x:v>
      </x:c>
      <x:c r="F179" s="27" t="str">
        <x:v>B2</x:v>
      </x:c>
      <x:c r="G179" s="27" t="n">
        <x:v>3</x:v>
      </x:c>
      <x:c r="H179" s="27" t="str">
        <x:v>Discard</x:v>
      </x:c>
      <x:c r="I179" s="28" t="str"/>
      <x:c r="J179" s="27" t="str">
        <x:v>مصطلح مرتبط بالموضوع يُسمّى «ديسكارد»</x:v>
      </x:c>
      <x:c r="K179" s="28" t="str"/>
      <x:c r="L179" s="28" t="str"/>
      <x:c r="M179" s="28" t="str"/>
      <x:c r="N179" s="28" t="str"/>
      <x:c r="O179" s="28" t="str"/>
      <x:c r="P179" s="28" t="str"/>
      <x:c r="Q179" s="28" t="str"/>
      <x:c r="R179" s="28" t="str">
        <x:v>Needs review</x:v>
      </x:c>
    </x:row>
    <x:row r="180">
      <x:c r="A180" s="27" t="str">
        <x:v>moving-settling-in-2-word-04</x:v>
      </x:c>
      <x:c r="B180" s="27" t="str">
        <x:v>moving-settling-in-2</x:v>
      </x:c>
      <x:c r="C180" s="27" t="n">
        <x:v>718</x:v>
      </x:c>
      <x:c r="D180" s="27" t="str">
        <x:v>Moving &amp; Settling In</x:v>
      </x:c>
      <x:c r="E180" s="27" t="str">
        <x:v>Moving &amp; Settling In 2</x:v>
      </x:c>
      <x:c r="F180" s="27" t="str">
        <x:v>B2</x:v>
      </x:c>
      <x:c r="G180" s="27" t="n">
        <x:v>4</x:v>
      </x:c>
      <x:c r="H180" s="27" t="str">
        <x:v>Disassemble</x:v>
      </x:c>
      <x:c r="I180" s="28" t="str"/>
      <x:c r="J180" s="27" t="str">
        <x:v>جزء يُسمّى «ديساسسيمبلي»</x:v>
      </x:c>
      <x:c r="K180" s="28" t="str"/>
      <x:c r="L180" s="28" t="str"/>
      <x:c r="M180" s="28" t="str"/>
      <x:c r="N180" s="28" t="str"/>
      <x:c r="O180" s="28" t="str"/>
      <x:c r="P180" s="28" t="str"/>
      <x:c r="Q180" s="28" t="str"/>
      <x:c r="R180" s="28" t="str">
        <x:v>Needs review</x:v>
      </x:c>
    </x:row>
    <x:row r="181">
      <x:c r="A181" s="27" t="str">
        <x:v>moving-settling-in-2-word-05</x:v>
      </x:c>
      <x:c r="B181" s="27" t="str">
        <x:v>moving-settling-in-2</x:v>
      </x:c>
      <x:c r="C181" s="27" t="n">
        <x:v>718</x:v>
      </x:c>
      <x:c r="D181" s="27" t="str">
        <x:v>Moving &amp; Settling In</x:v>
      </x:c>
      <x:c r="E181" s="27" t="str">
        <x:v>Moving &amp; Settling In 2</x:v>
      </x:c>
      <x:c r="F181" s="27" t="str">
        <x:v>B2</x:v>
      </x:c>
      <x:c r="G181" s="27" t="n">
        <x:v>5</x:v>
      </x:c>
      <x:c r="H181" s="27" t="str">
        <x:v>Reassemble</x:v>
      </x:c>
      <x:c r="I181" s="28" t="str"/>
      <x:c r="J181" s="27" t="str">
        <x:v>جزء يُسمّى «رياسسيمبلي»</x:v>
      </x:c>
      <x:c r="K181" s="28" t="str"/>
      <x:c r="L181" s="28" t="str"/>
      <x:c r="M181" s="28" t="str"/>
      <x:c r="N181" s="28" t="str"/>
      <x:c r="O181" s="28" t="str"/>
      <x:c r="P181" s="28" t="str"/>
      <x:c r="Q181" s="28" t="str"/>
      <x:c r="R181" s="28" t="str">
        <x:v>Needs review</x:v>
      </x:c>
    </x:row>
    <x:row r="182">
      <x:c r="A182" s="27" t="str">
        <x:v>moving-settling-in-2-word-06</x:v>
      </x:c>
      <x:c r="B182" s="27" t="str">
        <x:v>moving-settling-in-2</x:v>
      </x:c>
      <x:c r="C182" s="27" t="n">
        <x:v>718</x:v>
      </x:c>
      <x:c r="D182" s="27" t="str">
        <x:v>Moving &amp; Settling In</x:v>
      </x:c>
      <x:c r="E182" s="27" t="str">
        <x:v>Moving &amp; Settling In 2</x:v>
      </x:c>
      <x:c r="F182" s="27" t="str">
        <x:v>B2</x:v>
      </x:c>
      <x:c r="G182" s="27" t="n">
        <x:v>6</x:v>
      </x:c>
      <x:c r="H182" s="27" t="str">
        <x:v>Change Address</x:v>
      </x:c>
      <x:c r="I182" s="28" t="str"/>
      <x:c r="J182" s="27" t="str">
        <x:v>يغيّر العنوان</x:v>
      </x:c>
      <x:c r="K182" s="28" t="str"/>
      <x:c r="L182" s="28" t="str"/>
      <x:c r="M182" s="28" t="str"/>
      <x:c r="N182" s="28" t="str"/>
      <x:c r="O182" s="28" t="str"/>
      <x:c r="P182" s="28" t="str"/>
      <x:c r="Q182" s="28" t="str"/>
      <x:c r="R182" s="28" t="str">
        <x:v>Needs review</x:v>
      </x:c>
    </x:row>
    <x:row r="183">
      <x:c r="A183" s="27" t="str">
        <x:v>moving-settling-in-2-word-07</x:v>
      </x:c>
      <x:c r="B183" s="27" t="str">
        <x:v>moving-settling-in-2</x:v>
      </x:c>
      <x:c r="C183" s="27" t="n">
        <x:v>718</x:v>
      </x:c>
      <x:c r="D183" s="27" t="str">
        <x:v>Moving &amp; Settling In</x:v>
      </x:c>
      <x:c r="E183" s="27" t="str">
        <x:v>Moving &amp; Settling In 2</x:v>
      </x:c>
      <x:c r="F183" s="27" t="str">
        <x:v>B2</x:v>
      </x:c>
      <x:c r="G183" s="27" t="n">
        <x:v>7</x:v>
      </x:c>
      <x:c r="H183" s="27" t="str">
        <x:v>Transfer Utilities</x:v>
      </x:c>
      <x:c r="I183" s="28" t="str"/>
      <x:c r="J183" s="27" t="str">
        <x:v>ينقل خدمات المرافق</x:v>
      </x:c>
      <x:c r="K183" s="28" t="str"/>
      <x:c r="L183" s="28" t="str"/>
      <x:c r="M183" s="28" t="str"/>
      <x:c r="N183" s="28" t="str"/>
      <x:c r="O183" s="28" t="str"/>
      <x:c r="P183" s="28" t="str"/>
      <x:c r="Q183" s="28" t="str"/>
      <x:c r="R183" s="28" t="str">
        <x:v>Needs review</x:v>
      </x:c>
    </x:row>
    <x:row r="184">
      <x:c r="A184" s="27" t="str">
        <x:v>moving-settling-in-2-word-08</x:v>
      </x:c>
      <x:c r="B184" s="27" t="str">
        <x:v>moving-settling-in-2</x:v>
      </x:c>
      <x:c r="C184" s="27" t="n">
        <x:v>718</x:v>
      </x:c>
      <x:c r="D184" s="27" t="str">
        <x:v>Moving &amp; Settling In</x:v>
      </x:c>
      <x:c r="E184" s="27" t="str">
        <x:v>Moving &amp; Settling In 2</x:v>
      </x:c>
      <x:c r="F184" s="27" t="str">
        <x:v>B2</x:v>
      </x:c>
      <x:c r="G184" s="27" t="n">
        <x:v>8</x:v>
      </x:c>
      <x:c r="H184" s="27" t="str">
        <x:v>Install Internet</x:v>
      </x:c>
      <x:c r="I184" s="28" t="str"/>
      <x:c r="J184" s="27" t="str">
        <x:v>يركّب خدمة الإنترنت</x:v>
      </x:c>
      <x:c r="K184" s="28" t="str"/>
      <x:c r="L184" s="28" t="str"/>
      <x:c r="M184" s="28" t="str"/>
      <x:c r="N184" s="28" t="str"/>
      <x:c r="O184" s="28" t="str"/>
      <x:c r="P184" s="28" t="str"/>
      <x:c r="Q184" s="28" t="str"/>
      <x:c r="R184" s="28" t="str">
        <x:v>Needs review</x:v>
      </x:c>
    </x:row>
    <x:row r="185">
      <x:c r="A185" s="27" t="str">
        <x:v>moving-settling-in-2-word-09</x:v>
      </x:c>
      <x:c r="B185" s="27" t="str">
        <x:v>moving-settling-in-2</x:v>
      </x:c>
      <x:c r="C185" s="27" t="n">
        <x:v>718</x:v>
      </x:c>
      <x:c r="D185" s="27" t="str">
        <x:v>Moving &amp; Settling In</x:v>
      </x:c>
      <x:c r="E185" s="27" t="str">
        <x:v>Moving &amp; Settling In 2</x:v>
      </x:c>
      <x:c r="F185" s="27" t="str">
        <x:v>B2</x:v>
      </x:c>
      <x:c r="G185" s="27" t="n">
        <x:v>9</x:v>
      </x:c>
      <x:c r="H185" s="27" t="str">
        <x:v>Register Vehicle</x:v>
      </x:c>
      <x:c r="I185" s="28" t="str"/>
      <x:c r="J185" s="27" t="str">
        <x:v>يسجّل المركبة</x:v>
      </x:c>
      <x:c r="K185" s="28" t="str"/>
      <x:c r="L185" s="28" t="str"/>
      <x:c r="M185" s="28" t="str"/>
      <x:c r="N185" s="28" t="str"/>
      <x:c r="O185" s="28" t="str"/>
      <x:c r="P185" s="28" t="str"/>
      <x:c r="Q185" s="28" t="str"/>
      <x:c r="R185" s="28" t="str">
        <x:v>Needs review</x:v>
      </x:c>
    </x:row>
    <x:row r="186">
      <x:c r="A186" s="27" t="str">
        <x:v>moving-settling-in-2-word-10</x:v>
      </x:c>
      <x:c r="B186" s="27" t="str">
        <x:v>moving-settling-in-2</x:v>
      </x:c>
      <x:c r="C186" s="27" t="n">
        <x:v>718</x:v>
      </x:c>
      <x:c r="D186" s="27" t="str">
        <x:v>Moving &amp; Settling In</x:v>
      </x:c>
      <x:c r="E186" s="27" t="str">
        <x:v>Moving &amp; Settling In 2</x:v>
      </x:c>
      <x:c r="F186" s="27" t="str">
        <x:v>B2</x:v>
      </x:c>
      <x:c r="G186" s="27" t="n">
        <x:v>10</x:v>
      </x:c>
      <x:c r="H186" s="27" t="str">
        <x:v>Update License</x:v>
      </x:c>
      <x:c r="I186" s="28" t="str"/>
      <x:c r="J186" s="27" t="str">
        <x:v>يحدّث بيانات الرخصة</x:v>
      </x:c>
      <x:c r="K186" s="28" t="str"/>
      <x:c r="L186" s="28" t="str"/>
      <x:c r="M186" s="28" t="str"/>
      <x:c r="N186" s="28" t="str"/>
      <x:c r="O186" s="28" t="str"/>
      <x:c r="P186" s="28" t="str"/>
      <x:c r="Q186" s="28" t="str"/>
      <x:c r="R186" s="28" t="str">
        <x:v>Needs review</x:v>
      </x:c>
    </x:row>
    <x:row r="187">
      <x:c r="A187" s="27" t="str">
        <x:v>moving-settling-in-2-word-11</x:v>
      </x:c>
      <x:c r="B187" s="27" t="str">
        <x:v>moving-settling-in-2</x:v>
      </x:c>
      <x:c r="C187" s="27" t="n">
        <x:v>718</x:v>
      </x:c>
      <x:c r="D187" s="27" t="str">
        <x:v>Moving &amp; Settling In</x:v>
      </x:c>
      <x:c r="E187" s="27" t="str">
        <x:v>Moving &amp; Settling In 2</x:v>
      </x:c>
      <x:c r="F187" s="27" t="str">
        <x:v>B2</x:v>
      </x:c>
      <x:c r="G187" s="27" t="n">
        <x:v>11</x:v>
      </x:c>
      <x:c r="H187" s="27" t="str">
        <x:v>Find Doctor</x:v>
      </x:c>
      <x:c r="I187" s="28" t="str"/>
      <x:c r="J187" s="27" t="str">
        <x:v>يبحث عن طبيب</x:v>
      </x:c>
      <x:c r="K187" s="28" t="str"/>
      <x:c r="L187" s="28" t="str"/>
      <x:c r="M187" s="28" t="str"/>
      <x:c r="N187" s="28" t="str"/>
      <x:c r="O187" s="28" t="str"/>
      <x:c r="P187" s="28" t="str"/>
      <x:c r="Q187" s="28" t="str"/>
      <x:c r="R187" s="28" t="str">
        <x:v>Needs review</x:v>
      </x:c>
    </x:row>
    <x:row r="188">
      <x:c r="A188" s="27" t="str">
        <x:v>moving-settling-in-2-word-12</x:v>
      </x:c>
      <x:c r="B188" s="27" t="str">
        <x:v>moving-settling-in-2</x:v>
      </x:c>
      <x:c r="C188" s="27" t="n">
        <x:v>718</x:v>
      </x:c>
      <x:c r="D188" s="27" t="str">
        <x:v>Moving &amp; Settling In</x:v>
      </x:c>
      <x:c r="E188" s="27" t="str">
        <x:v>Moving &amp; Settling In 2</x:v>
      </x:c>
      <x:c r="F188" s="27" t="str">
        <x:v>B2</x:v>
      </x:c>
      <x:c r="G188" s="27" t="n">
        <x:v>12</x:v>
      </x:c>
      <x:c r="H188" s="27" t="str">
        <x:v>Enroll in School</x:v>
      </x:c>
      <x:c r="I188" s="28" t="str"/>
      <x:c r="J188" s="27" t="str">
        <x:v>عملية يُسمّى «ينرولل ين ستشوول»</x:v>
      </x:c>
      <x:c r="K188" s="28" t="str"/>
      <x:c r="L188" s="28" t="str"/>
      <x:c r="M188" s="28" t="str"/>
      <x:c r="N188" s="28" t="str"/>
      <x:c r="O188" s="28" t="str"/>
      <x:c r="P188" s="28" t="str"/>
      <x:c r="Q188" s="28" t="str"/>
      <x:c r="R188" s="28" t="str">
        <x:v>Needs review</x:v>
      </x:c>
    </x:row>
    <x:row r="189">
      <x:c r="A189" s="27" t="str">
        <x:v>moving-settling-in-2-word-13</x:v>
      </x:c>
      <x:c r="B189" s="27" t="str">
        <x:v>moving-settling-in-2</x:v>
      </x:c>
      <x:c r="C189" s="27" t="n">
        <x:v>718</x:v>
      </x:c>
      <x:c r="D189" s="27" t="str">
        <x:v>Moving &amp; Settling In</x:v>
      </x:c>
      <x:c r="E189" s="27" t="str">
        <x:v>Moving &amp; Settling In 2</x:v>
      </x:c>
      <x:c r="F189" s="27" t="str">
        <x:v>B2</x:v>
      </x:c>
      <x:c r="G189" s="27" t="n">
        <x:v>13</x:v>
      </x:c>
      <x:c r="H189" s="27" t="str">
        <x:v>Meet Neighbors</x:v>
      </x:c>
      <x:c r="I189" s="28" t="str"/>
      <x:c r="J189" s="27" t="str">
        <x:v>يتعرّف إلى الجيران</x:v>
      </x:c>
      <x:c r="K189" s="28" t="str"/>
      <x:c r="L189" s="28" t="str"/>
      <x:c r="M189" s="28" t="str"/>
      <x:c r="N189" s="28" t="str"/>
      <x:c r="O189" s="28" t="str"/>
      <x:c r="P189" s="28" t="str"/>
      <x:c r="Q189" s="28" t="str"/>
      <x:c r="R189" s="28" t="str">
        <x:v>Needs review</x:v>
      </x:c>
    </x:row>
    <x:row r="190">
      <x:c r="A190" s="27" t="str">
        <x:v>moving-settling-in-2-word-14</x:v>
      </x:c>
      <x:c r="B190" s="27" t="str">
        <x:v>moving-settling-in-2</x:v>
      </x:c>
      <x:c r="C190" s="27" t="n">
        <x:v>718</x:v>
      </x:c>
      <x:c r="D190" s="27" t="str">
        <x:v>Moving &amp; Settling In</x:v>
      </x:c>
      <x:c r="E190" s="27" t="str">
        <x:v>Moving &amp; Settling In 2</x:v>
      </x:c>
      <x:c r="F190" s="27" t="str">
        <x:v>B2</x:v>
      </x:c>
      <x:c r="G190" s="27" t="n">
        <x:v>14</x:v>
      </x:c>
      <x:c r="H190" s="27" t="str">
        <x:v>Explore Area</x:v>
      </x:c>
      <x:c r="I190" s="28" t="str"/>
      <x:c r="J190" s="27" t="str">
        <x:v>يستكشف المنطقة</x:v>
      </x:c>
      <x:c r="K190" s="28" t="str"/>
      <x:c r="L190" s="28" t="str"/>
      <x:c r="M190" s="28" t="str"/>
      <x:c r="N190" s="28" t="str"/>
      <x:c r="O190" s="28" t="str"/>
      <x:c r="P190" s="28" t="str"/>
      <x:c r="Q190" s="28" t="str"/>
      <x:c r="R190" s="28" t="str">
        <x:v>Needs review</x:v>
      </x:c>
    </x:row>
    <x:row r="191">
      <x:c r="A191" s="27" t="str">
        <x:v>moving-settling-in-2-word-15</x:v>
      </x:c>
      <x:c r="B191" s="27" t="str">
        <x:v>moving-settling-in-2</x:v>
      </x:c>
      <x:c r="C191" s="27" t="n">
        <x:v>718</x:v>
      </x:c>
      <x:c r="D191" s="27" t="str">
        <x:v>Moving &amp; Settling In</x:v>
      </x:c>
      <x:c r="E191" s="27" t="str">
        <x:v>Moving &amp; Settling In 2</x:v>
      </x:c>
      <x:c r="F191" s="27" t="str">
        <x:v>B2</x:v>
      </x:c>
      <x:c r="G191" s="27" t="n">
        <x:v>15</x:v>
      </x:c>
      <x:c r="H191" s="27" t="str">
        <x:v>Housewarming</x:v>
      </x:c>
      <x:c r="I191" s="28" t="str"/>
      <x:c r="J191" s="27" t="str">
        <x:v>جزء يُسمّى «هووسيوارمينج»</x:v>
      </x:c>
      <x:c r="K191" s="28" t="str"/>
      <x:c r="L191" s="28" t="str"/>
      <x:c r="M191" s="28" t="str"/>
      <x:c r="N191" s="28" t="str"/>
      <x:c r="O191" s="28" t="str"/>
      <x:c r="P191" s="28" t="str"/>
      <x:c r="Q191" s="28" t="str"/>
      <x:c r="R191" s="28" t="str">
        <x:v>Needs review</x:v>
      </x:c>
    </x:row>
    <x:row r="192">
      <x:c r="A192" s="27" t="str">
        <x:v>moving-settling-in-3-word-01</x:v>
      </x:c>
      <x:c r="B192" s="27" t="str">
        <x:v>moving-settling-in-3</x:v>
      </x:c>
      <x:c r="C192" s="27" t="n">
        <x:v>719</x:v>
      </x:c>
      <x:c r="D192" s="27" t="str">
        <x:v>Moving &amp; Settling In</x:v>
      </x:c>
      <x:c r="E192" s="27" t="str">
        <x:v>Moving &amp; Settling In 3</x:v>
      </x:c>
      <x:c r="F192" s="27" t="str">
        <x:v>B2</x:v>
      </x:c>
      <x:c r="G192" s="27" t="n">
        <x:v>1</x:v>
      </x:c>
      <x:c r="H192" s="27" t="str">
        <x:v>Sofa</x:v>
      </x:c>
      <x:c r="I192" s="28" t="str"/>
      <x:c r="J192" s="27" t="str">
        <x:v>أريكة</x:v>
      </x:c>
      <x:c r="K192" s="28" t="str"/>
      <x:c r="L192" s="28" t="str"/>
      <x:c r="M192" s="28" t="str"/>
      <x:c r="N192" s="28" t="str"/>
      <x:c r="O192" s="28" t="str"/>
      <x:c r="P192" s="28" t="str"/>
      <x:c r="Q192" s="28" t="str"/>
      <x:c r="R192" s="28" t="str">
        <x:v>Needs review</x:v>
      </x:c>
    </x:row>
    <x:row r="193">
      <x:c r="A193" s="27" t="str">
        <x:v>moving-settling-in-3-word-02</x:v>
      </x:c>
      <x:c r="B193" s="27" t="str">
        <x:v>moving-settling-in-3</x:v>
      </x:c>
      <x:c r="C193" s="27" t="n">
        <x:v>719</x:v>
      </x:c>
      <x:c r="D193" s="27" t="str">
        <x:v>Moving &amp; Settling In</x:v>
      </x:c>
      <x:c r="E193" s="27" t="str">
        <x:v>Moving &amp; Settling In 3</x:v>
      </x:c>
      <x:c r="F193" s="27" t="str">
        <x:v>B2</x:v>
      </x:c>
      <x:c r="G193" s="27" t="n">
        <x:v>2</x:v>
      </x:c>
      <x:c r="H193" s="27" t="str">
        <x:v>Bed Frame</x:v>
      </x:c>
      <x:c r="I193" s="28" t="str"/>
      <x:c r="J193" s="27" t="str">
        <x:v>هَيْكَلُ السَّرِير (شَاسِيه السَّرِير)</x:v>
      </x:c>
      <x:c r="K193" s="28" t="str"/>
      <x:c r="L193" s="28" t="str"/>
      <x:c r="M193" s="28" t="str"/>
      <x:c r="N193" s="28" t="str"/>
      <x:c r="O193" s="28" t="str"/>
      <x:c r="P193" s="28" t="str"/>
      <x:c r="Q193" s="28" t="str"/>
      <x:c r="R193" s="28" t="str">
        <x:v>Needs review</x:v>
      </x:c>
    </x:row>
    <x:row r="194">
      <x:c r="A194" s="27" t="str">
        <x:v>moving-settling-in-3-word-03</x:v>
      </x:c>
      <x:c r="B194" s="27" t="str">
        <x:v>moving-settling-in-3</x:v>
      </x:c>
      <x:c r="C194" s="27" t="n">
        <x:v>719</x:v>
      </x:c>
      <x:c r="D194" s="27" t="str">
        <x:v>Moving &amp; Settling In</x:v>
      </x:c>
      <x:c r="E194" s="27" t="str">
        <x:v>Moving &amp; Settling In 3</x:v>
      </x:c>
      <x:c r="F194" s="27" t="str">
        <x:v>B2</x:v>
      </x:c>
      <x:c r="G194" s="27" t="n">
        <x:v>3</x:v>
      </x:c>
      <x:c r="H194" s="27" t="str">
        <x:v>Mattress</x:v>
      </x:c>
      <x:c r="I194" s="28" t="str"/>
      <x:c r="J194" s="27" t="str">
        <x:v>مَرْتَبَة</x:v>
      </x:c>
      <x:c r="K194" s="28" t="str"/>
      <x:c r="L194" s="28" t="str"/>
      <x:c r="M194" s="28" t="str"/>
      <x:c r="N194" s="28" t="str"/>
      <x:c r="O194" s="28" t="str"/>
      <x:c r="P194" s="28" t="str"/>
      <x:c r="Q194" s="28" t="str"/>
      <x:c r="R194" s="28" t="str">
        <x:v>Needs review</x:v>
      </x:c>
    </x:row>
    <x:row r="195">
      <x:c r="A195" s="27" t="str">
        <x:v>moving-settling-in-3-word-04</x:v>
      </x:c>
      <x:c r="B195" s="27" t="str">
        <x:v>moving-settling-in-3</x:v>
      </x:c>
      <x:c r="C195" s="27" t="n">
        <x:v>719</x:v>
      </x:c>
      <x:c r="D195" s="27" t="str">
        <x:v>Moving &amp; Settling In</x:v>
      </x:c>
      <x:c r="E195" s="27" t="str">
        <x:v>Moving &amp; Settling In 3</x:v>
      </x:c>
      <x:c r="F195" s="27" t="str">
        <x:v>B2</x:v>
      </x:c>
      <x:c r="G195" s="27" t="n">
        <x:v>4</x:v>
      </x:c>
      <x:c r="H195" s="27" t="str">
        <x:v>Dining Table</x:v>
      </x:c>
      <x:c r="I195" s="28" t="str"/>
      <x:c r="J195" s="27" t="str">
        <x:v>مصطلح مرتبط بالموضوع يُسمّى «دينينج تابلي»</x:v>
      </x:c>
      <x:c r="K195" s="28" t="str"/>
      <x:c r="L195" s="28" t="str"/>
      <x:c r="M195" s="28" t="str"/>
      <x:c r="N195" s="28" t="str"/>
      <x:c r="O195" s="28" t="str"/>
      <x:c r="P195" s="28" t="str"/>
      <x:c r="Q195" s="28" t="str"/>
      <x:c r="R195" s="28" t="str">
        <x:v>Needs review</x:v>
      </x:c>
    </x:row>
    <x:row r="196">
      <x:c r="A196" s="27" t="str">
        <x:v>moving-settling-in-3-word-05</x:v>
      </x:c>
      <x:c r="B196" s="27" t="str">
        <x:v>moving-settling-in-3</x:v>
      </x:c>
      <x:c r="C196" s="27" t="n">
        <x:v>719</x:v>
      </x:c>
      <x:c r="D196" s="27" t="str">
        <x:v>Moving &amp; Settling In</x:v>
      </x:c>
      <x:c r="E196" s="27" t="str">
        <x:v>Moving &amp; Settling In 3</x:v>
      </x:c>
      <x:c r="F196" s="27" t="str">
        <x:v>B2</x:v>
      </x:c>
      <x:c r="G196" s="27" t="n">
        <x:v>5</x:v>
      </x:c>
      <x:c r="H196" s="27" t="str">
        <x:v>Dresser</x:v>
      </x:c>
      <x:c r="I196" s="28" t="str"/>
      <x:c r="J196" s="27" t="str">
        <x:v>خِزَانَةُ الأَدْرَاج (تَسْرِيحَة)</x:v>
      </x:c>
      <x:c r="K196" s="28" t="str"/>
      <x:c r="L196" s="28" t="str"/>
      <x:c r="M196" s="28" t="str"/>
      <x:c r="N196" s="28" t="str"/>
      <x:c r="O196" s="28" t="str"/>
      <x:c r="P196" s="28" t="str"/>
      <x:c r="Q196" s="28" t="str"/>
      <x:c r="R196" s="28" t="str">
        <x:v>Needs review</x:v>
      </x:c>
    </x:row>
    <x:row r="197">
      <x:c r="A197" s="27" t="str">
        <x:v>moving-settling-in-3-word-06</x:v>
      </x:c>
      <x:c r="B197" s="27" t="str">
        <x:v>moving-settling-in-3</x:v>
      </x:c>
      <x:c r="C197" s="27" t="n">
        <x:v>719</x:v>
      </x:c>
      <x:c r="D197" s="27" t="str">
        <x:v>Moving &amp; Settling In</x:v>
      </x:c>
      <x:c r="E197" s="27" t="str">
        <x:v>Moving &amp; Settling In 3</x:v>
      </x:c>
      <x:c r="F197" s="27" t="str">
        <x:v>B2</x:v>
      </x:c>
      <x:c r="G197" s="27" t="n">
        <x:v>6</x:v>
      </x:c>
      <x:c r="H197" s="27" t="str">
        <x:v>Nightstand</x:v>
      </x:c>
      <x:c r="I197" s="28" t="str"/>
      <x:c r="J197" s="27" t="str">
        <x:v>طَاوِلَةُ السَّرِير (كُمودِينَة)</x:v>
      </x:c>
      <x:c r="K197" s="28" t="str"/>
      <x:c r="L197" s="28" t="str"/>
      <x:c r="M197" s="28" t="str"/>
      <x:c r="N197" s="28" t="str"/>
      <x:c r="O197" s="28" t="str"/>
      <x:c r="P197" s="28" t="str"/>
      <x:c r="Q197" s="28" t="str"/>
      <x:c r="R197" s="28" t="str">
        <x:v>Needs review</x:v>
      </x:c>
    </x:row>
    <x:row r="198">
      <x:c r="A198" s="27" t="str">
        <x:v>moving-settling-in-3-word-07</x:v>
      </x:c>
      <x:c r="B198" s="27" t="str">
        <x:v>moving-settling-in-3</x:v>
      </x:c>
      <x:c r="C198" s="27" t="n">
        <x:v>719</x:v>
      </x:c>
      <x:c r="D198" s="27" t="str">
        <x:v>Moving &amp; Settling In</x:v>
      </x:c>
      <x:c r="E198" s="27" t="str">
        <x:v>Moving &amp; Settling In 3</x:v>
      </x:c>
      <x:c r="F198" s="27" t="str">
        <x:v>B2</x:v>
      </x:c>
      <x:c r="G198" s="27" t="n">
        <x:v>7</x:v>
      </x:c>
      <x:c r="H198" s="27" t="str">
        <x:v>Bookcase</x:v>
      </x:c>
      <x:c r="I198" s="28" t="str"/>
      <x:c r="J198" s="27" t="str">
        <x:v>مصطلح مرتبط بالموضوع يُسمّى «بووككاسي»</x:v>
      </x:c>
      <x:c r="K198" s="28" t="str"/>
      <x:c r="L198" s="28" t="str"/>
      <x:c r="M198" s="28" t="str"/>
      <x:c r="N198" s="28" t="str"/>
      <x:c r="O198" s="28" t="str"/>
      <x:c r="P198" s="28" t="str"/>
      <x:c r="Q198" s="28" t="str"/>
      <x:c r="R198" s="28" t="str">
        <x:v>Needs review</x:v>
      </x:c>
    </x:row>
    <x:row r="199">
      <x:c r="A199" s="27" t="str">
        <x:v>moving-settling-in-3-word-08</x:v>
      </x:c>
      <x:c r="B199" s="27" t="str">
        <x:v>moving-settling-in-3</x:v>
      </x:c>
      <x:c r="C199" s="27" t="n">
        <x:v>719</x:v>
      </x:c>
      <x:c r="D199" s="27" t="str">
        <x:v>Moving &amp; Settling In</x:v>
      </x:c>
      <x:c r="E199" s="27" t="str">
        <x:v>Moving &amp; Settling In 3</x:v>
      </x:c>
      <x:c r="F199" s="27" t="str">
        <x:v>B2</x:v>
      </x:c>
      <x:c r="G199" s="27" t="n">
        <x:v>8</x:v>
      </x:c>
      <x:c r="H199" s="27" t="str">
        <x:v>Desk</x:v>
      </x:c>
      <x:c r="I199" s="28" t="str"/>
      <x:c r="J199" s="27" t="str">
        <x:v>مَكْتَب</x:v>
      </x:c>
      <x:c r="K199" s="28" t="str"/>
      <x:c r="L199" s="28" t="str"/>
      <x:c r="M199" s="28" t="str"/>
      <x:c r="N199" s="28" t="str"/>
      <x:c r="O199" s="28" t="str"/>
      <x:c r="P199" s="28" t="str"/>
      <x:c r="Q199" s="28" t="str"/>
      <x:c r="R199" s="28" t="str">
        <x:v>Needs review</x:v>
      </x:c>
    </x:row>
    <x:row r="200">
      <x:c r="A200" s="27" t="str">
        <x:v>moving-settling-in-3-word-09</x:v>
      </x:c>
      <x:c r="B200" s="27" t="str">
        <x:v>moving-settling-in-3</x:v>
      </x:c>
      <x:c r="C200" s="27" t="n">
        <x:v>719</x:v>
      </x:c>
      <x:c r="D200" s="27" t="str">
        <x:v>Moving &amp; Settling In</x:v>
      </x:c>
      <x:c r="E200" s="27" t="str">
        <x:v>Moving &amp; Settling In 3</x:v>
      </x:c>
      <x:c r="F200" s="27" t="str">
        <x:v>B2</x:v>
      </x:c>
      <x:c r="G200" s="27" t="n">
        <x:v>9</x:v>
      </x:c>
      <x:c r="H200" s="27" t="str">
        <x:v>Coffee Table</x:v>
      </x:c>
      <x:c r="I200" s="28" t="str"/>
      <x:c r="J200" s="27" t="str">
        <x:v>طاولة قهوة</x:v>
      </x:c>
      <x:c r="K200" s="28" t="str"/>
      <x:c r="L200" s="28" t="str"/>
      <x:c r="M200" s="28" t="str"/>
      <x:c r="N200" s="28" t="str"/>
      <x:c r="O200" s="28" t="str"/>
      <x:c r="P200" s="28" t="str"/>
      <x:c r="Q200" s="28" t="str"/>
      <x:c r="R200" s="28" t="str">
        <x:v>Needs review</x:v>
      </x:c>
    </x:row>
    <x:row r="201">
      <x:c r="A201" s="27" t="str">
        <x:v>moving-settling-in-3-word-10</x:v>
      </x:c>
      <x:c r="B201" s="27" t="str">
        <x:v>moving-settling-in-3</x:v>
      </x:c>
      <x:c r="C201" s="27" t="n">
        <x:v>719</x:v>
      </x:c>
      <x:c r="D201" s="27" t="str">
        <x:v>Moving &amp; Settling In</x:v>
      </x:c>
      <x:c r="E201" s="27" t="str">
        <x:v>Moving &amp; Settling In 3</x:v>
      </x:c>
      <x:c r="F201" s="27" t="str">
        <x:v>B2</x:v>
      </x:c>
      <x:c r="G201" s="27" t="n">
        <x:v>10</x:v>
      </x:c>
      <x:c r="H201" s="27" t="str">
        <x:v>TV Stand</x:v>
      </x:c>
      <x:c r="I201" s="28" t="str"/>
      <x:c r="J201" s="27" t="str">
        <x:v>مصطلح مرتبط بالموضوع يُسمّى «تف ستاند»</x:v>
      </x:c>
      <x:c r="K201" s="28" t="str"/>
      <x:c r="L201" s="28" t="str"/>
      <x:c r="M201" s="28" t="str"/>
      <x:c r="N201" s="28" t="str"/>
      <x:c r="O201" s="28" t="str"/>
      <x:c r="P201" s="28" t="str"/>
      <x:c r="Q201" s="28" t="str"/>
      <x:c r="R201" s="28" t="str">
        <x:v>Needs review</x:v>
      </x:c>
    </x:row>
    <x:row r="202">
      <x:c r="A202" s="27" t="str">
        <x:v>car-types-1-word-01</x:v>
      </x:c>
      <x:c r="B202" s="27" t="str">
        <x:v>car-types-1</x:v>
      </x:c>
      <x:c r="C202" s="27" t="n">
        <x:v>720</x:v>
      </x:c>
      <x:c r="D202" s="27" t="str">
        <x:v>Car Types</x:v>
      </x:c>
      <x:c r="E202" s="27" t="str">
        <x:v>Car Types 1</x:v>
      </x:c>
      <x:c r="F202" s="27" t="str">
        <x:v>B2</x:v>
      </x:c>
      <x:c r="G202" s="27" t="n">
        <x:v>1</x:v>
      </x:c>
      <x:c r="H202" s="27" t="str">
        <x:v>Sedan</x:v>
      </x:c>
      <x:c r="I202" s="28" t="str"/>
      <x:c r="J202" s="27" t="str">
        <x:v>سيارة سيدان</x:v>
      </x:c>
      <x:c r="K202" s="28" t="str"/>
      <x:c r="L202" s="28" t="str"/>
      <x:c r="M202" s="28" t="str"/>
      <x:c r="N202" s="28" t="str"/>
      <x:c r="O202" s="28" t="str"/>
      <x:c r="P202" s="28" t="str"/>
      <x:c r="Q202" s="28" t="str"/>
      <x:c r="R202" s="28" t="str">
        <x:v>Needs review</x:v>
      </x:c>
    </x:row>
    <x:row r="203">
      <x:c r="A203" s="27" t="str">
        <x:v>car-types-1-word-02</x:v>
      </x:c>
      <x:c r="B203" s="27" t="str">
        <x:v>car-types-1</x:v>
      </x:c>
      <x:c r="C203" s="27" t="n">
        <x:v>720</x:v>
      </x:c>
      <x:c r="D203" s="27" t="str">
        <x:v>Car Types</x:v>
      </x:c>
      <x:c r="E203" s="27" t="str">
        <x:v>Car Types 1</x:v>
      </x:c>
      <x:c r="F203" s="27" t="str">
        <x:v>B2</x:v>
      </x:c>
      <x:c r="G203" s="27" t="n">
        <x:v>2</x:v>
      </x:c>
      <x:c r="H203" s="27" t="str">
        <x:v>Hatchback</x:v>
      </x:c>
      <x:c r="I203" s="28" t="str"/>
      <x:c r="J203" s="27" t="str">
        <x:v>مصطلح مرتبط بالموضوع يُسمّى «هاتتشباك»</x:v>
      </x:c>
      <x:c r="K203" s="28" t="str"/>
      <x:c r="L203" s="28" t="str"/>
      <x:c r="M203" s="28" t="str"/>
      <x:c r="N203" s="28" t="str"/>
      <x:c r="O203" s="28" t="str"/>
      <x:c r="P203" s="28" t="str"/>
      <x:c r="Q203" s="28" t="str"/>
      <x:c r="R203" s="28" t="str">
        <x:v>Needs review</x:v>
      </x:c>
    </x:row>
    <x:row r="204">
      <x:c r="A204" s="27" t="str">
        <x:v>car-types-1-word-03</x:v>
      </x:c>
      <x:c r="B204" s="27" t="str">
        <x:v>car-types-1</x:v>
      </x:c>
      <x:c r="C204" s="27" t="n">
        <x:v>720</x:v>
      </x:c>
      <x:c r="D204" s="27" t="str">
        <x:v>Car Types</x:v>
      </x:c>
      <x:c r="E204" s="27" t="str">
        <x:v>Car Types 1</x:v>
      </x:c>
      <x:c r="F204" s="27" t="str">
        <x:v>B2</x:v>
      </x:c>
      <x:c r="G204" s="27" t="n">
        <x:v>3</x:v>
      </x:c>
      <x:c r="H204" s="27" t="str">
        <x:v>Coupe</x:v>
      </x:c>
      <x:c r="I204" s="28" t="str"/>
      <x:c r="J204" s="27" t="str">
        <x:v>جزء يُسمّى «كووبي»</x:v>
      </x:c>
      <x:c r="K204" s="28" t="str"/>
      <x:c r="L204" s="28" t="str"/>
      <x:c r="M204" s="28" t="str"/>
      <x:c r="N204" s="28" t="str"/>
      <x:c r="O204" s="28" t="str"/>
      <x:c r="P204" s="28" t="str"/>
      <x:c r="Q204" s="28" t="str"/>
      <x:c r="R204" s="28" t="str">
        <x:v>Needs review</x:v>
      </x:c>
    </x:row>
    <x:row r="205">
      <x:c r="A205" s="27" t="str">
        <x:v>car-types-1-word-04</x:v>
      </x:c>
      <x:c r="B205" s="27" t="str">
        <x:v>car-types-1</x:v>
      </x:c>
      <x:c r="C205" s="27" t="n">
        <x:v>720</x:v>
      </x:c>
      <x:c r="D205" s="27" t="str">
        <x:v>Car Types</x:v>
      </x:c>
      <x:c r="E205" s="27" t="str">
        <x:v>Car Types 1</x:v>
      </x:c>
      <x:c r="F205" s="27" t="str">
        <x:v>B2</x:v>
      </x:c>
      <x:c r="G205" s="27" t="n">
        <x:v>4</x:v>
      </x:c>
      <x:c r="H205" s="27" t="str">
        <x:v>Convertible</x:v>
      </x:c>
      <x:c r="I205" s="28" t="str"/>
      <x:c r="J205" s="27" t="str">
        <x:v>سيارة مكشوفة</x:v>
      </x:c>
      <x:c r="K205" s="28" t="str"/>
      <x:c r="L205" s="28" t="str"/>
      <x:c r="M205" s="28" t="str"/>
      <x:c r="N205" s="28" t="str"/>
      <x:c r="O205" s="28" t="str"/>
      <x:c r="P205" s="28" t="str"/>
      <x:c r="Q205" s="28" t="str"/>
      <x:c r="R205" s="28" t="str">
        <x:v>Needs review</x:v>
      </x:c>
    </x:row>
    <x:row r="206">
      <x:c r="A206" s="27" t="str">
        <x:v>car-types-1-word-05</x:v>
      </x:c>
      <x:c r="B206" s="27" t="str">
        <x:v>car-types-1</x:v>
      </x:c>
      <x:c r="C206" s="27" t="n">
        <x:v>720</x:v>
      </x:c>
      <x:c r="D206" s="27" t="str">
        <x:v>Car Types</x:v>
      </x:c>
      <x:c r="E206" s="27" t="str">
        <x:v>Car Types 1</x:v>
      </x:c>
      <x:c r="F206" s="27" t="str">
        <x:v>B2</x:v>
      </x:c>
      <x:c r="G206" s="27" t="n">
        <x:v>5</x:v>
      </x:c>
      <x:c r="H206" s="27" t="str">
        <x:v>Station Wagon</x:v>
      </x:c>
      <x:c r="I206" s="28" t="str"/>
      <x:c r="J206" s="27" t="str">
        <x:v>منطقة يُسمّى «ستاتيون واجون»</x:v>
      </x:c>
      <x:c r="K206" s="28" t="str"/>
      <x:c r="L206" s="28" t="str"/>
      <x:c r="M206" s="28" t="str"/>
      <x:c r="N206" s="28" t="str"/>
      <x:c r="O206" s="28" t="str"/>
      <x:c r="P206" s="28" t="str"/>
      <x:c r="Q206" s="28" t="str"/>
      <x:c r="R206" s="28" t="str">
        <x:v>Needs review</x:v>
      </x:c>
    </x:row>
    <x:row r="207">
      <x:c r="A207" s="27" t="str">
        <x:v>car-types-1-word-06</x:v>
      </x:c>
      <x:c r="B207" s="27" t="str">
        <x:v>car-types-1</x:v>
      </x:c>
      <x:c r="C207" s="27" t="n">
        <x:v>720</x:v>
      </x:c>
      <x:c r="D207" s="27" t="str">
        <x:v>Car Types</x:v>
      </x:c>
      <x:c r="E207" s="27" t="str">
        <x:v>Car Types 1</x:v>
      </x:c>
      <x:c r="F207" s="27" t="str">
        <x:v>B2</x:v>
      </x:c>
      <x:c r="G207" s="27" t="n">
        <x:v>6</x:v>
      </x:c>
      <x:c r="H207" s="27" t="str">
        <x:v>Crossover</x:v>
      </x:c>
      <x:c r="I207" s="28" t="str"/>
      <x:c r="J207" s="27" t="str">
        <x:v>أسلوب أو طراز يُسمّى «كروسسوفير»</x:v>
      </x:c>
      <x:c r="K207" s="28" t="str"/>
      <x:c r="L207" s="28" t="str"/>
      <x:c r="M207" s="28" t="str"/>
      <x:c r="N207" s="28" t="str"/>
      <x:c r="O207" s="28" t="str"/>
      <x:c r="P207" s="28" t="str"/>
      <x:c r="Q207" s="28" t="str"/>
      <x:c r="R207" s="28" t="str">
        <x:v>Needs review</x:v>
      </x:c>
    </x:row>
    <x:row r="208">
      <x:c r="A208" s="27" t="str">
        <x:v>car-types-1-word-07</x:v>
      </x:c>
      <x:c r="B208" s="27" t="str">
        <x:v>car-types-1</x:v>
      </x:c>
      <x:c r="C208" s="27" t="n">
        <x:v>720</x:v>
      </x:c>
      <x:c r="D208" s="27" t="str">
        <x:v>Car Types</x:v>
      </x:c>
      <x:c r="E208" s="27" t="str">
        <x:v>Car Types 1</x:v>
      </x:c>
      <x:c r="F208" s="27" t="str">
        <x:v>B2</x:v>
      </x:c>
      <x:c r="G208" s="27" t="n">
        <x:v>7</x:v>
      </x:c>
      <x:c r="H208" s="27" t="str">
        <x:v>SUV</x:v>
      </x:c>
      <x:c r="I208" s="28" t="str"/>
      <x:c r="J208" s="27" t="str">
        <x:v>سيارة رياضية متعددة الاستخدامات</x:v>
      </x:c>
      <x:c r="K208" s="28" t="str"/>
      <x:c r="L208" s="28" t="str"/>
      <x:c r="M208" s="28" t="str"/>
      <x:c r="N208" s="28" t="str"/>
      <x:c r="O208" s="28" t="str"/>
      <x:c r="P208" s="28" t="str"/>
      <x:c r="Q208" s="28" t="str"/>
      <x:c r="R208" s="28" t="str">
        <x:v>Needs review</x:v>
      </x:c>
    </x:row>
    <x:row r="209">
      <x:c r="A209" s="27" t="str">
        <x:v>car-types-1-word-08</x:v>
      </x:c>
      <x:c r="B209" s="27" t="str">
        <x:v>car-types-1</x:v>
      </x:c>
      <x:c r="C209" s="27" t="n">
        <x:v>720</x:v>
      </x:c>
      <x:c r="D209" s="27" t="str">
        <x:v>Car Types</x:v>
      </x:c>
      <x:c r="E209" s="27" t="str">
        <x:v>Car Types 1</x:v>
      </x:c>
      <x:c r="F209" s="27" t="str">
        <x:v>B2</x:v>
      </x:c>
      <x:c r="G209" s="27" t="n">
        <x:v>8</x:v>
      </x:c>
      <x:c r="H209" s="27" t="str">
        <x:v>Minivan</x:v>
      </x:c>
      <x:c r="I209" s="28" t="str"/>
      <x:c r="J209" s="27" t="str">
        <x:v>شكل يُسمّى «مينيفان»</x:v>
      </x:c>
      <x:c r="K209" s="28" t="str"/>
      <x:c r="L209" s="28" t="str"/>
      <x:c r="M209" s="28" t="str"/>
      <x:c r="N209" s="28" t="str"/>
      <x:c r="O209" s="28" t="str"/>
      <x:c r="P209" s="28" t="str"/>
      <x:c r="Q209" s="28" t="str"/>
      <x:c r="R209" s="28" t="str">
        <x:v>Needs review</x:v>
      </x:c>
    </x:row>
    <x:row r="210">
      <x:c r="A210" s="27" t="str">
        <x:v>car-types-1-word-09</x:v>
      </x:c>
      <x:c r="B210" s="27" t="str">
        <x:v>car-types-1</x:v>
      </x:c>
      <x:c r="C210" s="27" t="n">
        <x:v>720</x:v>
      </x:c>
      <x:c r="D210" s="27" t="str">
        <x:v>Car Types</x:v>
      </x:c>
      <x:c r="E210" s="27" t="str">
        <x:v>Car Types 1</x:v>
      </x:c>
      <x:c r="F210" s="27" t="str">
        <x:v>B2</x:v>
      </x:c>
      <x:c r="G210" s="27" t="n">
        <x:v>9</x:v>
      </x:c>
      <x:c r="H210" s="27" t="str">
        <x:v>Sports Car</x:v>
      </x:c>
      <x:c r="I210" s="28" t="str"/>
      <x:c r="J210" s="27" t="str">
        <x:v>سيارة رياضي</x:v>
      </x:c>
      <x:c r="K210" s="28" t="str"/>
      <x:c r="L210" s="28" t="str"/>
      <x:c r="M210" s="28" t="str"/>
      <x:c r="N210" s="28" t="str"/>
      <x:c r="O210" s="28" t="str"/>
      <x:c r="P210" s="28" t="str"/>
      <x:c r="Q210" s="28" t="str"/>
      <x:c r="R210" s="28" t="str">
        <x:v>Needs review</x:v>
      </x:c>
    </x:row>
    <x:row r="211">
      <x:c r="A211" s="27" t="str">
        <x:v>car-types-1-word-10</x:v>
      </x:c>
      <x:c r="B211" s="27" t="str">
        <x:v>car-types-1</x:v>
      </x:c>
      <x:c r="C211" s="27" t="n">
        <x:v>720</x:v>
      </x:c>
      <x:c r="D211" s="27" t="str">
        <x:v>Car Types</x:v>
      </x:c>
      <x:c r="E211" s="27" t="str">
        <x:v>Car Types 1</x:v>
      </x:c>
      <x:c r="F211" s="27" t="str">
        <x:v>B2</x:v>
      </x:c>
      <x:c r="G211" s="27" t="n">
        <x:v>10</x:v>
      </x:c>
      <x:c r="H211" s="27" t="str">
        <x:v>Luxury Car</x:v>
      </x:c>
      <x:c r="I211" s="28" t="str"/>
      <x:c r="J211" s="27" t="str">
        <x:v>مادة يُسمّى «لوكسوري كار»</x:v>
      </x:c>
      <x:c r="K211" s="28" t="str"/>
      <x:c r="L211" s="28" t="str"/>
      <x:c r="M211" s="28" t="str"/>
      <x:c r="N211" s="28" t="str"/>
      <x:c r="O211" s="28" t="str"/>
      <x:c r="P211" s="28" t="str"/>
      <x:c r="Q211" s="28" t="str"/>
      <x:c r="R211" s="28" t="str">
        <x:v>Needs review</x:v>
      </x:c>
    </x:row>
    <x:row r="212">
      <x:c r="A212" s="27" t="str">
        <x:v>car-types-1-word-11</x:v>
      </x:c>
      <x:c r="B212" s="27" t="str">
        <x:v>car-types-1</x:v>
      </x:c>
      <x:c r="C212" s="27" t="n">
        <x:v>720</x:v>
      </x:c>
      <x:c r="D212" s="27" t="str">
        <x:v>Car Types</x:v>
      </x:c>
      <x:c r="E212" s="27" t="str">
        <x:v>Car Types 1</x:v>
      </x:c>
      <x:c r="F212" s="27" t="str">
        <x:v>B2</x:v>
      </x:c>
      <x:c r="G212" s="27" t="n">
        <x:v>11</x:v>
      </x:c>
      <x:c r="H212" s="27" t="str">
        <x:v>Pickup Truck</x:v>
      </x:c>
      <x:c r="I212" s="28" t="str"/>
      <x:c r="J212" s="27" t="str">
        <x:v>شاحنة استلام</x:v>
      </x:c>
      <x:c r="K212" s="28" t="str"/>
      <x:c r="L212" s="28" t="str"/>
      <x:c r="M212" s="28" t="str"/>
      <x:c r="N212" s="28" t="str"/>
      <x:c r="O212" s="28" t="str"/>
      <x:c r="P212" s="28" t="str"/>
      <x:c r="Q212" s="28" t="str"/>
      <x:c r="R212" s="28" t="str">
        <x:v>Needs review</x:v>
      </x:c>
    </x:row>
    <x:row r="213">
      <x:c r="A213" s="27" t="str">
        <x:v>car-types-1-word-12</x:v>
      </x:c>
      <x:c r="B213" s="27" t="str">
        <x:v>car-types-1</x:v>
      </x:c>
      <x:c r="C213" s="27" t="n">
        <x:v>720</x:v>
      </x:c>
      <x:c r="D213" s="27" t="str">
        <x:v>Car Types</x:v>
      </x:c>
      <x:c r="E213" s="27" t="str">
        <x:v>Car Types 1</x:v>
      </x:c>
      <x:c r="F213" s="27" t="str">
        <x:v>B2</x:v>
      </x:c>
      <x:c r="G213" s="27" t="n">
        <x:v>12</x:v>
      </x:c>
      <x:c r="H213" s="27" t="str">
        <x:v>Van</x:v>
      </x:c>
      <x:c r="I213" s="28" t="str"/>
      <x:c r="J213" s="27" t="str">
        <x:v>شاحنة صغيرة</x:v>
      </x:c>
      <x:c r="K213" s="28" t="str"/>
      <x:c r="L213" s="28" t="str"/>
      <x:c r="M213" s="28" t="str"/>
      <x:c r="N213" s="28" t="str"/>
      <x:c r="O213" s="28" t="str"/>
      <x:c r="P213" s="28" t="str"/>
      <x:c r="Q213" s="28" t="str"/>
      <x:c r="R213" s="28" t="str">
        <x:v>Needs review</x:v>
      </x:c>
    </x:row>
    <x:row r="214">
      <x:c r="A214" s="27" t="str">
        <x:v>car-types-1-word-13</x:v>
      </x:c>
      <x:c r="B214" s="27" t="str">
        <x:v>car-types-1</x:v>
      </x:c>
      <x:c r="C214" s="27" t="n">
        <x:v>720</x:v>
      </x:c>
      <x:c r="D214" s="27" t="str">
        <x:v>Car Types</x:v>
      </x:c>
      <x:c r="E214" s="27" t="str">
        <x:v>Car Types 1</x:v>
      </x:c>
      <x:c r="F214" s="27" t="str">
        <x:v>B2</x:v>
      </x:c>
      <x:c r="G214" s="27" t="n">
        <x:v>13</x:v>
      </x:c>
      <x:c r="H214" s="27" t="str">
        <x:v>Box Truck</x:v>
      </x:c>
      <x:c r="I214" s="28" t="str"/>
      <x:c r="J214" s="27" t="str">
        <x:v>شاحنة صندوق</x:v>
      </x:c>
      <x:c r="K214" s="28" t="str"/>
      <x:c r="L214" s="28" t="str"/>
      <x:c r="M214" s="28" t="str"/>
      <x:c r="N214" s="28" t="str"/>
      <x:c r="O214" s="28" t="str"/>
      <x:c r="P214" s="28" t="str"/>
      <x:c r="Q214" s="28" t="str"/>
      <x:c r="R214" s="28" t="str">
        <x:v>Needs review</x:v>
      </x:c>
    </x:row>
    <x:row r="215">
      <x:c r="A215" s="27" t="str">
        <x:v>car-types-1-word-14</x:v>
      </x:c>
      <x:c r="B215" s="27" t="str">
        <x:v>car-types-1</x:v>
      </x:c>
      <x:c r="C215" s="27" t="n">
        <x:v>720</x:v>
      </x:c>
      <x:c r="D215" s="27" t="str">
        <x:v>Car Types</x:v>
      </x:c>
      <x:c r="E215" s="27" t="str">
        <x:v>Car Types 1</x:v>
      </x:c>
      <x:c r="F215" s="27" t="str">
        <x:v>B2</x:v>
      </x:c>
      <x:c r="G215" s="27" t="n">
        <x:v>14</x:v>
      </x:c>
      <x:c r="H215" s="27" t="str">
        <x:v>Semi-Truck</x:v>
      </x:c>
      <x:c r="I215" s="28" t="str"/>
      <x:c r="J215" s="27" t="str">
        <x:v>شاحنة نصف مقطورة</x:v>
      </x:c>
      <x:c r="K215" s="28" t="str"/>
      <x:c r="L215" s="28" t="str"/>
      <x:c r="M215" s="28" t="str"/>
      <x:c r="N215" s="28" t="str"/>
      <x:c r="O215" s="28" t="str"/>
      <x:c r="P215" s="28" t="str"/>
      <x:c r="Q215" s="28" t="str"/>
      <x:c r="R215" s="28" t="str">
        <x:v>Needs review</x:v>
      </x:c>
    </x:row>
    <x:row r="216">
      <x:c r="A216" s="27" t="str">
        <x:v>car-types-1-word-15</x:v>
      </x:c>
      <x:c r="B216" s="27" t="str">
        <x:v>car-types-1</x:v>
      </x:c>
      <x:c r="C216" s="27" t="n">
        <x:v>720</x:v>
      </x:c>
      <x:c r="D216" s="27" t="str">
        <x:v>Car Types</x:v>
      </x:c>
      <x:c r="E216" s="27" t="str">
        <x:v>Car Types 1</x:v>
      </x:c>
      <x:c r="F216" s="27" t="str">
        <x:v>B2</x:v>
      </x:c>
      <x:c r="G216" s="27" t="n">
        <x:v>15</x:v>
      </x:c>
      <x:c r="H216" s="27" t="str">
        <x:v>Tow Truck</x:v>
      </x:c>
      <x:c r="I216" s="28" t="str"/>
      <x:c r="J216" s="27" t="str">
        <x:v>مركبة يُسمّى «توو تروك»</x:v>
      </x:c>
      <x:c r="K216" s="28" t="str"/>
      <x:c r="L216" s="28" t="str"/>
      <x:c r="M216" s="28" t="str"/>
      <x:c r="N216" s="28" t="str"/>
      <x:c r="O216" s="28" t="str"/>
      <x:c r="P216" s="28" t="str"/>
      <x:c r="Q216" s="28" t="str"/>
      <x:c r="R216" s="28" t="str">
        <x:v>Needs review</x:v>
      </x:c>
    </x:row>
    <x:row r="217">
      <x:c r="A217" s="27" t="str">
        <x:v>car-types-2-word-01</x:v>
      </x:c>
      <x:c r="B217" s="27" t="str">
        <x:v>car-types-2</x:v>
      </x:c>
      <x:c r="C217" s="27" t="n">
        <x:v>721</x:v>
      </x:c>
      <x:c r="D217" s="27" t="str">
        <x:v>Car Types</x:v>
      </x:c>
      <x:c r="E217" s="27" t="str">
        <x:v>Car Types 2</x:v>
      </x:c>
      <x:c r="F217" s="27" t="str">
        <x:v>B2</x:v>
      </x:c>
      <x:c r="G217" s="27" t="n">
        <x:v>1</x:v>
      </x:c>
      <x:c r="H217" s="27" t="str">
        <x:v>Dump Truck</x:v>
      </x:c>
      <x:c r="I217" s="28" t="str"/>
      <x:c r="J217" s="27" t="str">
        <x:v>حاوية يُسمّى «دومب تروك»</x:v>
      </x:c>
      <x:c r="K217" s="28" t="str"/>
      <x:c r="L217" s="28" t="str"/>
      <x:c r="M217" s="28" t="str"/>
      <x:c r="N217" s="28" t="str"/>
      <x:c r="O217" s="28" t="str"/>
      <x:c r="P217" s="28" t="str"/>
      <x:c r="Q217" s="28" t="str"/>
      <x:c r="R217" s="28" t="str">
        <x:v>Needs review</x:v>
      </x:c>
    </x:row>
    <x:row r="218">
      <x:c r="A218" s="27" t="str">
        <x:v>car-types-2-word-02</x:v>
      </x:c>
      <x:c r="B218" s="27" t="str">
        <x:v>car-types-2</x:v>
      </x:c>
      <x:c r="C218" s="27" t="n">
        <x:v>721</x:v>
      </x:c>
      <x:c r="D218" s="27" t="str">
        <x:v>Car Types</x:v>
      </x:c>
      <x:c r="E218" s="27" t="str">
        <x:v>Car Types 2</x:v>
      </x:c>
      <x:c r="F218" s="27" t="str">
        <x:v>B2</x:v>
      </x:c>
      <x:c r="G218" s="27" t="n">
        <x:v>2</x:v>
      </x:c>
      <x:c r="H218" s="27" t="str">
        <x:v>Flatbed</x:v>
      </x:c>
      <x:c r="I218" s="28" t="str"/>
      <x:c r="J218" s="27" t="str">
        <x:v>مصطلح مرتبط بالموضوع يُسمّى «فلاتبيد»</x:v>
      </x:c>
      <x:c r="K218" s="28" t="str"/>
      <x:c r="L218" s="28" t="str"/>
      <x:c r="M218" s="28" t="str"/>
      <x:c r="N218" s="28" t="str"/>
      <x:c r="O218" s="28" t="str"/>
      <x:c r="P218" s="28" t="str"/>
      <x:c r="Q218" s="28" t="str"/>
      <x:c r="R218" s="28" t="str">
        <x:v>Needs review</x:v>
      </x:c>
    </x:row>
    <x:row r="219">
      <x:c r="A219" s="27" t="str">
        <x:v>car-types-2-word-03</x:v>
      </x:c>
      <x:c r="B219" s="27" t="str">
        <x:v>car-types-2</x:v>
      </x:c>
      <x:c r="C219" s="27" t="n">
        <x:v>721</x:v>
      </x:c>
      <x:c r="D219" s="27" t="str">
        <x:v>Car Types</x:v>
      </x:c>
      <x:c r="E219" s="27" t="str">
        <x:v>Car Types 2</x:v>
      </x:c>
      <x:c r="F219" s="27" t="str">
        <x:v>B2</x:v>
      </x:c>
      <x:c r="G219" s="27" t="n">
        <x:v>3</x:v>
      </x:c>
      <x:c r="H219" s="27" t="str">
        <x:v>Tanker</x:v>
      </x:c>
      <x:c r="I219" s="28" t="str"/>
      <x:c r="J219" s="27" t="str">
        <x:v>ناقلة</x:v>
      </x:c>
      <x:c r="K219" s="28" t="str"/>
      <x:c r="L219" s="28" t="str"/>
      <x:c r="M219" s="28" t="str"/>
      <x:c r="N219" s="28" t="str"/>
      <x:c r="O219" s="28" t="str"/>
      <x:c r="P219" s="28" t="str"/>
      <x:c r="Q219" s="28" t="str"/>
      <x:c r="R219" s="28" t="str">
        <x:v>Needs review</x:v>
      </x:c>
    </x:row>
    <x:row r="220">
      <x:c r="A220" s="27" t="str">
        <x:v>car-types-2-word-04</x:v>
      </x:c>
      <x:c r="B220" s="27" t="str">
        <x:v>car-types-2</x:v>
      </x:c>
      <x:c r="C220" s="27" t="n">
        <x:v>721</x:v>
      </x:c>
      <x:c r="D220" s="27" t="str">
        <x:v>Car Types</x:v>
      </x:c>
      <x:c r="E220" s="27" t="str">
        <x:v>Car Types 2</x:v>
      </x:c>
      <x:c r="F220" s="27" t="str">
        <x:v>B2</x:v>
      </x:c>
      <x:c r="G220" s="27" t="n">
        <x:v>4</x:v>
      </x:c>
      <x:c r="H220" s="27" t="str">
        <x:v>Delivery Van</x:v>
      </x:c>
      <x:c r="I220" s="28" t="str"/>
      <x:c r="J220" s="27" t="str">
        <x:v>شاحنة صغيرة توصيل</x:v>
      </x:c>
      <x:c r="K220" s="28" t="str"/>
      <x:c r="L220" s="28" t="str"/>
      <x:c r="M220" s="28" t="str"/>
      <x:c r="N220" s="28" t="str"/>
      <x:c r="O220" s="28" t="str"/>
      <x:c r="P220" s="28" t="str"/>
      <x:c r="Q220" s="28" t="str"/>
      <x:c r="R220" s="28" t="str">
        <x:v>Needs review</x:v>
      </x:c>
    </x:row>
    <x:row r="221">
      <x:c r="A221" s="27" t="str">
        <x:v>car-types-2-word-05</x:v>
      </x:c>
      <x:c r="B221" s="27" t="str">
        <x:v>car-types-2</x:v>
      </x:c>
      <x:c r="C221" s="27" t="n">
        <x:v>721</x:v>
      </x:c>
      <x:c r="D221" s="27" t="str">
        <x:v>Car Types</x:v>
      </x:c>
      <x:c r="E221" s="27" t="str">
        <x:v>Car Types 2</x:v>
      </x:c>
      <x:c r="F221" s="27" t="str">
        <x:v>B2</x:v>
      </x:c>
      <x:c r="G221" s="27" t="n">
        <x:v>5</x:v>
      </x:c>
      <x:c r="H221" s="27" t="str">
        <x:v>Food Truck</x:v>
      </x:c>
      <x:c r="I221" s="28" t="str"/>
      <x:c r="J221" s="27" t="str">
        <x:v>شاحنة طعام</x:v>
      </x:c>
      <x:c r="K221" s="28" t="str"/>
      <x:c r="L221" s="28" t="str"/>
      <x:c r="M221" s="28" t="str"/>
      <x:c r="N221" s="28" t="str"/>
      <x:c r="O221" s="28" t="str"/>
      <x:c r="P221" s="28" t="str"/>
      <x:c r="Q221" s="28" t="str"/>
      <x:c r="R221" s="28" t="str">
        <x:v>Needs review</x:v>
      </x:c>
    </x:row>
    <x:row r="222">
      <x:c r="A222" s="27" t="str">
        <x:v>car-types-2-word-06</x:v>
      </x:c>
      <x:c r="B222" s="27" t="str">
        <x:v>car-types-2</x:v>
      </x:c>
      <x:c r="C222" s="27" t="n">
        <x:v>721</x:v>
      </x:c>
      <x:c r="D222" s="27" t="str">
        <x:v>Car Types</x:v>
      </x:c>
      <x:c r="E222" s="27" t="str">
        <x:v>Car Types 2</x:v>
      </x:c>
      <x:c r="F222" s="27" t="str">
        <x:v>B2</x:v>
      </x:c>
      <x:c r="G222" s="27" t="n">
        <x:v>6</x:v>
      </x:c>
      <x:c r="H222" s="27" t="str">
        <x:v>Electric Car</x:v>
      </x:c>
      <x:c r="I222" s="28" t="str"/>
      <x:c r="J222" s="27" t="str">
        <x:v>مركبة يُسمّى «يليكتريك كار»</x:v>
      </x:c>
      <x:c r="K222" s="28" t="str"/>
      <x:c r="L222" s="28" t="str"/>
      <x:c r="M222" s="28" t="str"/>
      <x:c r="N222" s="28" t="str"/>
      <x:c r="O222" s="28" t="str"/>
      <x:c r="P222" s="28" t="str"/>
      <x:c r="Q222" s="28" t="str"/>
      <x:c r="R222" s="28" t="str">
        <x:v>Needs review</x:v>
      </x:c>
    </x:row>
    <x:row r="223">
      <x:c r="A223" s="27" t="str">
        <x:v>car-types-2-word-07</x:v>
      </x:c>
      <x:c r="B223" s="27" t="str">
        <x:v>car-types-2</x:v>
      </x:c>
      <x:c r="C223" s="27" t="n">
        <x:v>721</x:v>
      </x:c>
      <x:c r="D223" s="27" t="str">
        <x:v>Car Types</x:v>
      </x:c>
      <x:c r="E223" s="27" t="str">
        <x:v>Car Types 2</x:v>
      </x:c>
      <x:c r="F223" s="27" t="str">
        <x:v>B2</x:v>
      </x:c>
      <x:c r="G223" s="27" t="n">
        <x:v>7</x:v>
      </x:c>
      <x:c r="H223" s="27" t="str">
        <x:v>Hybrid</x:v>
      </x:c>
      <x:c r="I223" s="28" t="str"/>
      <x:c r="J223" s="27" t="str">
        <x:v>مصطلح مرتبط بالموضوع يُسمّى «هيبريد»</x:v>
      </x:c>
      <x:c r="K223" s="28" t="str"/>
      <x:c r="L223" s="28" t="str"/>
      <x:c r="M223" s="28" t="str"/>
      <x:c r="N223" s="28" t="str"/>
      <x:c r="O223" s="28" t="str"/>
      <x:c r="P223" s="28" t="str"/>
      <x:c r="Q223" s="28" t="str"/>
      <x:c r="R223" s="28" t="str">
        <x:v>Needs review</x:v>
      </x:c>
    </x:row>
    <x:row r="224">
      <x:c r="A224" s="27" t="str">
        <x:v>car-types-2-word-08</x:v>
      </x:c>
      <x:c r="B224" s="27" t="str">
        <x:v>car-types-2</x:v>
      </x:c>
      <x:c r="C224" s="27" t="n">
        <x:v>721</x:v>
      </x:c>
      <x:c r="D224" s="27" t="str">
        <x:v>Car Types</x:v>
      </x:c>
      <x:c r="E224" s="27" t="str">
        <x:v>Car Types 2</x:v>
      </x:c>
      <x:c r="F224" s="27" t="str">
        <x:v>B2</x:v>
      </x:c>
      <x:c r="G224" s="27" t="n">
        <x:v>8</x:v>
      </x:c>
      <x:c r="H224" s="27" t="str">
        <x:v>Muscle Car</x:v>
      </x:c>
      <x:c r="I224" s="28" t="str"/>
      <x:c r="J224" s="27" t="str">
        <x:v>سيارة عضلية عالية الأداء</x:v>
      </x:c>
      <x:c r="K224" s="28" t="str"/>
      <x:c r="L224" s="28" t="str"/>
      <x:c r="M224" s="28" t="str"/>
      <x:c r="N224" s="28" t="str"/>
      <x:c r="O224" s="28" t="str"/>
      <x:c r="P224" s="28" t="str"/>
      <x:c r="Q224" s="28" t="str"/>
      <x:c r="R224" s="28" t="str">
        <x:v>Needs review</x:v>
      </x:c>
    </x:row>
    <x:row r="225">
      <x:c r="A225" s="27" t="str">
        <x:v>car-types-2-word-09</x:v>
      </x:c>
      <x:c r="B225" s="27" t="str">
        <x:v>car-types-2</x:v>
      </x:c>
      <x:c r="C225" s="27" t="n">
        <x:v>721</x:v>
      </x:c>
      <x:c r="D225" s="27" t="str">
        <x:v>Car Types</x:v>
      </x:c>
      <x:c r="E225" s="27" t="str">
        <x:v>Car Types 2</x:v>
      </x:c>
      <x:c r="F225" s="27" t="str">
        <x:v>B2</x:v>
      </x:c>
      <x:c r="G225" s="27" t="n">
        <x:v>9</x:v>
      </x:c>
      <x:c r="H225" s="27" t="str">
        <x:v>Classic Car</x:v>
      </x:c>
      <x:c r="I225" s="28" t="str"/>
      <x:c r="J225" s="27" t="str">
        <x:v>سيارة كلاسيكية</x:v>
      </x:c>
      <x:c r="K225" s="28" t="str"/>
      <x:c r="L225" s="28" t="str"/>
      <x:c r="M225" s="28" t="str"/>
      <x:c r="N225" s="28" t="str"/>
      <x:c r="O225" s="28" t="str"/>
      <x:c r="P225" s="28" t="str"/>
      <x:c r="Q225" s="28" t="str"/>
      <x:c r="R225" s="28" t="str">
        <x:v>Needs review</x:v>
      </x:c>
    </x:row>
    <x:row r="226">
      <x:c r="A226" s="27" t="str">
        <x:v>car-types-2-word-10</x:v>
      </x:c>
      <x:c r="B226" s="27" t="str">
        <x:v>car-types-2</x:v>
      </x:c>
      <x:c r="C226" s="27" t="n">
        <x:v>721</x:v>
      </x:c>
      <x:c r="D226" s="27" t="str">
        <x:v>Car Types</x:v>
      </x:c>
      <x:c r="E226" s="27" t="str">
        <x:v>Car Types 2</x:v>
      </x:c>
      <x:c r="F226" s="27" t="str">
        <x:v>B2</x:v>
      </x:c>
      <x:c r="G226" s="27" t="n">
        <x:v>10</x:v>
      </x:c>
      <x:c r="H226" s="27" t="str">
        <x:v>Race Car</x:v>
      </x:c>
      <x:c r="I226" s="28" t="str"/>
      <x:c r="J226" s="27" t="str">
        <x:v>مصطلح مرتبط بالموضوع يُسمّى «راكي كار»</x:v>
      </x:c>
      <x:c r="K226" s="28" t="str"/>
      <x:c r="L226" s="28" t="str"/>
      <x:c r="M226" s="28" t="str"/>
      <x:c r="N226" s="28" t="str"/>
      <x:c r="O226" s="28" t="str"/>
      <x:c r="P226" s="28" t="str"/>
      <x:c r="Q226" s="28" t="str"/>
      <x:c r="R226" s="28" t="str">
        <x:v>Needs review</x:v>
      </x:c>
    </x:row>
    <x:row r="227">
      <x:c r="A227" s="27" t="str">
        <x:v>car-types-2-word-11</x:v>
      </x:c>
      <x:c r="B227" s="27" t="str">
        <x:v>car-types-2</x:v>
      </x:c>
      <x:c r="C227" s="27" t="n">
        <x:v>721</x:v>
      </x:c>
      <x:c r="D227" s="27" t="str">
        <x:v>Car Types</x:v>
      </x:c>
      <x:c r="E227" s="27" t="str">
        <x:v>Car Types 2</x:v>
      </x:c>
      <x:c r="F227" s="27" t="str">
        <x:v>B2</x:v>
      </x:c>
      <x:c r="G227" s="27" t="n">
        <x:v>11</x:v>
      </x:c>
      <x:c r="H227" s="27" t="str">
        <x:v>Off-Road Vehicle</x:v>
      </x:c>
      <x:c r="I227" s="28" t="str"/>
      <x:c r="J227" s="27" t="str">
        <x:v>مركبة للطرق الوعرة</x:v>
      </x:c>
      <x:c r="K227" s="28" t="str"/>
      <x:c r="L227" s="28" t="str"/>
      <x:c r="M227" s="28" t="str"/>
      <x:c r="N227" s="28" t="str"/>
      <x:c r="O227" s="28" t="str"/>
      <x:c r="P227" s="28" t="str"/>
      <x:c r="Q227" s="28" t="str"/>
      <x:c r="R227" s="28" t="str">
        <x:v>Needs review</x:v>
      </x:c>
    </x:row>
    <x:row r="228">
      <x:c r="A228" s="27" t="str">
        <x:v>car-types-2-word-12</x:v>
      </x:c>
      <x:c r="B228" s="27" t="str">
        <x:v>car-types-2</x:v>
      </x:c>
      <x:c r="C228" s="27" t="n">
        <x:v>721</x:v>
      </x:c>
      <x:c r="D228" s="27" t="str">
        <x:v>Car Types</x:v>
      </x:c>
      <x:c r="E228" s="27" t="str">
        <x:v>Car Types 2</x:v>
      </x:c>
      <x:c r="F228" s="27" t="str">
        <x:v>B2</x:v>
      </x:c>
      <x:c r="G228" s="27" t="n">
        <x:v>12</x:v>
      </x:c>
      <x:c r="H228" s="27" t="str">
        <x:v>Limousine</x:v>
      </x:c>
      <x:c r="I228" s="28" t="str"/>
      <x:c r="J228" s="27" t="str">
        <x:v>مصطلح مرتبط بالموضوع يُسمّى «ليمووسيني»</x:v>
      </x:c>
      <x:c r="K228" s="28" t="str"/>
      <x:c r="L228" s="28" t="str"/>
      <x:c r="M228" s="28" t="str"/>
      <x:c r="N228" s="28" t="str"/>
      <x:c r="O228" s="28" t="str"/>
      <x:c r="P228" s="28" t="str"/>
      <x:c r="Q228" s="28" t="str"/>
      <x:c r="R228" s="28" t="str">
        <x:v>Needs review</x:v>
      </x:c>
    </x:row>
    <x:row r="229">
      <x:c r="A229" s="27" t="str">
        <x:v>car-types-2-word-13</x:v>
      </x:c>
      <x:c r="B229" s="27" t="str">
        <x:v>car-types-2</x:v>
      </x:c>
      <x:c r="C229" s="27" t="n">
        <x:v>721</x:v>
      </x:c>
      <x:c r="D229" s="27" t="str">
        <x:v>Car Types</x:v>
      </x:c>
      <x:c r="E229" s="27" t="str">
        <x:v>Car Types 2</x:v>
      </x:c>
      <x:c r="F229" s="27" t="str">
        <x:v>B2</x:v>
      </x:c>
      <x:c r="G229" s="27" t="n">
        <x:v>13</x:v>
      </x:c>
      <x:c r="H229" s="27" t="str">
        <x:v>Hearse</x:v>
      </x:c>
      <x:c r="I229" s="28" t="str"/>
      <x:c r="J229" s="27" t="str">
        <x:v>مركبة يُسمّى «هيارسي»</x:v>
      </x:c>
      <x:c r="K229" s="28" t="str"/>
      <x:c r="L229" s="28" t="str"/>
      <x:c r="M229" s="28" t="str"/>
      <x:c r="N229" s="28" t="str"/>
      <x:c r="O229" s="28" t="str"/>
      <x:c r="P229" s="28" t="str"/>
      <x:c r="Q229" s="28" t="str"/>
      <x:c r="R229" s="28" t="str">
        <x:v>Needs review</x:v>
      </x:c>
    </x:row>
    <x:row r="230">
      <x:c r="A230" s="27" t="str">
        <x:v>car-types-2-word-14</x:v>
      </x:c>
      <x:c r="B230" s="27" t="str">
        <x:v>car-types-2</x:v>
      </x:c>
      <x:c r="C230" s="27" t="n">
        <x:v>721</x:v>
      </x:c>
      <x:c r="D230" s="27" t="str">
        <x:v>Car Types</x:v>
      </x:c>
      <x:c r="E230" s="27" t="str">
        <x:v>Car Types 2</x:v>
      </x:c>
      <x:c r="F230" s="27" t="str">
        <x:v>B2</x:v>
      </x:c>
      <x:c r="G230" s="27" t="n">
        <x:v>14</x:v>
      </x:c>
      <x:c r="H230" s="27" t="str">
        <x:v>Armored Car</x:v>
      </x:c>
      <x:c r="I230" s="28" t="str"/>
      <x:c r="J230" s="27" t="str">
        <x:v>مصطلح مرتبط بالموضوع يُسمّى «ارموريد كار»</x:v>
      </x:c>
      <x:c r="K230" s="28" t="str"/>
      <x:c r="L230" s="28" t="str"/>
      <x:c r="M230" s="28" t="str"/>
      <x:c r="N230" s="28" t="str"/>
      <x:c r="O230" s="28" t="str"/>
      <x:c r="P230" s="28" t="str"/>
      <x:c r="Q230" s="28" t="str"/>
      <x:c r="R230" s="28" t="str">
        <x:v>Needs review</x:v>
      </x:c>
    </x:row>
    <x:row r="231">
      <x:c r="A231" s="27" t="str">
        <x:v>car-types-2-word-15</x:v>
      </x:c>
      <x:c r="B231" s="27" t="str">
        <x:v>car-types-2</x:v>
      </x:c>
      <x:c r="C231" s="27" t="n">
        <x:v>721</x:v>
      </x:c>
      <x:c r="D231" s="27" t="str">
        <x:v>Car Types</x:v>
      </x:c>
      <x:c r="E231" s="27" t="str">
        <x:v>Car Types 2</x:v>
      </x:c>
      <x:c r="F231" s="27" t="str">
        <x:v>B2</x:v>
      </x:c>
      <x:c r="G231" s="27" t="n">
        <x:v>15</x:v>
      </x:c>
      <x:c r="H231" s="27" t="str">
        <x:v>Golf Cart</x:v>
      </x:c>
      <x:c r="I231" s="28" t="str"/>
      <x:c r="J231" s="27" t="str">
        <x:v>مركبة يُسمّى «جولف كارت»</x:v>
      </x:c>
      <x:c r="K231" s="28" t="str"/>
      <x:c r="L231" s="28" t="str"/>
      <x:c r="M231" s="28" t="str"/>
      <x:c r="N231" s="28" t="str"/>
      <x:c r="O231" s="28" t="str"/>
      <x:c r="P231" s="28" t="str"/>
      <x:c r="Q231" s="28" t="str"/>
      <x:c r="R231" s="28" t="str">
        <x:v>Needs review</x:v>
      </x:c>
    </x:row>
    <x:row r="232">
      <x:c r="A232" s="27" t="str">
        <x:v>car-types-3-word-01</x:v>
      </x:c>
      <x:c r="B232" s="27" t="str">
        <x:v>car-types-3</x:v>
      </x:c>
      <x:c r="C232" s="27" t="n">
        <x:v>722</x:v>
      </x:c>
      <x:c r="D232" s="27" t="str">
        <x:v>Car Types</x:v>
      </x:c>
      <x:c r="E232" s="27" t="str">
        <x:v>Car Types 3</x:v>
      </x:c>
      <x:c r="F232" s="27" t="str">
        <x:v>B2</x:v>
      </x:c>
      <x:c r="G232" s="27" t="n">
        <x:v>1</x:v>
      </x:c>
      <x:c r="H232" s="27" t="str">
        <x:v>Motorcycle</x:v>
      </x:c>
      <x:c r="I232" s="28" t="str"/>
      <x:c r="J232" s="27" t="str">
        <x:v>دراجة نارية</x:v>
      </x:c>
      <x:c r="K232" s="28" t="str"/>
      <x:c r="L232" s="28" t="str"/>
      <x:c r="M232" s="28" t="str"/>
      <x:c r="N232" s="28" t="str"/>
      <x:c r="O232" s="28" t="str"/>
      <x:c r="P232" s="28" t="str"/>
      <x:c r="Q232" s="28" t="str"/>
      <x:c r="R232" s="28" t="str">
        <x:v>Needs review</x:v>
      </x:c>
    </x:row>
    <x:row r="233">
      <x:c r="A233" s="27" t="str">
        <x:v>car-types-3-word-02</x:v>
      </x:c>
      <x:c r="B233" s="27" t="str">
        <x:v>car-types-3</x:v>
      </x:c>
      <x:c r="C233" s="27" t="n">
        <x:v>722</x:v>
      </x:c>
      <x:c r="D233" s="27" t="str">
        <x:v>Car Types</x:v>
      </x:c>
      <x:c r="E233" s="27" t="str">
        <x:v>Car Types 3</x:v>
      </x:c>
      <x:c r="F233" s="27" t="str">
        <x:v>B2</x:v>
      </x:c>
      <x:c r="G233" s="27" t="n">
        <x:v>2</x:v>
      </x:c>
      <x:c r="H233" s="27" t="str">
        <x:v>Scooter</x:v>
      </x:c>
      <x:c r="I233" s="28" t="str"/>
      <x:c r="J233" s="27" t="str">
        <x:v>قارب يُسمّى «سكووتير»</x:v>
      </x:c>
      <x:c r="K233" s="28" t="str"/>
      <x:c r="L233" s="28" t="str"/>
      <x:c r="M233" s="28" t="str"/>
      <x:c r="N233" s="28" t="str"/>
      <x:c r="O233" s="28" t="str"/>
      <x:c r="P233" s="28" t="str"/>
      <x:c r="Q233" s="28" t="str"/>
      <x:c r="R233" s="28" t="str">
        <x:v>Needs review</x:v>
      </x:c>
    </x:row>
    <x:row r="234">
      <x:c r="A234" s="27" t="str">
        <x:v>car-types-3-word-03</x:v>
      </x:c>
      <x:c r="B234" s="27" t="str">
        <x:v>car-types-3</x:v>
      </x:c>
      <x:c r="C234" s="27" t="n">
        <x:v>722</x:v>
      </x:c>
      <x:c r="D234" s="27" t="str">
        <x:v>Car Types</x:v>
      </x:c>
      <x:c r="E234" s="27" t="str">
        <x:v>Car Types 3</x:v>
      </x:c>
      <x:c r="F234" s="27" t="str">
        <x:v>B2</x:v>
      </x:c>
      <x:c r="G234" s="27" t="n">
        <x:v>3</x:v>
      </x:c>
      <x:c r="H234" s="27" t="str">
        <x:v>Moped</x:v>
      </x:c>
      <x:c r="I234" s="28" t="str"/>
      <x:c r="J234" s="27" t="str">
        <x:v>مصطلح مرتبط بالموضوع يُسمّى «موبيد»</x:v>
      </x:c>
      <x:c r="K234" s="28" t="str"/>
      <x:c r="L234" s="28" t="str"/>
      <x:c r="M234" s="28" t="str"/>
      <x:c r="N234" s="28" t="str"/>
      <x:c r="O234" s="28" t="str"/>
      <x:c r="P234" s="28" t="str"/>
      <x:c r="Q234" s="28" t="str"/>
      <x:c r="R234" s="28" t="str">
        <x:v>Needs review</x:v>
      </x:c>
    </x:row>
    <x:row r="235">
      <x:c r="A235" s="27" t="str">
        <x:v>car-types-3-word-04</x:v>
      </x:c>
      <x:c r="B235" s="27" t="str">
        <x:v>car-types-3</x:v>
      </x:c>
      <x:c r="C235" s="27" t="n">
        <x:v>722</x:v>
      </x:c>
      <x:c r="D235" s="27" t="str">
        <x:v>Car Types</x:v>
      </x:c>
      <x:c r="E235" s="27" t="str">
        <x:v>Car Types 3</x:v>
      </x:c>
      <x:c r="F235" s="27" t="str">
        <x:v>B2</x:v>
      </x:c>
      <x:c r="G235" s="27" t="n">
        <x:v>4</x:v>
      </x:c>
      <x:c r="H235" s="27" t="str">
        <x:v>Dirt Bike</x:v>
      </x:c>
      <x:c r="I235" s="28" t="str"/>
      <x:c r="J235" s="27" t="str">
        <x:v>مصطلح مرتبط بالموضوع يُسمّى «ديرت بيكي»</x:v>
      </x:c>
      <x:c r="K235" s="28" t="str"/>
      <x:c r="L235" s="28" t="str"/>
      <x:c r="M235" s="28" t="str"/>
      <x:c r="N235" s="28" t="str"/>
      <x:c r="O235" s="28" t="str"/>
      <x:c r="P235" s="28" t="str"/>
      <x:c r="Q235" s="28" t="str"/>
      <x:c r="R235" s="28" t="str">
        <x:v>Needs review</x:v>
      </x:c>
    </x:row>
    <x:row r="236">
      <x:c r="A236" s="27" t="str">
        <x:v>car-types-3-word-05</x:v>
      </x:c>
      <x:c r="B236" s="27" t="str">
        <x:v>car-types-3</x:v>
      </x:c>
      <x:c r="C236" s="27" t="n">
        <x:v>722</x:v>
      </x:c>
      <x:c r="D236" s="27" t="str">
        <x:v>Car Types</x:v>
      </x:c>
      <x:c r="E236" s="27" t="str">
        <x:v>Car Types 3</x:v>
      </x:c>
      <x:c r="F236" s="27" t="str">
        <x:v>B2</x:v>
      </x:c>
      <x:c r="G236" s="27" t="n">
        <x:v>5</x:v>
      </x:c>
      <x:c r="H236" s="27" t="str">
        <x:v>Chopper</x:v>
      </x:c>
      <x:c r="I236" s="28" t="str"/>
      <x:c r="J236" s="27" t="str">
        <x:v>مصطلح مرتبط بالموضوع يُسمّى «تشوببير»</x:v>
      </x:c>
      <x:c r="K236" s="28" t="str"/>
      <x:c r="L236" s="28" t="str"/>
      <x:c r="M236" s="28" t="str"/>
      <x:c r="N236" s="28" t="str"/>
      <x:c r="O236" s="28" t="str"/>
      <x:c r="P236" s="28" t="str"/>
      <x:c r="Q236" s="28" t="str"/>
      <x:c r="R236" s="28" t="str">
        <x:v>Needs review</x:v>
      </x:c>
    </x:row>
    <x:row r="237">
      <x:c r="A237" s="27" t="str">
        <x:v>car-types-3-word-06</x:v>
      </x:c>
      <x:c r="B237" s="27" t="str">
        <x:v>car-types-3</x:v>
      </x:c>
      <x:c r="C237" s="27" t="n">
        <x:v>722</x:v>
      </x:c>
      <x:c r="D237" s="27" t="str">
        <x:v>Car Types</x:v>
      </x:c>
      <x:c r="E237" s="27" t="str">
        <x:v>Car Types 3</x:v>
      </x:c>
      <x:c r="F237" s="27" t="str">
        <x:v>B2</x:v>
      </x:c>
      <x:c r="G237" s="27" t="n">
        <x:v>6</x:v>
      </x:c>
      <x:c r="H237" s="27" t="str">
        <x:v>Cruiser</x:v>
      </x:c>
      <x:c r="I237" s="28" t="str"/>
      <x:c r="J237" s="27" t="str">
        <x:v>شجرة يُسمّى «كرويسير»</x:v>
      </x:c>
      <x:c r="K237" s="28" t="str"/>
      <x:c r="L237" s="28" t="str"/>
      <x:c r="M237" s="28" t="str"/>
      <x:c r="N237" s="28" t="str"/>
      <x:c r="O237" s="28" t="str"/>
      <x:c r="P237" s="28" t="str"/>
      <x:c r="Q237" s="28" t="str"/>
      <x:c r="R237" s="28" t="str">
        <x:v>Needs review</x:v>
      </x:c>
    </x:row>
    <x:row r="238">
      <x:c r="A238" s="27" t="str">
        <x:v>car-types-3-word-07</x:v>
      </x:c>
      <x:c r="B238" s="27" t="str">
        <x:v>car-types-3</x:v>
      </x:c>
      <x:c r="C238" s="27" t="n">
        <x:v>722</x:v>
      </x:c>
      <x:c r="D238" s="27" t="str">
        <x:v>Car Types</x:v>
      </x:c>
      <x:c r="E238" s="27" t="str">
        <x:v>Car Types 3</x:v>
      </x:c>
      <x:c r="F238" s="27" t="str">
        <x:v>B2</x:v>
      </x:c>
      <x:c r="G238" s="27" t="n">
        <x:v>7</x:v>
      </x:c>
      <x:c r="H238" s="27" t="str">
        <x:v>Sport Bike</x:v>
      </x:c>
      <x:c r="I238" s="28" t="str"/>
      <x:c r="J238" s="27" t="str">
        <x:v>دراجة نارية رياضية</x:v>
      </x:c>
      <x:c r="K238" s="28" t="str"/>
      <x:c r="L238" s="28" t="str"/>
      <x:c r="M238" s="28" t="str"/>
      <x:c r="N238" s="28" t="str"/>
      <x:c r="O238" s="28" t="str"/>
      <x:c r="P238" s="28" t="str"/>
      <x:c r="Q238" s="28" t="str"/>
      <x:c r="R238" s="28" t="str">
        <x:v>Needs review</x:v>
      </x:c>
    </x:row>
    <x:row r="239">
      <x:c r="A239" s="27" t="str">
        <x:v>car-types-3-word-08</x:v>
      </x:c>
      <x:c r="B239" s="27" t="str">
        <x:v>car-types-3</x:v>
      </x:c>
      <x:c r="C239" s="27" t="n">
        <x:v>722</x:v>
      </x:c>
      <x:c r="D239" s="27" t="str">
        <x:v>Car Types</x:v>
      </x:c>
      <x:c r="E239" s="27" t="str">
        <x:v>Car Types 3</x:v>
      </x:c>
      <x:c r="F239" s="27" t="str">
        <x:v>B2</x:v>
      </x:c>
      <x:c r="G239" s="27" t="n">
        <x:v>8</x:v>
      </x:c>
      <x:c r="H239" s="27" t="str">
        <x:v>Touring Bike</x:v>
      </x:c>
      <x:c r="I239" s="28" t="str"/>
      <x:c r="J239" s="27" t="str">
        <x:v>دراجة نارية سياحية</x:v>
      </x:c>
      <x:c r="K239" s="28" t="str"/>
      <x:c r="L239" s="28" t="str"/>
      <x:c r="M239" s="28" t="str"/>
      <x:c r="N239" s="28" t="str"/>
      <x:c r="O239" s="28" t="str"/>
      <x:c r="P239" s="28" t="str"/>
      <x:c r="Q239" s="28" t="str"/>
      <x:c r="R239" s="28" t="str">
        <x:v>Needs review</x:v>
      </x:c>
    </x:row>
    <x:row r="240">
      <x:c r="A240" s="27" t="str">
        <x:v>car-types-3-word-09</x:v>
      </x:c>
      <x:c r="B240" s="27" t="str">
        <x:v>car-types-3</x:v>
      </x:c>
      <x:c r="C240" s="27" t="n">
        <x:v>722</x:v>
      </x:c>
      <x:c r="D240" s="27" t="str">
        <x:v>Car Types</x:v>
      </x:c>
      <x:c r="E240" s="27" t="str">
        <x:v>Car Types 3</x:v>
      </x:c>
      <x:c r="F240" s="27" t="str">
        <x:v>B2</x:v>
      </x:c>
      <x:c r="G240" s="27" t="n">
        <x:v>9</x:v>
      </x:c>
      <x:c r="H240" s="27" t="str">
        <x:v>Electric Scooter</x:v>
      </x:c>
      <x:c r="I240" s="28" t="str"/>
      <x:c r="J240" s="27" t="str">
        <x:v>سكوتر كهربائي</x:v>
      </x:c>
      <x:c r="K240" s="28" t="str"/>
      <x:c r="L240" s="28" t="str"/>
      <x:c r="M240" s="28" t="str"/>
      <x:c r="N240" s="28" t="str"/>
      <x:c r="O240" s="28" t="str"/>
      <x:c r="P240" s="28" t="str"/>
      <x:c r="Q240" s="28" t="str"/>
      <x:c r="R240" s="28" t="str">
        <x:v>Needs review</x:v>
      </x:c>
    </x:row>
    <x:row r="241">
      <x:c r="A241" s="27" t="str">
        <x:v>car-types-3-word-10</x:v>
      </x:c>
      <x:c r="B241" s="27" t="str">
        <x:v>car-types-3</x:v>
      </x:c>
      <x:c r="C241" s="27" t="n">
        <x:v>722</x:v>
      </x:c>
      <x:c r="D241" s="27" t="str">
        <x:v>Car Types</x:v>
      </x:c>
      <x:c r="E241" s="27" t="str">
        <x:v>Car Types 3</x:v>
      </x:c>
      <x:c r="F241" s="27" t="str">
        <x:v>B2</x:v>
      </x:c>
      <x:c r="G241" s="27" t="n">
        <x:v>10</x:v>
      </x:c>
      <x:c r="H241" s="27" t="str">
        <x:v>Vespa</x:v>
      </x:c>
      <x:c r="I241" s="28" t="str"/>
      <x:c r="J241" s="27" t="str">
        <x:v>مصطلح مرتبط بالموضوع يُسمّى «فيسبا»</x:v>
      </x:c>
      <x:c r="K241" s="28" t="str"/>
      <x:c r="L241" s="28" t="str"/>
      <x:c r="M241" s="28" t="str"/>
      <x:c r="N241" s="28" t="str"/>
      <x:c r="O241" s="28" t="str"/>
      <x:c r="P241" s="28" t="str"/>
      <x:c r="Q241" s="28" t="str"/>
      <x:c r="R241" s="28" t="str">
        <x:v>Needs review</x:v>
      </x:c>
    </x:row>
    <x:row r="242">
      <x:c r="A242" s="27" t="str">
        <x:v>car-parts-mechanics-1-word-01</x:v>
      </x:c>
      <x:c r="B242" s="27" t="str">
        <x:v>car-parts-mechanics-1</x:v>
      </x:c>
      <x:c r="C242" s="27" t="n">
        <x:v>723</x:v>
      </x:c>
      <x:c r="D242" s="27" t="str">
        <x:v>Car Parts &amp; Mechanics</x:v>
      </x:c>
      <x:c r="E242" s="27" t="str">
        <x:v>Car Parts &amp; Mechanics 1</x:v>
      </x:c>
      <x:c r="F242" s="27" t="str">
        <x:v>B2</x:v>
      </x:c>
      <x:c r="G242" s="27" t="n">
        <x:v>1</x:v>
      </x:c>
      <x:c r="H242" s="27" t="str">
        <x:v>Engine</x:v>
      </x:c>
      <x:c r="I242" s="28" t="str"/>
      <x:c r="J242" s="27" t="str">
        <x:v>محرك</x:v>
      </x:c>
      <x:c r="K242" s="28" t="str"/>
      <x:c r="L242" s="28" t="str"/>
      <x:c r="M242" s="28" t="str"/>
      <x:c r="N242" s="28" t="str"/>
      <x:c r="O242" s="28" t="str"/>
      <x:c r="P242" s="28" t="str"/>
      <x:c r="Q242" s="28" t="str"/>
      <x:c r="R242" s="28" t="str">
        <x:v>Needs review</x:v>
      </x:c>
    </x:row>
    <x:row r="243">
      <x:c r="A243" s="27" t="str">
        <x:v>car-parts-mechanics-1-word-02</x:v>
      </x:c>
      <x:c r="B243" s="27" t="str">
        <x:v>car-parts-mechanics-1</x:v>
      </x:c>
      <x:c r="C243" s="27" t="n">
        <x:v>723</x:v>
      </x:c>
      <x:c r="D243" s="27" t="str">
        <x:v>Car Parts &amp; Mechanics</x:v>
      </x:c>
      <x:c r="E243" s="27" t="str">
        <x:v>Car Parts &amp; Mechanics 1</x:v>
      </x:c>
      <x:c r="F243" s="27" t="str">
        <x:v>B2</x:v>
      </x:c>
      <x:c r="G243" s="27" t="n">
        <x:v>2</x:v>
      </x:c>
      <x:c r="H243" s="27" t="str">
        <x:v>Transmission</x:v>
      </x:c>
      <x:c r="I243" s="28" t="str"/>
      <x:c r="J243" s="27" t="str">
        <x:v>ناقل حركة</x:v>
      </x:c>
      <x:c r="K243" s="28" t="str"/>
      <x:c r="L243" s="28" t="str"/>
      <x:c r="M243" s="28" t="str"/>
      <x:c r="N243" s="28" t="str"/>
      <x:c r="O243" s="28" t="str"/>
      <x:c r="P243" s="28" t="str"/>
      <x:c r="Q243" s="28" t="str"/>
      <x:c r="R243" s="28" t="str">
        <x:v>Needs review</x:v>
      </x:c>
    </x:row>
    <x:row r="244">
      <x:c r="A244" s="27" t="str">
        <x:v>car-parts-mechanics-1-word-03</x:v>
      </x:c>
      <x:c r="B244" s="27" t="str">
        <x:v>car-parts-mechanics-1</x:v>
      </x:c>
      <x:c r="C244" s="27" t="n">
        <x:v>723</x:v>
      </x:c>
      <x:c r="D244" s="27" t="str">
        <x:v>Car Parts &amp; Mechanics</x:v>
      </x:c>
      <x:c r="E244" s="27" t="str">
        <x:v>Car Parts &amp; Mechanics 1</x:v>
      </x:c>
      <x:c r="F244" s="27" t="str">
        <x:v>B2</x:v>
      </x:c>
      <x:c r="G244" s="27" t="n">
        <x:v>3</x:v>
      </x:c>
      <x:c r="H244" s="27" t="str">
        <x:v>Clutch</x:v>
      </x:c>
      <x:c r="I244" s="28" t="str"/>
      <x:c r="J244" s="27" t="str">
        <x:v>حقيبة صغيرة</x:v>
      </x:c>
      <x:c r="K244" s="28" t="str"/>
      <x:c r="L244" s="28" t="str"/>
      <x:c r="M244" s="28" t="str"/>
      <x:c r="N244" s="28" t="str"/>
      <x:c r="O244" s="28" t="str"/>
      <x:c r="P244" s="28" t="str"/>
      <x:c r="Q244" s="28" t="str"/>
      <x:c r="R244" s="28" t="str">
        <x:v>Needs review</x:v>
      </x:c>
    </x:row>
    <x:row r="245">
      <x:c r="A245" s="27" t="str">
        <x:v>car-parts-mechanics-1-word-04</x:v>
      </x:c>
      <x:c r="B245" s="27" t="str">
        <x:v>car-parts-mechanics-1</x:v>
      </x:c>
      <x:c r="C245" s="27" t="n">
        <x:v>723</x:v>
      </x:c>
      <x:c r="D245" s="27" t="str">
        <x:v>Car Parts &amp; Mechanics</x:v>
      </x:c>
      <x:c r="E245" s="27" t="str">
        <x:v>Car Parts &amp; Mechanics 1</x:v>
      </x:c>
      <x:c r="F245" s="27" t="str">
        <x:v>B2</x:v>
      </x:c>
      <x:c r="G245" s="27" t="n">
        <x:v>4</x:v>
      </x:c>
      <x:c r="H245" s="27" t="str">
        <x:v>Carburetor</x:v>
      </x:c>
      <x:c r="I245" s="28" t="str"/>
      <x:c r="J245" s="27" t="str">
        <x:v>مكربن</x:v>
      </x:c>
      <x:c r="K245" s="28" t="str"/>
      <x:c r="L245" s="28" t="str"/>
      <x:c r="M245" s="28" t="str"/>
      <x:c r="N245" s="28" t="str"/>
      <x:c r="O245" s="28" t="str"/>
      <x:c r="P245" s="28" t="str"/>
      <x:c r="Q245" s="28" t="str"/>
      <x:c r="R245" s="28" t="str">
        <x:v>Needs review</x:v>
      </x:c>
    </x:row>
    <x:row r="246">
      <x:c r="A246" s="27" t="str">
        <x:v>car-parts-mechanics-1-word-05</x:v>
      </x:c>
      <x:c r="B246" s="27" t="str">
        <x:v>car-parts-mechanics-1</x:v>
      </x:c>
      <x:c r="C246" s="27" t="n">
        <x:v>723</x:v>
      </x:c>
      <x:c r="D246" s="27" t="str">
        <x:v>Car Parts &amp; Mechanics</x:v>
      </x:c>
      <x:c r="E246" s="27" t="str">
        <x:v>Car Parts &amp; Mechanics 1</x:v>
      </x:c>
      <x:c r="F246" s="27" t="str">
        <x:v>B2</x:v>
      </x:c>
      <x:c r="G246" s="27" t="n">
        <x:v>5</x:v>
      </x:c>
      <x:c r="H246" s="27" t="str">
        <x:v>Spark Plug</x:v>
      </x:c>
      <x:c r="I246" s="28" t="str"/>
      <x:c r="J246" s="27" t="str">
        <x:v>مصطلح مرتبط بالموضوع يُسمّى «سبارك بلوج»</x:v>
      </x:c>
      <x:c r="K246" s="28" t="str"/>
      <x:c r="L246" s="28" t="str"/>
      <x:c r="M246" s="28" t="str"/>
      <x:c r="N246" s="28" t="str"/>
      <x:c r="O246" s="28" t="str"/>
      <x:c r="P246" s="28" t="str"/>
      <x:c r="Q246" s="28" t="str"/>
      <x:c r="R246" s="28" t="str">
        <x:v>Needs review</x:v>
      </x:c>
    </x:row>
    <x:row r="247">
      <x:c r="A247" s="27" t="str">
        <x:v>car-parts-mechanics-1-word-06</x:v>
      </x:c>
      <x:c r="B247" s="27" t="str">
        <x:v>car-parts-mechanics-1</x:v>
      </x:c>
      <x:c r="C247" s="27" t="n">
        <x:v>723</x:v>
      </x:c>
      <x:c r="D247" s="27" t="str">
        <x:v>Car Parts &amp; Mechanics</x:v>
      </x:c>
      <x:c r="E247" s="27" t="str">
        <x:v>Car Parts &amp; Mechanics 1</x:v>
      </x:c>
      <x:c r="F247" s="27" t="str">
        <x:v>B2</x:v>
      </x:c>
      <x:c r="G247" s="27" t="n">
        <x:v>6</x:v>
      </x:c>
      <x:c r="H247" s="27" t="str">
        <x:v>Piston</x:v>
      </x:c>
      <x:c r="I247" s="28" t="str"/>
      <x:c r="J247" s="27" t="str">
        <x:v>مكبس</x:v>
      </x:c>
      <x:c r="K247" s="28" t="str"/>
      <x:c r="L247" s="28" t="str"/>
      <x:c r="M247" s="28" t="str"/>
      <x:c r="N247" s="28" t="str"/>
      <x:c r="O247" s="28" t="str"/>
      <x:c r="P247" s="28" t="str"/>
      <x:c r="Q247" s="28" t="str"/>
      <x:c r="R247" s="28" t="str">
        <x:v>Needs review</x:v>
      </x:c>
    </x:row>
    <x:row r="248">
      <x:c r="A248" s="27" t="str">
        <x:v>car-parts-mechanics-1-word-07</x:v>
      </x:c>
      <x:c r="B248" s="27" t="str">
        <x:v>car-parts-mechanics-1</x:v>
      </x:c>
      <x:c r="C248" s="27" t="n">
        <x:v>723</x:v>
      </x:c>
      <x:c r="D248" s="27" t="str">
        <x:v>Car Parts &amp; Mechanics</x:v>
      </x:c>
      <x:c r="E248" s="27" t="str">
        <x:v>Car Parts &amp; Mechanics 1</x:v>
      </x:c>
      <x:c r="F248" s="27" t="str">
        <x:v>B2</x:v>
      </x:c>
      <x:c r="G248" s="27" t="n">
        <x:v>7</x:v>
      </x:c>
      <x:c r="H248" s="27" t="str">
        <x:v>Crankshaft</x:v>
      </x:c>
      <x:c r="I248" s="28" t="str"/>
      <x:c r="J248" s="27" t="str">
        <x:v>عمود مرفقي</x:v>
      </x:c>
      <x:c r="K248" s="28" t="str"/>
      <x:c r="L248" s="28" t="str"/>
      <x:c r="M248" s="28" t="str"/>
      <x:c r="N248" s="28" t="str"/>
      <x:c r="O248" s="28" t="str"/>
      <x:c r="P248" s="28" t="str"/>
      <x:c r="Q248" s="28" t="str"/>
      <x:c r="R248" s="28" t="str">
        <x:v>Needs review</x:v>
      </x:c>
    </x:row>
    <x:row r="249">
      <x:c r="A249" s="27" t="str">
        <x:v>car-parts-mechanics-1-word-08</x:v>
      </x:c>
      <x:c r="B249" s="27" t="str">
        <x:v>car-parts-mechanics-1</x:v>
      </x:c>
      <x:c r="C249" s="27" t="n">
        <x:v>723</x:v>
      </x:c>
      <x:c r="D249" s="27" t="str">
        <x:v>Car Parts &amp; Mechanics</x:v>
      </x:c>
      <x:c r="E249" s="27" t="str">
        <x:v>Car Parts &amp; Mechanics 1</x:v>
      </x:c>
      <x:c r="F249" s="27" t="str">
        <x:v>B2</x:v>
      </x:c>
      <x:c r="G249" s="27" t="n">
        <x:v>8</x:v>
      </x:c>
      <x:c r="H249" s="27" t="str">
        <x:v>Camshaft</x:v>
      </x:c>
      <x:c r="I249" s="28" t="str"/>
      <x:c r="J249" s="27" t="str">
        <x:v>عمود كامات</x:v>
      </x:c>
      <x:c r="K249" s="28" t="str"/>
      <x:c r="L249" s="28" t="str"/>
      <x:c r="M249" s="28" t="str"/>
      <x:c r="N249" s="28" t="str"/>
      <x:c r="O249" s="28" t="str"/>
      <x:c r="P249" s="28" t="str"/>
      <x:c r="Q249" s="28" t="str"/>
      <x:c r="R249" s="28" t="str">
        <x:v>Needs review</x:v>
      </x:c>
    </x:row>
    <x:row r="250">
      <x:c r="A250" s="27" t="str">
        <x:v>car-parts-mechanics-1-word-09</x:v>
      </x:c>
      <x:c r="B250" s="27" t="str">
        <x:v>car-parts-mechanics-1</x:v>
      </x:c>
      <x:c r="C250" s="27" t="n">
        <x:v>723</x:v>
      </x:c>
      <x:c r="D250" s="27" t="str">
        <x:v>Car Parts &amp; Mechanics</x:v>
      </x:c>
      <x:c r="E250" s="27" t="str">
        <x:v>Car Parts &amp; Mechanics 1</x:v>
      </x:c>
      <x:c r="F250" s="27" t="str">
        <x:v>B2</x:v>
      </x:c>
      <x:c r="G250" s="27" t="n">
        <x:v>9</x:v>
      </x:c>
      <x:c r="H250" s="27" t="str">
        <x:v>Turbocharger</x:v>
      </x:c>
      <x:c r="I250" s="28" t="str"/>
      <x:c r="J250" s="27" t="str">
        <x:v>شاحن توربيني</x:v>
      </x:c>
      <x:c r="K250" s="28" t="str"/>
      <x:c r="L250" s="28" t="str"/>
      <x:c r="M250" s="28" t="str"/>
      <x:c r="N250" s="28" t="str"/>
      <x:c r="O250" s="28" t="str"/>
      <x:c r="P250" s="28" t="str"/>
      <x:c r="Q250" s="28" t="str"/>
      <x:c r="R250" s="28" t="str">
        <x:v>Needs review</x:v>
      </x:c>
    </x:row>
    <x:row r="251">
      <x:c r="A251" s="27" t="str">
        <x:v>car-parts-mechanics-1-word-10</x:v>
      </x:c>
      <x:c r="B251" s="27" t="str">
        <x:v>car-parts-mechanics-1</x:v>
      </x:c>
      <x:c r="C251" s="27" t="n">
        <x:v>723</x:v>
      </x:c>
      <x:c r="D251" s="27" t="str">
        <x:v>Car Parts &amp; Mechanics</x:v>
      </x:c>
      <x:c r="E251" s="27" t="str">
        <x:v>Car Parts &amp; Mechanics 1</x:v>
      </x:c>
      <x:c r="F251" s="27" t="str">
        <x:v>B2</x:v>
      </x:c>
      <x:c r="G251" s="27" t="n">
        <x:v>10</x:v>
      </x:c>
      <x:c r="H251" s="27" t="str">
        <x:v>Exhaust</x:v>
      </x:c>
      <x:c r="I251" s="28" t="str"/>
      <x:c r="J251" s="27" t="str">
        <x:v>عادم</x:v>
      </x:c>
      <x:c r="K251" s="28" t="str"/>
      <x:c r="L251" s="28" t="str"/>
      <x:c r="M251" s="28" t="str"/>
      <x:c r="N251" s="28" t="str"/>
      <x:c r="O251" s="28" t="str"/>
      <x:c r="P251" s="28" t="str"/>
      <x:c r="Q251" s="28" t="str"/>
      <x:c r="R251" s="28" t="str">
        <x:v>Needs review</x:v>
      </x:c>
    </x:row>
    <x:row r="252">
      <x:c r="A252" s="27" t="str">
        <x:v>car-parts-mechanics-1-word-11</x:v>
      </x:c>
      <x:c r="B252" s="27" t="str">
        <x:v>car-parts-mechanics-1</x:v>
      </x:c>
      <x:c r="C252" s="27" t="n">
        <x:v>723</x:v>
      </x:c>
      <x:c r="D252" s="27" t="str">
        <x:v>Car Parts &amp; Mechanics</x:v>
      </x:c>
      <x:c r="E252" s="27" t="str">
        <x:v>Car Parts &amp; Mechanics 1</x:v>
      </x:c>
      <x:c r="F252" s="27" t="str">
        <x:v>B2</x:v>
      </x:c>
      <x:c r="G252" s="27" t="n">
        <x:v>11</x:v>
      </x:c>
      <x:c r="H252" s="27" t="str">
        <x:v>Hood</x:v>
      </x:c>
      <x:c r="I252" s="28" t="str"/>
      <x:c r="J252" s="27" t="str">
        <x:v>غطاء المحرك</x:v>
      </x:c>
      <x:c r="K252" s="28" t="str"/>
      <x:c r="L252" s="28" t="str"/>
      <x:c r="M252" s="28" t="str"/>
      <x:c r="N252" s="28" t="str"/>
      <x:c r="O252" s="28" t="str"/>
      <x:c r="P252" s="28" t="str"/>
      <x:c r="Q252" s="28" t="str"/>
      <x:c r="R252" s="28" t="str">
        <x:v>Needs review</x:v>
      </x:c>
    </x:row>
    <x:row r="253">
      <x:c r="A253" s="27" t="str">
        <x:v>car-parts-mechanics-1-word-12</x:v>
      </x:c>
      <x:c r="B253" s="27" t="str">
        <x:v>car-parts-mechanics-1</x:v>
      </x:c>
      <x:c r="C253" s="27" t="n">
        <x:v>723</x:v>
      </x:c>
      <x:c r="D253" s="27" t="str">
        <x:v>Car Parts &amp; Mechanics</x:v>
      </x:c>
      <x:c r="E253" s="27" t="str">
        <x:v>Car Parts &amp; Mechanics 1</x:v>
      </x:c>
      <x:c r="F253" s="27" t="str">
        <x:v>B2</x:v>
      </x:c>
      <x:c r="G253" s="27" t="n">
        <x:v>12</x:v>
      </x:c>
      <x:c r="H253" s="27" t="str">
        <x:v>Trunk</x:v>
      </x:c>
      <x:c r="I253" s="28" t="str"/>
      <x:c r="J253" s="27" t="str">
        <x:v>صندوق السيارة</x:v>
      </x:c>
      <x:c r="K253" s="28" t="str"/>
      <x:c r="L253" s="28" t="str"/>
      <x:c r="M253" s="28" t="str"/>
      <x:c r="N253" s="28" t="str"/>
      <x:c r="O253" s="28" t="str"/>
      <x:c r="P253" s="28" t="str"/>
      <x:c r="Q253" s="28" t="str"/>
      <x:c r="R253" s="28" t="str">
        <x:v>Needs review</x:v>
      </x:c>
    </x:row>
    <x:row r="254">
      <x:c r="A254" s="27" t="str">
        <x:v>car-parts-mechanics-1-word-13</x:v>
      </x:c>
      <x:c r="B254" s="27" t="str">
        <x:v>car-parts-mechanics-1</x:v>
      </x:c>
      <x:c r="C254" s="27" t="n">
        <x:v>723</x:v>
      </x:c>
      <x:c r="D254" s="27" t="str">
        <x:v>Car Parts &amp; Mechanics</x:v>
      </x:c>
      <x:c r="E254" s="27" t="str">
        <x:v>Car Parts &amp; Mechanics 1</x:v>
      </x:c>
      <x:c r="F254" s="27" t="str">
        <x:v>B2</x:v>
      </x:c>
      <x:c r="G254" s="27" t="n">
        <x:v>13</x:v>
      </x:c>
      <x:c r="H254" s="27" t="str">
        <x:v>Bumper</x:v>
      </x:c>
      <x:c r="I254" s="28" t="str"/>
      <x:c r="J254" s="27" t="str">
        <x:v>مصد</x:v>
      </x:c>
      <x:c r="K254" s="28" t="str"/>
      <x:c r="L254" s="28" t="str"/>
      <x:c r="M254" s="28" t="str"/>
      <x:c r="N254" s="28" t="str"/>
      <x:c r="O254" s="28" t="str"/>
      <x:c r="P254" s="28" t="str"/>
      <x:c r="Q254" s="28" t="str"/>
      <x:c r="R254" s="28" t="str">
        <x:v>Needs review</x:v>
      </x:c>
    </x:row>
    <x:row r="255">
      <x:c r="A255" s="27" t="str">
        <x:v>car-parts-mechanics-1-word-14</x:v>
      </x:c>
      <x:c r="B255" s="27" t="str">
        <x:v>car-parts-mechanics-1</x:v>
      </x:c>
      <x:c r="C255" s="27" t="n">
        <x:v>723</x:v>
      </x:c>
      <x:c r="D255" s="27" t="str">
        <x:v>Car Parts &amp; Mechanics</x:v>
      </x:c>
      <x:c r="E255" s="27" t="str">
        <x:v>Car Parts &amp; Mechanics 1</x:v>
      </x:c>
      <x:c r="F255" s="27" t="str">
        <x:v>B2</x:v>
      </x:c>
      <x:c r="G255" s="27" t="n">
        <x:v>14</x:v>
      </x:c>
      <x:c r="H255" s="27" t="str">
        <x:v>Fender</x:v>
      </x:c>
      <x:c r="I255" s="28" t="str"/>
      <x:c r="J255" s="27" t="str">
        <x:v>رفرف</x:v>
      </x:c>
      <x:c r="K255" s="28" t="str"/>
      <x:c r="L255" s="28" t="str"/>
      <x:c r="M255" s="28" t="str"/>
      <x:c r="N255" s="28" t="str"/>
      <x:c r="O255" s="28" t="str"/>
      <x:c r="P255" s="28" t="str"/>
      <x:c r="Q255" s="28" t="str"/>
      <x:c r="R255" s="28" t="str">
        <x:v>Needs review</x:v>
      </x:c>
    </x:row>
    <x:row r="256">
      <x:c r="A256" s="27" t="str">
        <x:v>car-parts-mechanics-1-word-15</x:v>
      </x:c>
      <x:c r="B256" s="27" t="str">
        <x:v>car-parts-mechanics-1</x:v>
      </x:c>
      <x:c r="C256" s="27" t="n">
        <x:v>723</x:v>
      </x:c>
      <x:c r="D256" s="27" t="str">
        <x:v>Car Parts &amp; Mechanics</x:v>
      </x:c>
      <x:c r="E256" s="27" t="str">
        <x:v>Car Parts &amp; Mechanics 1</x:v>
      </x:c>
      <x:c r="F256" s="27" t="str">
        <x:v>B2</x:v>
      </x:c>
      <x:c r="G256" s="27" t="n">
        <x:v>15</x:v>
      </x:c>
      <x:c r="H256" s="27" t="str">
        <x:v>Door</x:v>
      </x:c>
      <x:c r="I256" s="28" t="str"/>
      <x:c r="J256" s="27" t="str">
        <x:v>بَاب</x:v>
      </x:c>
      <x:c r="K256" s="28" t="str"/>
      <x:c r="L256" s="28" t="str"/>
      <x:c r="M256" s="28" t="str"/>
      <x:c r="N256" s="28" t="str"/>
      <x:c r="O256" s="28" t="str"/>
      <x:c r="P256" s="28" t="str"/>
      <x:c r="Q256" s="28" t="str"/>
      <x:c r="R256" s="28" t="str">
        <x:v>Needs review</x:v>
      </x:c>
    </x:row>
    <x:row r="257">
      <x:c r="A257" s="27" t="str">
        <x:v>car-parts-mechanics-2-word-01</x:v>
      </x:c>
      <x:c r="B257" s="27" t="str">
        <x:v>car-parts-mechanics-2</x:v>
      </x:c>
      <x:c r="C257" s="27" t="n">
        <x:v>724</x:v>
      </x:c>
      <x:c r="D257" s="27" t="str">
        <x:v>Car Parts &amp; Mechanics</x:v>
      </x:c>
      <x:c r="E257" s="27" t="str">
        <x:v>Car Parts &amp; Mechanics 2</x:v>
      </x:c>
      <x:c r="F257" s="27" t="str">
        <x:v>B2</x:v>
      </x:c>
      <x:c r="G257" s="27" t="n">
        <x:v>1</x:v>
      </x:c>
      <x:c r="H257" s="27" t="str">
        <x:v>Roof</x:v>
      </x:c>
      <x:c r="I257" s="28" t="str"/>
      <x:c r="J257" s="27" t="str">
        <x:v>سقف</x:v>
      </x:c>
      <x:c r="K257" s="28" t="str"/>
      <x:c r="L257" s="28" t="str"/>
      <x:c r="M257" s="28" t="str"/>
      <x:c r="N257" s="28" t="str"/>
      <x:c r="O257" s="28" t="str"/>
      <x:c r="P257" s="28" t="str"/>
      <x:c r="Q257" s="28" t="str"/>
      <x:c r="R257" s="28" t="str">
        <x:v>Needs review</x:v>
      </x:c>
    </x:row>
    <x:row r="258">
      <x:c r="A258" s="27" t="str">
        <x:v>car-parts-mechanics-2-word-02</x:v>
      </x:c>
      <x:c r="B258" s="27" t="str">
        <x:v>car-parts-mechanics-2</x:v>
      </x:c>
      <x:c r="C258" s="27" t="n">
        <x:v>724</x:v>
      </x:c>
      <x:c r="D258" s="27" t="str">
        <x:v>Car Parts &amp; Mechanics</x:v>
      </x:c>
      <x:c r="E258" s="27" t="str">
        <x:v>Car Parts &amp; Mechanics 2</x:v>
      </x:c>
      <x:c r="F258" s="27" t="str">
        <x:v>B2</x:v>
      </x:c>
      <x:c r="G258" s="27" t="n">
        <x:v>2</x:v>
      </x:c>
      <x:c r="H258" s="27" t="str">
        <x:v>Windshield</x:v>
      </x:c>
      <x:c r="I258" s="28" t="str"/>
      <x:c r="J258" s="27" t="str">
        <x:v>زجاج أمامي</x:v>
      </x:c>
      <x:c r="K258" s="28" t="str"/>
      <x:c r="L258" s="28" t="str"/>
      <x:c r="M258" s="28" t="str"/>
      <x:c r="N258" s="28" t="str"/>
      <x:c r="O258" s="28" t="str"/>
      <x:c r="P258" s="28" t="str"/>
      <x:c r="Q258" s="28" t="str"/>
      <x:c r="R258" s="28" t="str">
        <x:v>Needs review</x:v>
      </x:c>
    </x:row>
    <x:row r="259">
      <x:c r="A259" s="27" t="str">
        <x:v>car-parts-mechanics-2-word-03</x:v>
      </x:c>
      <x:c r="B259" s="27" t="str">
        <x:v>car-parts-mechanics-2</x:v>
      </x:c>
      <x:c r="C259" s="27" t="n">
        <x:v>724</x:v>
      </x:c>
      <x:c r="D259" s="27" t="str">
        <x:v>Car Parts &amp; Mechanics</x:v>
      </x:c>
      <x:c r="E259" s="27" t="str">
        <x:v>Car Parts &amp; Mechanics 2</x:v>
      </x:c>
      <x:c r="F259" s="27" t="str">
        <x:v>B2</x:v>
      </x:c>
      <x:c r="G259" s="27" t="n">
        <x:v>3</x:v>
      </x:c>
      <x:c r="H259" s="27" t="str">
        <x:v>Side Mirror</x:v>
      </x:c>
      <x:c r="I259" s="28" t="str"/>
      <x:c r="J259" s="27" t="str">
        <x:v>مرآة جانبية</x:v>
      </x:c>
      <x:c r="K259" s="28" t="str"/>
      <x:c r="L259" s="28" t="str"/>
      <x:c r="M259" s="28" t="str"/>
      <x:c r="N259" s="28" t="str"/>
      <x:c r="O259" s="28" t="str"/>
      <x:c r="P259" s="28" t="str"/>
      <x:c r="Q259" s="28" t="str"/>
      <x:c r="R259" s="28" t="str">
        <x:v>Needs review</x:v>
      </x:c>
    </x:row>
    <x:row r="260">
      <x:c r="A260" s="27" t="str">
        <x:v>car-parts-mechanics-2-word-04</x:v>
      </x:c>
      <x:c r="B260" s="27" t="str">
        <x:v>car-parts-mechanics-2</x:v>
      </x:c>
      <x:c r="C260" s="27" t="n">
        <x:v>724</x:v>
      </x:c>
      <x:c r="D260" s="27" t="str">
        <x:v>Car Parts &amp; Mechanics</x:v>
      </x:c>
      <x:c r="E260" s="27" t="str">
        <x:v>Car Parts &amp; Mechanics 2</x:v>
      </x:c>
      <x:c r="F260" s="27" t="str">
        <x:v>B2</x:v>
      </x:c>
      <x:c r="G260" s="27" t="n">
        <x:v>4</x:v>
      </x:c>
      <x:c r="H260" s="27" t="str">
        <x:v>Headlight</x:v>
      </x:c>
      <x:c r="I260" s="28" t="str"/>
      <x:c r="J260" s="27" t="str">
        <x:v>مصباح أمامي</x:v>
      </x:c>
      <x:c r="K260" s="28" t="str"/>
      <x:c r="L260" s="28" t="str"/>
      <x:c r="M260" s="28" t="str"/>
      <x:c r="N260" s="28" t="str"/>
      <x:c r="O260" s="28" t="str"/>
      <x:c r="P260" s="28" t="str"/>
      <x:c r="Q260" s="28" t="str"/>
      <x:c r="R260" s="28" t="str">
        <x:v>Needs review</x:v>
      </x:c>
    </x:row>
    <x:row r="261">
      <x:c r="A261" s="27" t="str">
        <x:v>car-parts-mechanics-2-word-05</x:v>
      </x:c>
      <x:c r="B261" s="27" t="str">
        <x:v>car-parts-mechanics-2</x:v>
      </x:c>
      <x:c r="C261" s="27" t="n">
        <x:v>724</x:v>
      </x:c>
      <x:c r="D261" s="27" t="str">
        <x:v>Car Parts &amp; Mechanics</x:v>
      </x:c>
      <x:c r="E261" s="27" t="str">
        <x:v>Car Parts &amp; Mechanics 2</x:v>
      </x:c>
      <x:c r="F261" s="27" t="str">
        <x:v>B2</x:v>
      </x:c>
      <x:c r="G261" s="27" t="n">
        <x:v>5</x:v>
      </x:c>
      <x:c r="H261" s="27" t="str">
        <x:v>Taillight</x:v>
      </x:c>
      <x:c r="I261" s="28" t="str"/>
      <x:c r="J261" s="27" t="str">
        <x:v>مصباح خلفي</x:v>
      </x:c>
      <x:c r="K261" s="28" t="str"/>
      <x:c r="L261" s="28" t="str"/>
      <x:c r="M261" s="28" t="str"/>
      <x:c r="N261" s="28" t="str"/>
      <x:c r="O261" s="28" t="str"/>
      <x:c r="P261" s="28" t="str"/>
      <x:c r="Q261" s="28" t="str"/>
      <x:c r="R261" s="28" t="str">
        <x:v>Needs review</x:v>
      </x:c>
    </x:row>
    <x:row r="262">
      <x:c r="A262" s="27" t="str">
        <x:v>car-parts-mechanics-2-word-06</x:v>
      </x:c>
      <x:c r="B262" s="27" t="str">
        <x:v>car-parts-mechanics-2</x:v>
      </x:c>
      <x:c r="C262" s="27" t="n">
        <x:v>724</x:v>
      </x:c>
      <x:c r="D262" s="27" t="str">
        <x:v>Car Parts &amp; Mechanics</x:v>
      </x:c>
      <x:c r="E262" s="27" t="str">
        <x:v>Car Parts &amp; Mechanics 2</x:v>
      </x:c>
      <x:c r="F262" s="27" t="str">
        <x:v>B2</x:v>
      </x:c>
      <x:c r="G262" s="27" t="n">
        <x:v>6</x:v>
      </x:c>
      <x:c r="H262" s="27" t="str">
        <x:v>Dashboard</x:v>
      </x:c>
      <x:c r="I262" s="28" t="str"/>
      <x:c r="J262" s="27" t="str">
        <x:v>لوحة معلومات</x:v>
      </x:c>
      <x:c r="K262" s="28" t="str"/>
      <x:c r="L262" s="28" t="str"/>
      <x:c r="M262" s="28" t="str"/>
      <x:c r="N262" s="28" t="str"/>
      <x:c r="O262" s="28" t="str"/>
      <x:c r="P262" s="28" t="str"/>
      <x:c r="Q262" s="28" t="str"/>
      <x:c r="R262" s="28" t="str">
        <x:v>Needs review</x:v>
      </x:c>
    </x:row>
    <x:row r="263">
      <x:c r="A263" s="27" t="str">
        <x:v>car-parts-mechanics-2-word-07</x:v>
      </x:c>
      <x:c r="B263" s="27" t="str">
        <x:v>car-parts-mechanics-2</x:v>
      </x:c>
      <x:c r="C263" s="27" t="n">
        <x:v>724</x:v>
      </x:c>
      <x:c r="D263" s="27" t="str">
        <x:v>Car Parts &amp; Mechanics</x:v>
      </x:c>
      <x:c r="E263" s="27" t="str">
        <x:v>Car Parts &amp; Mechanics 2</x:v>
      </x:c>
      <x:c r="F263" s="27" t="str">
        <x:v>B2</x:v>
      </x:c>
      <x:c r="G263" s="27" t="n">
        <x:v>7</x:v>
      </x:c>
      <x:c r="H263" s="27" t="str">
        <x:v>Steering Wheel</x:v>
      </x:c>
      <x:c r="I263" s="28" t="str"/>
      <x:c r="J263" s="27" t="str">
        <x:v>عجلة القيادة</x:v>
      </x:c>
      <x:c r="K263" s="28" t="str"/>
      <x:c r="L263" s="28" t="str"/>
      <x:c r="M263" s="28" t="str"/>
      <x:c r="N263" s="28" t="str"/>
      <x:c r="O263" s="28" t="str"/>
      <x:c r="P263" s="28" t="str"/>
      <x:c r="Q263" s="28" t="str"/>
      <x:c r="R263" s="28" t="str">
        <x:v>Needs review</x:v>
      </x:c>
    </x:row>
    <x:row r="264">
      <x:c r="A264" s="27" t="str">
        <x:v>car-parts-mechanics-2-word-08</x:v>
      </x:c>
      <x:c r="B264" s="27" t="str">
        <x:v>car-parts-mechanics-2</x:v>
      </x:c>
      <x:c r="C264" s="27" t="n">
        <x:v>724</x:v>
      </x:c>
      <x:c r="D264" s="27" t="str">
        <x:v>Car Parts &amp; Mechanics</x:v>
      </x:c>
      <x:c r="E264" s="27" t="str">
        <x:v>Car Parts &amp; Mechanics 2</x:v>
      </x:c>
      <x:c r="F264" s="27" t="str">
        <x:v>B2</x:v>
      </x:c>
      <x:c r="G264" s="27" t="n">
        <x:v>8</x:v>
      </x:c>
      <x:c r="H264" s="27" t="str">
        <x:v>Gear Shift</x:v>
      </x:c>
      <x:c r="I264" s="28" t="str"/>
      <x:c r="J264" s="27" t="str">
        <x:v>ناقل الحركة</x:v>
      </x:c>
      <x:c r="K264" s="28" t="str"/>
      <x:c r="L264" s="28" t="str"/>
      <x:c r="M264" s="28" t="str"/>
      <x:c r="N264" s="28" t="str"/>
      <x:c r="O264" s="28" t="str"/>
      <x:c r="P264" s="28" t="str"/>
      <x:c r="Q264" s="28" t="str"/>
      <x:c r="R264" s="28" t="str">
        <x:v>Needs review</x:v>
      </x:c>
    </x:row>
    <x:row r="265">
      <x:c r="A265" s="27" t="str">
        <x:v>car-parts-mechanics-2-word-09</x:v>
      </x:c>
      <x:c r="B265" s="27" t="str">
        <x:v>car-parts-mechanics-2</x:v>
      </x:c>
      <x:c r="C265" s="27" t="n">
        <x:v>724</x:v>
      </x:c>
      <x:c r="D265" s="27" t="str">
        <x:v>Car Parts &amp; Mechanics</x:v>
      </x:c>
      <x:c r="E265" s="27" t="str">
        <x:v>Car Parts &amp; Mechanics 2</x:v>
      </x:c>
      <x:c r="F265" s="27" t="str">
        <x:v>B2</x:v>
      </x:c>
      <x:c r="G265" s="27" t="n">
        <x:v>9</x:v>
      </x:c>
      <x:c r="H265" s="27" t="str">
        <x:v>Pedal</x:v>
      </x:c>
      <x:c r="I265" s="28" t="str"/>
      <x:c r="J265" s="27" t="str">
        <x:v>دواسة</x:v>
      </x:c>
      <x:c r="K265" s="28" t="str"/>
      <x:c r="L265" s="28" t="str"/>
      <x:c r="M265" s="28" t="str"/>
      <x:c r="N265" s="28" t="str"/>
      <x:c r="O265" s="28" t="str"/>
      <x:c r="P265" s="28" t="str"/>
      <x:c r="Q265" s="28" t="str"/>
      <x:c r="R265" s="28" t="str">
        <x:v>Needs review</x:v>
      </x:c>
    </x:row>
    <x:row r="266">
      <x:c r="A266" s="27" t="str">
        <x:v>car-parts-mechanics-2-word-10</x:v>
      </x:c>
      <x:c r="B266" s="27" t="str">
        <x:v>car-parts-mechanics-2</x:v>
      </x:c>
      <x:c r="C266" s="27" t="n">
        <x:v>724</x:v>
      </x:c>
      <x:c r="D266" s="27" t="str">
        <x:v>Car Parts &amp; Mechanics</x:v>
      </x:c>
      <x:c r="E266" s="27" t="str">
        <x:v>Car Parts &amp; Mechanics 2</x:v>
      </x:c>
      <x:c r="F266" s="27" t="str">
        <x:v>B2</x:v>
      </x:c>
      <x:c r="G266" s="27" t="n">
        <x:v>10</x:v>
      </x:c>
      <x:c r="H266" s="27" t="str">
        <x:v>Seat Belt</x:v>
      </x:c>
      <x:c r="I266" s="28" t="str"/>
      <x:c r="J266" s="27" t="str">
        <x:v>حزام مقعد</x:v>
      </x:c>
      <x:c r="K266" s="28" t="str"/>
      <x:c r="L266" s="28" t="str"/>
      <x:c r="M266" s="28" t="str"/>
      <x:c r="N266" s="28" t="str"/>
      <x:c r="O266" s="28" t="str"/>
      <x:c r="P266" s="28" t="str"/>
      <x:c r="Q266" s="28" t="str"/>
      <x:c r="R266" s="28" t="str">
        <x:v>Needs review</x:v>
      </x:c>
    </x:row>
    <x:row r="267">
      <x:c r="A267" s="27" t="str">
        <x:v>car-parts-mechanics-2-word-11</x:v>
      </x:c>
      <x:c r="B267" s="27" t="str">
        <x:v>car-parts-mechanics-2</x:v>
      </x:c>
      <x:c r="C267" s="27" t="n">
        <x:v>724</x:v>
      </x:c>
      <x:c r="D267" s="27" t="str">
        <x:v>Car Parts &amp; Mechanics</x:v>
      </x:c>
      <x:c r="E267" s="27" t="str">
        <x:v>Car Parts &amp; Mechanics 2</x:v>
      </x:c>
      <x:c r="F267" s="27" t="str">
        <x:v>B2</x:v>
      </x:c>
      <x:c r="G267" s="27" t="n">
        <x:v>11</x:v>
      </x:c>
      <x:c r="H267" s="27" t="str">
        <x:v>Airbag</x:v>
      </x:c>
      <x:c r="I267" s="28" t="str"/>
      <x:c r="J267" s="27" t="str">
        <x:v>وسادة هوائية</x:v>
      </x:c>
      <x:c r="K267" s="28" t="str"/>
      <x:c r="L267" s="28" t="str"/>
      <x:c r="M267" s="28" t="str"/>
      <x:c r="N267" s="28" t="str"/>
      <x:c r="O267" s="28" t="str"/>
      <x:c r="P267" s="28" t="str"/>
      <x:c r="Q267" s="28" t="str"/>
      <x:c r="R267" s="28" t="str">
        <x:v>Needs review</x:v>
      </x:c>
    </x:row>
    <x:row r="268">
      <x:c r="A268" s="27" t="str">
        <x:v>car-parts-mechanics-2-word-12</x:v>
      </x:c>
      <x:c r="B268" s="27" t="str">
        <x:v>car-parts-mechanics-2</x:v>
      </x:c>
      <x:c r="C268" s="27" t="n">
        <x:v>724</x:v>
      </x:c>
      <x:c r="D268" s="27" t="str">
        <x:v>Car Parts &amp; Mechanics</x:v>
      </x:c>
      <x:c r="E268" s="27" t="str">
        <x:v>Car Parts &amp; Mechanics 2</x:v>
      </x:c>
      <x:c r="F268" s="27" t="str">
        <x:v>B2</x:v>
      </x:c>
      <x:c r="G268" s="27" t="n">
        <x:v>12</x:v>
      </x:c>
      <x:c r="H268" s="27" t="str">
        <x:v>Glove Box</x:v>
      </x:c>
      <x:c r="I268" s="28" t="str"/>
      <x:c r="J268" s="27" t="str">
        <x:v>مركبة يُسمّى «جلوفي بوكس»</x:v>
      </x:c>
      <x:c r="K268" s="28" t="str"/>
      <x:c r="L268" s="28" t="str"/>
      <x:c r="M268" s="28" t="str"/>
      <x:c r="N268" s="28" t="str"/>
      <x:c r="O268" s="28" t="str"/>
      <x:c r="P268" s="28" t="str"/>
      <x:c r="Q268" s="28" t="str"/>
      <x:c r="R268" s="28" t="str">
        <x:v>Needs review</x:v>
      </x:c>
    </x:row>
    <x:row r="269">
      <x:c r="A269" s="27" t="str">
        <x:v>car-parts-mechanics-2-word-13</x:v>
      </x:c>
      <x:c r="B269" s="27" t="str">
        <x:v>car-parts-mechanics-2</x:v>
      </x:c>
      <x:c r="C269" s="27" t="n">
        <x:v>724</x:v>
      </x:c>
      <x:c r="D269" s="27" t="str">
        <x:v>Car Parts &amp; Mechanics</x:v>
      </x:c>
      <x:c r="E269" s="27" t="str">
        <x:v>Car Parts &amp; Mechanics 2</x:v>
      </x:c>
      <x:c r="F269" s="27" t="str">
        <x:v>B2</x:v>
      </x:c>
      <x:c r="G269" s="27" t="n">
        <x:v>13</x:v>
      </x:c>
      <x:c r="H269" s="27" t="str">
        <x:v>Console</x:v>
      </x:c>
      <x:c r="I269" s="28" t="str"/>
      <x:c r="J269" s="27" t="str">
        <x:v>وحدة تحكم</x:v>
      </x:c>
      <x:c r="K269" s="28" t="str"/>
      <x:c r="L269" s="28" t="str"/>
      <x:c r="M269" s="28" t="str"/>
      <x:c r="N269" s="28" t="str"/>
      <x:c r="O269" s="28" t="str"/>
      <x:c r="P269" s="28" t="str"/>
      <x:c r="Q269" s="28" t="str"/>
      <x:c r="R269" s="28" t="str">
        <x:v>Needs review</x:v>
      </x:c>
    </x:row>
    <x:row r="270">
      <x:c r="A270" s="27" t="str">
        <x:v>car-parts-mechanics-2-word-14</x:v>
      </x:c>
      <x:c r="B270" s="27" t="str">
        <x:v>car-parts-mechanics-2</x:v>
      </x:c>
      <x:c r="C270" s="27" t="n">
        <x:v>724</x:v>
      </x:c>
      <x:c r="D270" s="27" t="str">
        <x:v>Car Parts &amp; Mechanics</x:v>
      </x:c>
      <x:c r="E270" s="27" t="str">
        <x:v>Car Parts &amp; Mechanics 2</x:v>
      </x:c>
      <x:c r="F270" s="27" t="str">
        <x:v>B2</x:v>
      </x:c>
      <x:c r="G270" s="27" t="n">
        <x:v>14</x:v>
      </x:c>
      <x:c r="H270" s="27" t="str">
        <x:v>Sun Visor</x:v>
      </x:c>
      <x:c r="I270" s="28" t="str"/>
      <x:c r="J270" s="27" t="str">
        <x:v>واقٍ للعين شمس</x:v>
      </x:c>
      <x:c r="K270" s="28" t="str"/>
      <x:c r="L270" s="28" t="str"/>
      <x:c r="M270" s="28" t="str"/>
      <x:c r="N270" s="28" t="str"/>
      <x:c r="O270" s="28" t="str"/>
      <x:c r="P270" s="28" t="str"/>
      <x:c r="Q270" s="28" t="str"/>
      <x:c r="R270" s="28" t="str">
        <x:v>Needs review</x:v>
      </x:c>
    </x:row>
    <x:row r="271">
      <x:c r="A271" s="27" t="str">
        <x:v>car-parts-mechanics-2-word-15</x:v>
      </x:c>
      <x:c r="B271" s="27" t="str">
        <x:v>car-parts-mechanics-2</x:v>
      </x:c>
      <x:c r="C271" s="27" t="n">
        <x:v>724</x:v>
      </x:c>
      <x:c r="D271" s="27" t="str">
        <x:v>Car Parts &amp; Mechanics</x:v>
      </x:c>
      <x:c r="E271" s="27" t="str">
        <x:v>Car Parts &amp; Mechanics 2</x:v>
      </x:c>
      <x:c r="F271" s="27" t="str">
        <x:v>B2</x:v>
      </x:c>
      <x:c r="G271" s="27" t="n">
        <x:v>15</x:v>
      </x:c>
      <x:c r="H271" s="27" t="str">
        <x:v>Rearview Mirror</x:v>
      </x:c>
      <x:c r="I271" s="28" t="str"/>
      <x:c r="J271" s="27" t="str">
        <x:v>مركبة يُسمّى «ريارفييو ميررور»</x:v>
      </x:c>
      <x:c r="K271" s="28" t="str"/>
      <x:c r="L271" s="28" t="str"/>
      <x:c r="M271" s="28" t="str"/>
      <x:c r="N271" s="28" t="str"/>
      <x:c r="O271" s="28" t="str"/>
      <x:c r="P271" s="28" t="str"/>
      <x:c r="Q271" s="28" t="str"/>
      <x:c r="R271" s="28" t="str">
        <x:v>Needs review</x:v>
      </x:c>
    </x:row>
    <x:row r="272">
      <x:c r="A272" s="27" t="str">
        <x:v>car-parts-mechanics-3-word-01</x:v>
      </x:c>
      <x:c r="B272" s="27" t="str">
        <x:v>car-parts-mechanics-3</x:v>
      </x:c>
      <x:c r="C272" s="27" t="n">
        <x:v>725</x:v>
      </x:c>
      <x:c r="D272" s="27" t="str">
        <x:v>Car Parts &amp; Mechanics</x:v>
      </x:c>
      <x:c r="E272" s="27" t="str">
        <x:v>Car Parts &amp; Mechanics 3</x:v>
      </x:c>
      <x:c r="F272" s="27" t="str">
        <x:v>B2</x:v>
      </x:c>
      <x:c r="G272" s="27" t="n">
        <x:v>1</x:v>
      </x:c>
      <x:c r="H272" s="27" t="str">
        <x:v>Tire</x:v>
      </x:c>
      <x:c r="I272" s="28" t="str"/>
      <x:c r="J272" s="27" t="str">
        <x:v>إطار سيارة</x:v>
      </x:c>
      <x:c r="K272" s="28" t="str"/>
      <x:c r="L272" s="28" t="str"/>
      <x:c r="M272" s="28" t="str"/>
      <x:c r="N272" s="28" t="str"/>
      <x:c r="O272" s="28" t="str"/>
      <x:c r="P272" s="28" t="str"/>
      <x:c r="Q272" s="28" t="str"/>
      <x:c r="R272" s="28" t="str">
        <x:v>Needs review</x:v>
      </x:c>
    </x:row>
    <x:row r="273">
      <x:c r="A273" s="27" t="str">
        <x:v>car-parts-mechanics-3-word-02</x:v>
      </x:c>
      <x:c r="B273" s="27" t="str">
        <x:v>car-parts-mechanics-3</x:v>
      </x:c>
      <x:c r="C273" s="27" t="n">
        <x:v>725</x:v>
      </x:c>
      <x:c r="D273" s="27" t="str">
        <x:v>Car Parts &amp; Mechanics</x:v>
      </x:c>
      <x:c r="E273" s="27" t="str">
        <x:v>Car Parts &amp; Mechanics 3</x:v>
      </x:c>
      <x:c r="F273" s="27" t="str">
        <x:v>B2</x:v>
      </x:c>
      <x:c r="G273" s="27" t="n">
        <x:v>2</x:v>
      </x:c>
      <x:c r="H273" s="27" t="str">
        <x:v>Wheel</x:v>
      </x:c>
      <x:c r="I273" s="28" t="str"/>
      <x:c r="J273" s="27" t="str">
        <x:v>عجلة</x:v>
      </x:c>
      <x:c r="K273" s="28" t="str"/>
      <x:c r="L273" s="28" t="str"/>
      <x:c r="M273" s="28" t="str"/>
      <x:c r="N273" s="28" t="str"/>
      <x:c r="O273" s="28" t="str"/>
      <x:c r="P273" s="28" t="str"/>
      <x:c r="Q273" s="28" t="str"/>
      <x:c r="R273" s="28" t="str">
        <x:v>Needs review</x:v>
      </x:c>
    </x:row>
    <x:row r="274">
      <x:c r="A274" s="27" t="str">
        <x:v>car-parts-mechanics-3-word-03</x:v>
      </x:c>
      <x:c r="B274" s="27" t="str">
        <x:v>car-parts-mechanics-3</x:v>
      </x:c>
      <x:c r="C274" s="27" t="n">
        <x:v>725</x:v>
      </x:c>
      <x:c r="D274" s="27" t="str">
        <x:v>Car Parts &amp; Mechanics</x:v>
      </x:c>
      <x:c r="E274" s="27" t="str">
        <x:v>Car Parts &amp; Mechanics 3</x:v>
      </x:c>
      <x:c r="F274" s="27" t="str">
        <x:v>B2</x:v>
      </x:c>
      <x:c r="G274" s="27" t="n">
        <x:v>3</x:v>
      </x:c>
      <x:c r="H274" s="27" t="str">
        <x:v>Rim</x:v>
      </x:c>
      <x:c r="I274" s="28" t="str"/>
      <x:c r="J274" s="27" t="str">
        <x:v>جنط</x:v>
      </x:c>
      <x:c r="K274" s="28" t="str"/>
      <x:c r="L274" s="28" t="str"/>
      <x:c r="M274" s="28" t="str"/>
      <x:c r="N274" s="28" t="str"/>
      <x:c r="O274" s="28" t="str"/>
      <x:c r="P274" s="28" t="str"/>
      <x:c r="Q274" s="28" t="str"/>
      <x:c r="R274" s="28" t="str">
        <x:v>Needs review</x:v>
      </x:c>
    </x:row>
    <x:row r="275">
      <x:c r="A275" s="27" t="str">
        <x:v>car-parts-mechanics-3-word-04</x:v>
      </x:c>
      <x:c r="B275" s="27" t="str">
        <x:v>car-parts-mechanics-3</x:v>
      </x:c>
      <x:c r="C275" s="27" t="n">
        <x:v>725</x:v>
      </x:c>
      <x:c r="D275" s="27" t="str">
        <x:v>Car Parts &amp; Mechanics</x:v>
      </x:c>
      <x:c r="E275" s="27" t="str">
        <x:v>Car Parts &amp; Mechanics 3</x:v>
      </x:c>
      <x:c r="F275" s="27" t="str">
        <x:v>B2</x:v>
      </x:c>
      <x:c r="G275" s="27" t="n">
        <x:v>4</x:v>
      </x:c>
      <x:c r="H275" s="27" t="str">
        <x:v>Hub Cap</x:v>
      </x:c>
      <x:c r="I275" s="28" t="str"/>
      <x:c r="J275" s="27" t="str">
        <x:v>غطاء محور العجلة</x:v>
      </x:c>
      <x:c r="K275" s="28" t="str"/>
      <x:c r="L275" s="28" t="str"/>
      <x:c r="M275" s="28" t="str"/>
      <x:c r="N275" s="28" t="str"/>
      <x:c r="O275" s="28" t="str"/>
      <x:c r="P275" s="28" t="str"/>
      <x:c r="Q275" s="28" t="str"/>
      <x:c r="R275" s="28" t="str">
        <x:v>Needs review</x:v>
      </x:c>
    </x:row>
    <x:row r="276">
      <x:c r="A276" s="27" t="str">
        <x:v>car-parts-mechanics-3-word-05</x:v>
      </x:c>
      <x:c r="B276" s="27" t="str">
        <x:v>car-parts-mechanics-3</x:v>
      </x:c>
      <x:c r="C276" s="27" t="n">
        <x:v>725</x:v>
      </x:c>
      <x:c r="D276" s="27" t="str">
        <x:v>Car Parts &amp; Mechanics</x:v>
      </x:c>
      <x:c r="E276" s="27" t="str">
        <x:v>Car Parts &amp; Mechanics 3</x:v>
      </x:c>
      <x:c r="F276" s="27" t="str">
        <x:v>B2</x:v>
      </x:c>
      <x:c r="G276" s="27" t="n">
        <x:v>5</x:v>
      </x:c>
      <x:c r="H276" s="27" t="str">
        <x:v>Brake Pad</x:v>
      </x:c>
      <x:c r="I276" s="28" t="str"/>
      <x:c r="J276" s="27" t="str">
        <x:v>مكان يُسمّى «براكي باد»</x:v>
      </x:c>
      <x:c r="K276" s="28" t="str"/>
      <x:c r="L276" s="28" t="str"/>
      <x:c r="M276" s="28" t="str"/>
      <x:c r="N276" s="28" t="str"/>
      <x:c r="O276" s="28" t="str"/>
      <x:c r="P276" s="28" t="str"/>
      <x:c r="Q276" s="28" t="str"/>
      <x:c r="R276" s="28" t="str">
        <x:v>Needs review</x:v>
      </x:c>
    </x:row>
    <x:row r="277">
      <x:c r="A277" s="27" t="str">
        <x:v>car-parts-mechanics-3-word-06</x:v>
      </x:c>
      <x:c r="B277" s="27" t="str">
        <x:v>car-parts-mechanics-3</x:v>
      </x:c>
      <x:c r="C277" s="27" t="n">
        <x:v>725</x:v>
      </x:c>
      <x:c r="D277" s="27" t="str">
        <x:v>Car Parts &amp; Mechanics</x:v>
      </x:c>
      <x:c r="E277" s="27" t="str">
        <x:v>Car Parts &amp; Mechanics 3</x:v>
      </x:c>
      <x:c r="F277" s="27" t="str">
        <x:v>B2</x:v>
      </x:c>
      <x:c r="G277" s="27" t="n">
        <x:v>6</x:v>
      </x:c>
      <x:c r="H277" s="27" t="str">
        <x:v>Brake Disc</x:v>
      </x:c>
      <x:c r="I277" s="28" t="str"/>
      <x:c r="J277" s="27" t="str">
        <x:v>قرص الفرامل</x:v>
      </x:c>
      <x:c r="K277" s="28" t="str"/>
      <x:c r="L277" s="28" t="str"/>
      <x:c r="M277" s="28" t="str"/>
      <x:c r="N277" s="28" t="str"/>
      <x:c r="O277" s="28" t="str"/>
      <x:c r="P277" s="28" t="str"/>
      <x:c r="Q277" s="28" t="str"/>
      <x:c r="R277" s="28" t="str">
        <x:v>Needs review</x:v>
      </x:c>
    </x:row>
    <x:row r="278">
      <x:c r="A278" s="27" t="str">
        <x:v>car-parts-mechanics-3-word-07</x:v>
      </x:c>
      <x:c r="B278" s="27" t="str">
        <x:v>car-parts-mechanics-3</x:v>
      </x:c>
      <x:c r="C278" s="27" t="n">
        <x:v>725</x:v>
      </x:c>
      <x:c r="D278" s="27" t="str">
        <x:v>Car Parts &amp; Mechanics</x:v>
      </x:c>
      <x:c r="E278" s="27" t="str">
        <x:v>Car Parts &amp; Mechanics 3</x:v>
      </x:c>
      <x:c r="F278" s="27" t="str">
        <x:v>B2</x:v>
      </x:c>
      <x:c r="G278" s="27" t="n">
        <x:v>7</x:v>
      </x:c>
      <x:c r="H278" s="27" t="str">
        <x:v>Shock Absorber</x:v>
      </x:c>
      <x:c r="I278" s="28" t="str"/>
      <x:c r="J278" s="27" t="str">
        <x:v>مركبة يُسمّى «شوك ابسوربير»</x:v>
      </x:c>
      <x:c r="K278" s="28" t="str"/>
      <x:c r="L278" s="28" t="str"/>
      <x:c r="M278" s="28" t="str"/>
      <x:c r="N278" s="28" t="str"/>
      <x:c r="O278" s="28" t="str"/>
      <x:c r="P278" s="28" t="str"/>
      <x:c r="Q278" s="28" t="str"/>
      <x:c r="R278" s="28" t="str">
        <x:v>Needs review</x:v>
      </x:c>
    </x:row>
    <x:row r="279">
      <x:c r="A279" s="27" t="str">
        <x:v>car-parts-mechanics-3-word-08</x:v>
      </x:c>
      <x:c r="B279" s="27" t="str">
        <x:v>car-parts-mechanics-3</x:v>
      </x:c>
      <x:c r="C279" s="27" t="n">
        <x:v>725</x:v>
      </x:c>
      <x:c r="D279" s="27" t="str">
        <x:v>Car Parts &amp; Mechanics</x:v>
      </x:c>
      <x:c r="E279" s="27" t="str">
        <x:v>Car Parts &amp; Mechanics 3</x:v>
      </x:c>
      <x:c r="F279" s="27" t="str">
        <x:v>B2</x:v>
      </x:c>
      <x:c r="G279" s="27" t="n">
        <x:v>8</x:v>
      </x:c>
      <x:c r="H279" s="27" t="str">
        <x:v>Spring</x:v>
      </x:c>
      <x:c r="I279" s="28" t="str"/>
      <x:c r="J279" s="27" t="str">
        <x:v>نابض</x:v>
      </x:c>
      <x:c r="K279" s="28" t="str"/>
      <x:c r="L279" s="28" t="str"/>
      <x:c r="M279" s="28" t="str"/>
      <x:c r="N279" s="28" t="str"/>
      <x:c r="O279" s="28" t="str"/>
      <x:c r="P279" s="28" t="str"/>
      <x:c r="Q279" s="28" t="str"/>
      <x:c r="R279" s="28" t="str">
        <x:v>Needs review</x:v>
      </x:c>
    </x:row>
    <x:row r="280">
      <x:c r="A280" s="27" t="str">
        <x:v>car-parts-mechanics-3-word-09</x:v>
      </x:c>
      <x:c r="B280" s="27" t="str">
        <x:v>car-parts-mechanics-3</x:v>
      </x:c>
      <x:c r="C280" s="27" t="n">
        <x:v>725</x:v>
      </x:c>
      <x:c r="D280" s="27" t="str">
        <x:v>Car Parts &amp; Mechanics</x:v>
      </x:c>
      <x:c r="E280" s="27" t="str">
        <x:v>Car Parts &amp; Mechanics 3</x:v>
      </x:c>
      <x:c r="F280" s="27" t="str">
        <x:v>B2</x:v>
      </x:c>
      <x:c r="G280" s="27" t="n">
        <x:v>9</x:v>
      </x:c>
      <x:c r="H280" s="27" t="str">
        <x:v>Axle</x:v>
      </x:c>
      <x:c r="I280" s="28" t="str"/>
      <x:c r="J280" s="27" t="str">
        <x:v>محور</x:v>
      </x:c>
      <x:c r="K280" s="28" t="str"/>
      <x:c r="L280" s="28" t="str"/>
      <x:c r="M280" s="28" t="str"/>
      <x:c r="N280" s="28" t="str"/>
      <x:c r="O280" s="28" t="str"/>
      <x:c r="P280" s="28" t="str"/>
      <x:c r="Q280" s="28" t="str"/>
      <x:c r="R280" s="28" t="str">
        <x:v>Needs review</x:v>
      </x:c>
    </x:row>
    <x:row r="281">
      <x:c r="A281" s="27" t="str">
        <x:v>car-parts-mechanics-3-word-10</x:v>
      </x:c>
      <x:c r="B281" s="27" t="str">
        <x:v>car-parts-mechanics-3</x:v>
      </x:c>
      <x:c r="C281" s="27" t="n">
        <x:v>725</x:v>
      </x:c>
      <x:c r="D281" s="27" t="str">
        <x:v>Car Parts &amp; Mechanics</x:v>
      </x:c>
      <x:c r="E281" s="27" t="str">
        <x:v>Car Parts &amp; Mechanics 3</x:v>
      </x:c>
      <x:c r="F281" s="27" t="str">
        <x:v>B2</x:v>
      </x:c>
      <x:c r="G281" s="27" t="n">
        <x:v>10</x:v>
      </x:c>
      <x:c r="H281" s="27" t="str">
        <x:v>Alignment</x:v>
      </x:c>
      <x:c r="I281" s="28" t="str"/>
      <x:c r="J281" s="27" t="str">
        <x:v>ضبط المحاذاة</x:v>
      </x:c>
      <x:c r="K281" s="28" t="str"/>
      <x:c r="L281" s="28" t="str"/>
      <x:c r="M281" s="28" t="str"/>
      <x:c r="N281" s="28" t="str"/>
      <x:c r="O281" s="28" t="str"/>
      <x:c r="P281" s="28" t="str"/>
      <x:c r="Q281" s="28" t="str"/>
      <x:c r="R281" s="28" t="str">
        <x:v>Needs review</x:v>
      </x:c>
    </x:row>
    <x:row r="282">
      <x:c r="A282" s="27" t="str">
        <x:v>car-parts-mechanics-3-word-11</x:v>
      </x:c>
      <x:c r="B282" s="27" t="str">
        <x:v>car-parts-mechanics-3</x:v>
      </x:c>
      <x:c r="C282" s="27" t="n">
        <x:v>725</x:v>
      </x:c>
      <x:c r="D282" s="27" t="str">
        <x:v>Car Parts &amp; Mechanics</x:v>
      </x:c>
      <x:c r="E282" s="27" t="str">
        <x:v>Car Parts &amp; Mechanics 3</x:v>
      </x:c>
      <x:c r="F282" s="27" t="str">
        <x:v>B2</x:v>
      </x:c>
      <x:c r="G282" s="27" t="n">
        <x:v>11</x:v>
      </x:c>
      <x:c r="H282" s="27" t="str">
        <x:v>Engine Oil</x:v>
      </x:c>
      <x:c r="I282" s="28" t="str"/>
      <x:c r="J282" s="27" t="str">
        <x:v>زيت المحرك</x:v>
      </x:c>
      <x:c r="K282" s="28" t="str"/>
      <x:c r="L282" s="28" t="str"/>
      <x:c r="M282" s="28" t="str"/>
      <x:c r="N282" s="28" t="str"/>
      <x:c r="O282" s="28" t="str"/>
      <x:c r="P282" s="28" t="str"/>
      <x:c r="Q282" s="28" t="str"/>
      <x:c r="R282" s="28" t="str">
        <x:v>Needs review</x:v>
      </x:c>
    </x:row>
    <x:row r="283">
      <x:c r="A283" s="27" t="str">
        <x:v>car-parts-mechanics-3-word-12</x:v>
      </x:c>
      <x:c r="B283" s="27" t="str">
        <x:v>car-parts-mechanics-3</x:v>
      </x:c>
      <x:c r="C283" s="27" t="n">
        <x:v>725</x:v>
      </x:c>
      <x:c r="D283" s="27" t="str">
        <x:v>Car Parts &amp; Mechanics</x:v>
      </x:c>
      <x:c r="E283" s="27" t="str">
        <x:v>Car Parts &amp; Mechanics 3</x:v>
      </x:c>
      <x:c r="F283" s="27" t="str">
        <x:v>B2</x:v>
      </x:c>
      <x:c r="G283" s="27" t="n">
        <x:v>12</x:v>
      </x:c>
      <x:c r="H283" s="27" t="str">
        <x:v>Coolant</x:v>
      </x:c>
      <x:c r="I283" s="28" t="str"/>
      <x:c r="J283" s="27" t="str">
        <x:v>سائل تبريد</x:v>
      </x:c>
      <x:c r="K283" s="28" t="str"/>
      <x:c r="L283" s="28" t="str"/>
      <x:c r="M283" s="28" t="str"/>
      <x:c r="N283" s="28" t="str"/>
      <x:c r="O283" s="28" t="str"/>
      <x:c r="P283" s="28" t="str"/>
      <x:c r="Q283" s="28" t="str"/>
      <x:c r="R283" s="28" t="str">
        <x:v>Needs review</x:v>
      </x:c>
    </x:row>
    <x:row r="284">
      <x:c r="A284" s="27" t="str">
        <x:v>car-parts-mechanics-3-word-13</x:v>
      </x:c>
      <x:c r="B284" s="27" t="str">
        <x:v>car-parts-mechanics-3</x:v>
      </x:c>
      <x:c r="C284" s="27" t="n">
        <x:v>725</x:v>
      </x:c>
      <x:c r="D284" s="27" t="str">
        <x:v>Car Parts &amp; Mechanics</x:v>
      </x:c>
      <x:c r="E284" s="27" t="str">
        <x:v>Car Parts &amp; Mechanics 3</x:v>
      </x:c>
      <x:c r="F284" s="27" t="str">
        <x:v>B2</x:v>
      </x:c>
      <x:c r="G284" s="27" t="n">
        <x:v>13</x:v>
      </x:c>
      <x:c r="H284" s="27" t="str">
        <x:v>Brake Fluid</x:v>
      </x:c>
      <x:c r="I284" s="28" t="str"/>
      <x:c r="J284" s="27" t="str">
        <x:v>سائل الفرامل</x:v>
      </x:c>
      <x:c r="K284" s="28" t="str"/>
      <x:c r="L284" s="28" t="str"/>
      <x:c r="M284" s="28" t="str"/>
      <x:c r="N284" s="28" t="str"/>
      <x:c r="O284" s="28" t="str"/>
      <x:c r="P284" s="28" t="str"/>
      <x:c r="Q284" s="28" t="str"/>
      <x:c r="R284" s="28" t="str">
        <x:v>Needs review</x:v>
      </x:c>
    </x:row>
    <x:row r="285">
      <x:c r="A285" s="27" t="str">
        <x:v>car-parts-mechanics-3-word-14</x:v>
      </x:c>
      <x:c r="B285" s="27" t="str">
        <x:v>car-parts-mechanics-3</x:v>
      </x:c>
      <x:c r="C285" s="27" t="n">
        <x:v>725</x:v>
      </x:c>
      <x:c r="D285" s="27" t="str">
        <x:v>Car Parts &amp; Mechanics</x:v>
      </x:c>
      <x:c r="E285" s="27" t="str">
        <x:v>Car Parts &amp; Mechanics 3</x:v>
      </x:c>
      <x:c r="F285" s="27" t="str">
        <x:v>B2</x:v>
      </x:c>
      <x:c r="G285" s="27" t="n">
        <x:v>14</x:v>
      </x:c>
      <x:c r="H285" s="27" t="str">
        <x:v>Transmission Fluid</x:v>
      </x:c>
      <x:c r="I285" s="28" t="str"/>
      <x:c r="J285" s="27" t="str">
        <x:v>سائل ناقل الحركة</x:v>
      </x:c>
      <x:c r="K285" s="28" t="str"/>
      <x:c r="L285" s="28" t="str"/>
      <x:c r="M285" s="28" t="str"/>
      <x:c r="N285" s="28" t="str"/>
      <x:c r="O285" s="28" t="str"/>
      <x:c r="P285" s="28" t="str"/>
      <x:c r="Q285" s="28" t="str"/>
      <x:c r="R285" s="28" t="str">
        <x:v>Needs review</x:v>
      </x:c>
    </x:row>
    <x:row r="286">
      <x:c r="A286" s="27" t="str">
        <x:v>car-parts-mechanics-3-word-15</x:v>
      </x:c>
      <x:c r="B286" s="27" t="str">
        <x:v>car-parts-mechanics-3</x:v>
      </x:c>
      <x:c r="C286" s="27" t="n">
        <x:v>725</x:v>
      </x:c>
      <x:c r="D286" s="27" t="str">
        <x:v>Car Parts &amp; Mechanics</x:v>
      </x:c>
      <x:c r="E286" s="27" t="str">
        <x:v>Car Parts &amp; Mechanics 3</x:v>
      </x:c>
      <x:c r="F286" s="27" t="str">
        <x:v>B2</x:v>
      </x:c>
      <x:c r="G286" s="27" t="n">
        <x:v>15</x:v>
      </x:c>
      <x:c r="H286" s="27" t="str">
        <x:v>Windshield Washer</x:v>
      </x:c>
      <x:c r="I286" s="28" t="str"/>
      <x:c r="J286" s="27" t="str">
        <x:v>نظام غسيل الزجاج الأمامي</x:v>
      </x:c>
      <x:c r="K286" s="28" t="str"/>
      <x:c r="L286" s="28" t="str"/>
      <x:c r="M286" s="28" t="str"/>
      <x:c r="N286" s="28" t="str"/>
      <x:c r="O286" s="28" t="str"/>
      <x:c r="P286" s="28" t="str"/>
      <x:c r="Q286" s="28" t="str"/>
      <x:c r="R286" s="28" t="str">
        <x:v>Needs review</x:v>
      </x:c>
    </x:row>
    <x:row r="287">
      <x:c r="A287" s="27" t="str">
        <x:v>car-parts-mechanics-4-word-01</x:v>
      </x:c>
      <x:c r="B287" s="27" t="str">
        <x:v>car-parts-mechanics-4</x:v>
      </x:c>
      <x:c r="C287" s="27" t="n">
        <x:v>726</x:v>
      </x:c>
      <x:c r="D287" s="27" t="str">
        <x:v>Car Parts &amp; Mechanics</x:v>
      </x:c>
      <x:c r="E287" s="27" t="str">
        <x:v>Car Parts &amp; Mechanics 4</x:v>
      </x:c>
      <x:c r="F287" s="27" t="str">
        <x:v>B2</x:v>
      </x:c>
      <x:c r="G287" s="27" t="n">
        <x:v>1</x:v>
      </x:c>
      <x:c r="H287" s="27" t="str">
        <x:v>Power Steering Fluid</x:v>
      </x:c>
      <x:c r="I287" s="28" t="str"/>
      <x:c r="J287" s="27" t="str">
        <x:v>سائل التوجيه المعزّز</x:v>
      </x:c>
      <x:c r="K287" s="28" t="str"/>
      <x:c r="L287" s="28" t="str"/>
      <x:c r="M287" s="28" t="str"/>
      <x:c r="N287" s="28" t="str"/>
      <x:c r="O287" s="28" t="str"/>
      <x:c r="P287" s="28" t="str"/>
      <x:c r="Q287" s="28" t="str"/>
      <x:c r="R287" s="28" t="str">
        <x:v>Needs review</x:v>
      </x:c>
    </x:row>
    <x:row r="288">
      <x:c r="A288" s="27" t="str">
        <x:v>car-parts-mechanics-4-word-02</x:v>
      </x:c>
      <x:c r="B288" s="27" t="str">
        <x:v>car-parts-mechanics-4</x:v>
      </x:c>
      <x:c r="C288" s="27" t="n">
        <x:v>726</x:v>
      </x:c>
      <x:c r="D288" s="27" t="str">
        <x:v>Car Parts &amp; Mechanics</x:v>
      </x:c>
      <x:c r="E288" s="27" t="str">
        <x:v>Car Parts &amp; Mechanics 4</x:v>
      </x:c>
      <x:c r="F288" s="27" t="str">
        <x:v>B2</x:v>
      </x:c>
      <x:c r="G288" s="27" t="n">
        <x:v>2</x:v>
      </x:c>
      <x:c r="H288" s="27" t="str">
        <x:v>Gas</x:v>
      </x:c>
      <x:c r="I288" s="28" t="str"/>
      <x:c r="J288" s="27" t="str">
        <x:v>وقود</x:v>
      </x:c>
      <x:c r="K288" s="28" t="str"/>
      <x:c r="L288" s="28" t="str"/>
      <x:c r="M288" s="28" t="str"/>
      <x:c r="N288" s="28" t="str"/>
      <x:c r="O288" s="28" t="str"/>
      <x:c r="P288" s="28" t="str"/>
      <x:c r="Q288" s="28" t="str"/>
      <x:c r="R288" s="28" t="str">
        <x:v>Needs review</x:v>
      </x:c>
    </x:row>
    <x:row r="289">
      <x:c r="A289" s="27" t="str">
        <x:v>car-parts-mechanics-4-word-03</x:v>
      </x:c>
      <x:c r="B289" s="27" t="str">
        <x:v>car-parts-mechanics-4</x:v>
      </x:c>
      <x:c r="C289" s="27" t="n">
        <x:v>726</x:v>
      </x:c>
      <x:c r="D289" s="27" t="str">
        <x:v>Car Parts &amp; Mechanics</x:v>
      </x:c>
      <x:c r="E289" s="27" t="str">
        <x:v>Car Parts &amp; Mechanics 4</x:v>
      </x:c>
      <x:c r="F289" s="27" t="str">
        <x:v>B2</x:v>
      </x:c>
      <x:c r="G289" s="27" t="n">
        <x:v>3</x:v>
      </x:c>
      <x:c r="H289" s="27" t="str">
        <x:v>Diesel</x:v>
      </x:c>
      <x:c r="I289" s="28" t="str"/>
      <x:c r="J289" s="27" t="str">
        <x:v>ديزل</x:v>
      </x:c>
      <x:c r="K289" s="28" t="str"/>
      <x:c r="L289" s="28" t="str"/>
      <x:c r="M289" s="28" t="str"/>
      <x:c r="N289" s="28" t="str"/>
      <x:c r="O289" s="28" t="str"/>
      <x:c r="P289" s="28" t="str"/>
      <x:c r="Q289" s="28" t="str"/>
      <x:c r="R289" s="28" t="str">
        <x:v>Needs review</x:v>
      </x:c>
    </x:row>
    <x:row r="290">
      <x:c r="A290" s="27" t="str">
        <x:v>car-parts-mechanics-4-word-04</x:v>
      </x:c>
      <x:c r="B290" s="27" t="str">
        <x:v>car-parts-mechanics-4</x:v>
      </x:c>
      <x:c r="C290" s="27" t="n">
        <x:v>726</x:v>
      </x:c>
      <x:c r="D290" s="27" t="str">
        <x:v>Car Parts &amp; Mechanics</x:v>
      </x:c>
      <x:c r="E290" s="27" t="str">
        <x:v>Car Parts &amp; Mechanics 4</x:v>
      </x:c>
      <x:c r="F290" s="27" t="str">
        <x:v>B2</x:v>
      </x:c>
      <x:c r="G290" s="27" t="n">
        <x:v>4</x:v>
      </x:c>
      <x:c r="H290" s="27" t="str">
        <x:v>Battery Acid</x:v>
      </x:c>
      <x:c r="I290" s="28" t="str"/>
      <x:c r="J290" s="27" t="str">
        <x:v>حمض بطارية</x:v>
      </x:c>
      <x:c r="K290" s="28" t="str"/>
      <x:c r="L290" s="28" t="str"/>
      <x:c r="M290" s="28" t="str"/>
      <x:c r="N290" s="28" t="str"/>
      <x:c r="O290" s="28" t="str"/>
      <x:c r="P290" s="28" t="str"/>
      <x:c r="Q290" s="28" t="str"/>
      <x:c r="R290" s="28" t="str">
        <x:v>Needs review</x:v>
      </x:c>
    </x:row>
    <x:row r="291">
      <x:c r="A291" s="27" t="str">
        <x:v>car-parts-mechanics-4-word-05</x:v>
      </x:c>
      <x:c r="B291" s="27" t="str">
        <x:v>car-parts-mechanics-4</x:v>
      </x:c>
      <x:c r="C291" s="27" t="n">
        <x:v>726</x:v>
      </x:c>
      <x:c r="D291" s="27" t="str">
        <x:v>Car Parts &amp; Mechanics</x:v>
      </x:c>
      <x:c r="E291" s="27" t="str">
        <x:v>Car Parts &amp; Mechanics 4</x:v>
      </x:c>
      <x:c r="F291" s="27" t="str">
        <x:v>B2</x:v>
      </x:c>
      <x:c r="G291" s="27" t="n">
        <x:v>5</x:v>
      </x:c>
      <x:c r="H291" s="27" t="str">
        <x:v>Refrigerant</x:v>
      </x:c>
      <x:c r="I291" s="28" t="str"/>
      <x:c r="J291" s="27" t="str">
        <x:v>مادة تبريد</x:v>
      </x:c>
      <x:c r="K291" s="28" t="str"/>
      <x:c r="L291" s="28" t="str"/>
      <x:c r="M291" s="28" t="str"/>
      <x:c r="N291" s="28" t="str"/>
      <x:c r="O291" s="28" t="str"/>
      <x:c r="P291" s="28" t="str"/>
      <x:c r="Q291" s="28" t="str"/>
      <x:c r="R291" s="28" t="str">
        <x:v>Needs review</x:v>
      </x:c>
    </x:row>
    <x:row r="292">
      <x:c r="A292" s="27" t="str">
        <x:v>auto-dealership-1-word-01</x:v>
      </x:c>
      <x:c r="B292" s="27" t="str">
        <x:v>auto-dealership-1</x:v>
      </x:c>
      <x:c r="C292" s="27" t="n">
        <x:v>727</x:v>
      </x:c>
      <x:c r="D292" s="27" t="str">
        <x:v>The Auto Dealership</x:v>
      </x:c>
      <x:c r="E292" s="27" t="str">
        <x:v>The Auto Dealership 1</x:v>
      </x:c>
      <x:c r="F292" s="27" t="str">
        <x:v>B2</x:v>
      </x:c>
      <x:c r="G292" s="27" t="n">
        <x:v>1</x:v>
      </x:c>
      <x:c r="H292" s="27" t="str">
        <x:v>Showroom</x:v>
      </x:c>
      <x:c r="I292" s="28" t="str"/>
      <x:c r="J292" s="27" t="str">
        <x:v>صالة عرض</x:v>
      </x:c>
      <x:c r="K292" s="28" t="str"/>
      <x:c r="L292" s="28" t="str"/>
      <x:c r="M292" s="28" t="str"/>
      <x:c r="N292" s="28" t="str"/>
      <x:c r="O292" s="28" t="str"/>
      <x:c r="P292" s="28" t="str"/>
      <x:c r="Q292" s="28" t="str"/>
      <x:c r="R292" s="28" t="str">
        <x:v>Needs review</x:v>
      </x:c>
    </x:row>
    <x:row r="293">
      <x:c r="A293" s="27" t="str">
        <x:v>auto-dealership-1-word-02</x:v>
      </x:c>
      <x:c r="B293" s="27" t="str">
        <x:v>auto-dealership-1</x:v>
      </x:c>
      <x:c r="C293" s="27" t="n">
        <x:v>727</x:v>
      </x:c>
      <x:c r="D293" s="27" t="str">
        <x:v>The Auto Dealership</x:v>
      </x:c>
      <x:c r="E293" s="27" t="str">
        <x:v>The Auto Dealership 1</x:v>
      </x:c>
      <x:c r="F293" s="27" t="str">
        <x:v>B2</x:v>
      </x:c>
      <x:c r="G293" s="27" t="n">
        <x:v>2</x:v>
      </x:c>
      <x:c r="H293" s="27" t="str">
        <x:v>Lot</x:v>
      </x:c>
      <x:c r="I293" s="28" t="str"/>
      <x:c r="J293" s="27" t="str">
        <x:v>ساحة سيارات</x:v>
      </x:c>
      <x:c r="K293" s="28" t="str"/>
      <x:c r="L293" s="28" t="str"/>
      <x:c r="M293" s="28" t="str"/>
      <x:c r="N293" s="28" t="str"/>
      <x:c r="O293" s="28" t="str"/>
      <x:c r="P293" s="28" t="str"/>
      <x:c r="Q293" s="28" t="str"/>
      <x:c r="R293" s="28" t="str">
        <x:v>Needs review</x:v>
      </x:c>
    </x:row>
    <x:row r="294">
      <x:c r="A294" s="27" t="str">
        <x:v>auto-dealership-1-word-03</x:v>
      </x:c>
      <x:c r="B294" s="27" t="str">
        <x:v>auto-dealership-1</x:v>
      </x:c>
      <x:c r="C294" s="27" t="n">
        <x:v>727</x:v>
      </x:c>
      <x:c r="D294" s="27" t="str">
        <x:v>The Auto Dealership</x:v>
      </x:c>
      <x:c r="E294" s="27" t="str">
        <x:v>The Auto Dealership 1</x:v>
      </x:c>
      <x:c r="F294" s="27" t="str">
        <x:v>B2</x:v>
      </x:c>
      <x:c r="G294" s="27" t="n">
        <x:v>3</x:v>
      </x:c>
      <x:c r="H294" s="27" t="str">
        <x:v>Service Center</x:v>
      </x:c>
      <x:c r="I294" s="28" t="str"/>
      <x:c r="J294" s="27" t="str">
        <x:v>مركز صيانة</x:v>
      </x:c>
      <x:c r="K294" s="28" t="str"/>
      <x:c r="L294" s="28" t="str"/>
      <x:c r="M294" s="28" t="str"/>
      <x:c r="N294" s="28" t="str"/>
      <x:c r="O294" s="28" t="str"/>
      <x:c r="P294" s="28" t="str"/>
      <x:c r="Q294" s="28" t="str"/>
      <x:c r="R294" s="28" t="str">
        <x:v>Needs review</x:v>
      </x:c>
    </x:row>
    <x:row r="295">
      <x:c r="A295" s="27" t="str">
        <x:v>auto-dealership-1-word-04</x:v>
      </x:c>
      <x:c r="B295" s="27" t="str">
        <x:v>auto-dealership-1</x:v>
      </x:c>
      <x:c r="C295" s="27" t="n">
        <x:v>727</x:v>
      </x:c>
      <x:c r="D295" s="27" t="str">
        <x:v>The Auto Dealership</x:v>
      </x:c>
      <x:c r="E295" s="27" t="str">
        <x:v>The Auto Dealership 1</x:v>
      </x:c>
      <x:c r="F295" s="27" t="str">
        <x:v>B2</x:v>
      </x:c>
      <x:c r="G295" s="27" t="n">
        <x:v>4</x:v>
      </x:c>
      <x:c r="H295" s="27" t="str">
        <x:v>Parts Department</x:v>
      </x:c>
      <x:c r="I295" s="28" t="str"/>
      <x:c r="J295" s="27" t="str">
        <x:v>مركبة يُسمّى «بارتس ديبارتمينت»</x:v>
      </x:c>
      <x:c r="K295" s="28" t="str"/>
      <x:c r="L295" s="28" t="str"/>
      <x:c r="M295" s="28" t="str"/>
      <x:c r="N295" s="28" t="str"/>
      <x:c r="O295" s="28" t="str"/>
      <x:c r="P295" s="28" t="str"/>
      <x:c r="Q295" s="28" t="str"/>
      <x:c r="R295" s="28" t="str">
        <x:v>Needs review</x:v>
      </x:c>
    </x:row>
    <x:row r="296">
      <x:c r="A296" s="27" t="str">
        <x:v>auto-dealership-1-word-05</x:v>
      </x:c>
      <x:c r="B296" s="27" t="str">
        <x:v>auto-dealership-1</x:v>
      </x:c>
      <x:c r="C296" s="27" t="n">
        <x:v>727</x:v>
      </x:c>
      <x:c r="D296" s="27" t="str">
        <x:v>The Auto Dealership</x:v>
      </x:c>
      <x:c r="E296" s="27" t="str">
        <x:v>The Auto Dealership 1</x:v>
      </x:c>
      <x:c r="F296" s="27" t="str">
        <x:v>B2</x:v>
      </x:c>
      <x:c r="G296" s="27" t="n">
        <x:v>5</x:v>
      </x:c>
      <x:c r="H296" s="27" t="str">
        <x:v>Finance Office</x:v>
      </x:c>
      <x:c r="I296" s="28" t="str"/>
      <x:c r="J296" s="27" t="str">
        <x:v>جزء يُسمّى «فينانكي وففيكي»</x:v>
      </x:c>
      <x:c r="K296" s="28" t="str"/>
      <x:c r="L296" s="28" t="str"/>
      <x:c r="M296" s="28" t="str"/>
      <x:c r="N296" s="28" t="str"/>
      <x:c r="O296" s="28" t="str"/>
      <x:c r="P296" s="28" t="str"/>
      <x:c r="Q296" s="28" t="str"/>
      <x:c r="R296" s="28" t="str">
        <x:v>Needs review</x:v>
      </x:c>
    </x:row>
    <x:row r="297">
      <x:c r="A297" s="27" t="str">
        <x:v>auto-dealership-1-word-06</x:v>
      </x:c>
      <x:c r="B297" s="27" t="str">
        <x:v>auto-dealership-1</x:v>
      </x:c>
      <x:c r="C297" s="27" t="n">
        <x:v>727</x:v>
      </x:c>
      <x:c r="D297" s="27" t="str">
        <x:v>The Auto Dealership</x:v>
      </x:c>
      <x:c r="E297" s="27" t="str">
        <x:v>The Auto Dealership 1</x:v>
      </x:c>
      <x:c r="F297" s="27" t="str">
        <x:v>B2</x:v>
      </x:c>
      <x:c r="G297" s="27" t="n">
        <x:v>6</x:v>
      </x:c>
      <x:c r="H297" s="27" t="str">
        <x:v>Waiting Room</x:v>
      </x:c>
      <x:c r="I297" s="28" t="str"/>
      <x:c r="J297" s="27" t="str">
        <x:v>غرفة انتظار</x:v>
      </x:c>
      <x:c r="K297" s="28" t="str"/>
      <x:c r="L297" s="28" t="str"/>
      <x:c r="M297" s="28" t="str"/>
      <x:c r="N297" s="28" t="str"/>
      <x:c r="O297" s="28" t="str"/>
      <x:c r="P297" s="28" t="str"/>
      <x:c r="Q297" s="28" t="str"/>
      <x:c r="R297" s="28" t="str">
        <x:v>Needs review</x:v>
      </x:c>
    </x:row>
    <x:row r="298">
      <x:c r="A298" s="27" t="str">
        <x:v>auto-dealership-1-word-07</x:v>
      </x:c>
      <x:c r="B298" s="27" t="str">
        <x:v>auto-dealership-1</x:v>
      </x:c>
      <x:c r="C298" s="27" t="n">
        <x:v>727</x:v>
      </x:c>
      <x:c r="D298" s="27" t="str">
        <x:v>The Auto Dealership</x:v>
      </x:c>
      <x:c r="E298" s="27" t="str">
        <x:v>The Auto Dealership 1</x:v>
      </x:c>
      <x:c r="F298" s="27" t="str">
        <x:v>B2</x:v>
      </x:c>
      <x:c r="G298" s="27" t="n">
        <x:v>7</x:v>
      </x:c>
      <x:c r="H298" s="27" t="str">
        <x:v>Detail Bay</x:v>
      </x:c>
      <x:c r="I298" s="28" t="str"/>
      <x:c r="J298" s="27" t="str">
        <x:v>منطقة تنظيف وتجهيز السيارات</x:v>
      </x:c>
      <x:c r="K298" s="28" t="str"/>
      <x:c r="L298" s="28" t="str"/>
      <x:c r="M298" s="28" t="str"/>
      <x:c r="N298" s="28" t="str"/>
      <x:c r="O298" s="28" t="str"/>
      <x:c r="P298" s="28" t="str"/>
      <x:c r="Q298" s="28" t="str"/>
      <x:c r="R298" s="28" t="str">
        <x:v>Needs review</x:v>
      </x:c>
    </x:row>
    <x:row r="299">
      <x:c r="A299" s="27" t="str">
        <x:v>auto-dealership-1-word-08</x:v>
      </x:c>
      <x:c r="B299" s="27" t="str">
        <x:v>auto-dealership-1</x:v>
      </x:c>
      <x:c r="C299" s="27" t="n">
        <x:v>727</x:v>
      </x:c>
      <x:c r="D299" s="27" t="str">
        <x:v>The Auto Dealership</x:v>
      </x:c>
      <x:c r="E299" s="27" t="str">
        <x:v>The Auto Dealership 1</x:v>
      </x:c>
      <x:c r="F299" s="27" t="str">
        <x:v>B2</x:v>
      </x:c>
      <x:c r="G299" s="27" t="n">
        <x:v>8</x:v>
      </x:c>
      <x:c r="H299" s="27" t="str">
        <x:v>Test Drive Route</x:v>
      </x:c>
      <x:c r="I299" s="28" t="str"/>
      <x:c r="J299" s="27" t="str">
        <x:v>مسار تجربة القيادة</x:v>
      </x:c>
      <x:c r="K299" s="28" t="str"/>
      <x:c r="L299" s="28" t="str"/>
      <x:c r="M299" s="28" t="str"/>
      <x:c r="N299" s="28" t="str"/>
      <x:c r="O299" s="28" t="str"/>
      <x:c r="P299" s="28" t="str"/>
      <x:c r="Q299" s="28" t="str"/>
      <x:c r="R299" s="28" t="str">
        <x:v>Needs review</x:v>
      </x:c>
    </x:row>
    <x:row r="300">
      <x:c r="A300" s="27" t="str">
        <x:v>auto-dealership-1-word-09</x:v>
      </x:c>
      <x:c r="B300" s="27" t="str">
        <x:v>auto-dealership-1</x:v>
      </x:c>
      <x:c r="C300" s="27" t="n">
        <x:v>727</x:v>
      </x:c>
      <x:c r="D300" s="27" t="str">
        <x:v>The Auto Dealership</x:v>
      </x:c>
      <x:c r="E300" s="27" t="str">
        <x:v>The Auto Dealership 1</x:v>
      </x:c>
      <x:c r="F300" s="27" t="str">
        <x:v>B2</x:v>
      </x:c>
      <x:c r="G300" s="27" t="n">
        <x:v>9</x:v>
      </x:c>
      <x:c r="H300" s="27" t="str">
        <x:v>Reception</x:v>
      </x:c>
      <x:c r="I300" s="28" t="str"/>
      <x:c r="J300" s="27" t="str">
        <x:v>استقبال</x:v>
      </x:c>
      <x:c r="K300" s="28" t="str"/>
      <x:c r="L300" s="28" t="str"/>
      <x:c r="M300" s="28" t="str"/>
      <x:c r="N300" s="28" t="str"/>
      <x:c r="O300" s="28" t="str"/>
      <x:c r="P300" s="28" t="str"/>
      <x:c r="Q300" s="28" t="str"/>
      <x:c r="R300" s="28" t="str">
        <x:v>Needs review</x:v>
      </x:c>
    </x:row>
    <x:row r="301">
      <x:c r="A301" s="27" t="str">
        <x:v>auto-dealership-1-word-10</x:v>
      </x:c>
      <x:c r="B301" s="27" t="str">
        <x:v>auto-dealership-1</x:v>
      </x:c>
      <x:c r="C301" s="27" t="n">
        <x:v>727</x:v>
      </x:c>
      <x:c r="D301" s="27" t="str">
        <x:v>The Auto Dealership</x:v>
      </x:c>
      <x:c r="E301" s="27" t="str">
        <x:v>The Auto Dealership 1</x:v>
      </x:c>
      <x:c r="F301" s="27" t="str">
        <x:v>B2</x:v>
      </x:c>
      <x:c r="G301" s="27" t="n">
        <x:v>10</x:v>
      </x:c>
      <x:c r="H301" s="27" t="str">
        <x:v>Manager's Office</x:v>
      </x:c>
      <x:c r="I301" s="28" t="str"/>
      <x:c r="J301" s="27" t="str">
        <x:v>مكتب المدير</x:v>
      </x:c>
      <x:c r="K301" s="28" t="str"/>
      <x:c r="L301" s="28" t="str"/>
      <x:c r="M301" s="28" t="str"/>
      <x:c r="N301" s="28" t="str"/>
      <x:c r="O301" s="28" t="str"/>
      <x:c r="P301" s="28" t="str"/>
      <x:c r="Q301" s="28" t="str"/>
      <x:c r="R301" s="28" t="str">
        <x:v>Needs review</x:v>
      </x:c>
    </x:row>
    <x:row r="302">
      <x:c r="A302" s="27" t="str">
        <x:v>auto-dealership-1-word-11</x:v>
      </x:c>
      <x:c r="B302" s="27" t="str">
        <x:v>auto-dealership-1</x:v>
      </x:c>
      <x:c r="C302" s="27" t="n">
        <x:v>727</x:v>
      </x:c>
      <x:c r="D302" s="27" t="str">
        <x:v>The Auto Dealership</x:v>
      </x:c>
      <x:c r="E302" s="27" t="str">
        <x:v>The Auto Dealership 1</x:v>
      </x:c>
      <x:c r="F302" s="27" t="str">
        <x:v>B2</x:v>
      </x:c>
      <x:c r="G302" s="27" t="n">
        <x:v>11</x:v>
      </x:c>
      <x:c r="H302" s="27" t="str">
        <x:v>Test Drive</x:v>
      </x:c>
      <x:c r="I302" s="28" t="str"/>
      <x:c r="J302" s="27" t="str">
        <x:v>مركبة يُسمّى «تيست دريفي»</x:v>
      </x:c>
      <x:c r="K302" s="28" t="str"/>
      <x:c r="L302" s="28" t="str"/>
      <x:c r="M302" s="28" t="str"/>
      <x:c r="N302" s="28" t="str"/>
      <x:c r="O302" s="28" t="str"/>
      <x:c r="P302" s="28" t="str"/>
      <x:c r="Q302" s="28" t="str"/>
      <x:c r="R302" s="28" t="str">
        <x:v>Needs review</x:v>
      </x:c>
    </x:row>
    <x:row r="303">
      <x:c r="A303" s="27" t="str">
        <x:v>auto-dealership-1-word-12</x:v>
      </x:c>
      <x:c r="B303" s="27" t="str">
        <x:v>auto-dealership-1</x:v>
      </x:c>
      <x:c r="C303" s="27" t="n">
        <x:v>727</x:v>
      </x:c>
      <x:c r="D303" s="27" t="str">
        <x:v>The Auto Dealership</x:v>
      </x:c>
      <x:c r="E303" s="27" t="str">
        <x:v>The Auto Dealership 1</x:v>
      </x:c>
      <x:c r="F303" s="27" t="str">
        <x:v>B2</x:v>
      </x:c>
      <x:c r="G303" s="27" t="n">
        <x:v>12</x:v>
      </x:c>
      <x:c r="H303" s="27" t="str">
        <x:v>Trade-In</x:v>
      </x:c>
      <x:c r="I303" s="28" t="str"/>
      <x:c r="J303" s="27" t="str">
        <x:v>سيارة مستبدلة ضمن صفقة</x:v>
      </x:c>
      <x:c r="K303" s="28" t="str"/>
      <x:c r="L303" s="28" t="str"/>
      <x:c r="M303" s="28" t="str"/>
      <x:c r="N303" s="28" t="str"/>
      <x:c r="O303" s="28" t="str"/>
      <x:c r="P303" s="28" t="str"/>
      <x:c r="Q303" s="28" t="str"/>
      <x:c r="R303" s="28" t="str">
        <x:v>Needs review</x:v>
      </x:c>
    </x:row>
    <x:row r="304">
      <x:c r="A304" s="27" t="str">
        <x:v>auto-dealership-1-word-13</x:v>
      </x:c>
      <x:c r="B304" s="27" t="str">
        <x:v>auto-dealership-1</x:v>
      </x:c>
      <x:c r="C304" s="27" t="n">
        <x:v>727</x:v>
      </x:c>
      <x:c r="D304" s="27" t="str">
        <x:v>The Auto Dealership</x:v>
      </x:c>
      <x:c r="E304" s="27" t="str">
        <x:v>The Auto Dealership 1</x:v>
      </x:c>
      <x:c r="F304" s="27" t="str">
        <x:v>B2</x:v>
      </x:c>
      <x:c r="G304" s="27" t="n">
        <x:v>13</x:v>
      </x:c>
      <x:c r="H304" s="27" t="str">
        <x:v>Financing</x:v>
      </x:c>
      <x:c r="I304" s="28" t="str"/>
      <x:c r="J304" s="27" t="str">
        <x:v>تمويل</x:v>
      </x:c>
      <x:c r="K304" s="28" t="str"/>
      <x:c r="L304" s="28" t="str"/>
      <x:c r="M304" s="28" t="str"/>
      <x:c r="N304" s="28" t="str"/>
      <x:c r="O304" s="28" t="str"/>
      <x:c r="P304" s="28" t="str"/>
      <x:c r="Q304" s="28" t="str"/>
      <x:c r="R304" s="28" t="str">
        <x:v>Needs review</x:v>
      </x:c>
    </x:row>
    <x:row r="305">
      <x:c r="A305" s="27" t="str">
        <x:v>auto-dealership-1-word-14</x:v>
      </x:c>
      <x:c r="B305" s="27" t="str">
        <x:v>auto-dealership-1</x:v>
      </x:c>
      <x:c r="C305" s="27" t="n">
        <x:v>727</x:v>
      </x:c>
      <x:c r="D305" s="27" t="str">
        <x:v>The Auto Dealership</x:v>
      </x:c>
      <x:c r="E305" s="27" t="str">
        <x:v>The Auto Dealership 1</x:v>
      </x:c>
      <x:c r="F305" s="27" t="str">
        <x:v>B2</x:v>
      </x:c>
      <x:c r="G305" s="27" t="n">
        <x:v>14</x:v>
      </x:c>
      <x:c r="H305" s="27" t="str">
        <x:v>Lease</x:v>
      </x:c>
      <x:c r="I305" s="28" t="str"/>
      <x:c r="J305" s="27" t="str">
        <x:v>تأجير</x:v>
      </x:c>
      <x:c r="K305" s="28" t="str"/>
      <x:c r="L305" s="28" t="str"/>
      <x:c r="M305" s="28" t="str"/>
      <x:c r="N305" s="28" t="str"/>
      <x:c r="O305" s="28" t="str"/>
      <x:c r="P305" s="28" t="str"/>
      <x:c r="Q305" s="28" t="str"/>
      <x:c r="R305" s="28" t="str">
        <x:v>Needs review</x:v>
      </x:c>
    </x:row>
    <x:row r="306">
      <x:c r="A306" s="27" t="str">
        <x:v>auto-dealership-1-word-15</x:v>
      </x:c>
      <x:c r="B306" s="27" t="str">
        <x:v>auto-dealership-1</x:v>
      </x:c>
      <x:c r="C306" s="27" t="n">
        <x:v>727</x:v>
      </x:c>
      <x:c r="D306" s="27" t="str">
        <x:v>The Auto Dealership</x:v>
      </x:c>
      <x:c r="E306" s="27" t="str">
        <x:v>The Auto Dealership 1</x:v>
      </x:c>
      <x:c r="F306" s="27" t="str">
        <x:v>B2</x:v>
      </x:c>
      <x:c r="G306" s="27" t="n">
        <x:v>15</x:v>
      </x:c>
      <x:c r="H306" s="27" t="str">
        <x:v>Down Payment</x:v>
      </x:c>
      <x:c r="I306" s="28" t="str"/>
      <x:c r="J306" s="27" t="str">
        <x:v>مصطلح مرتبط بالموضوع يُسمّى «دوون بايمينت»</x:v>
      </x:c>
      <x:c r="K306" s="28" t="str"/>
      <x:c r="L306" s="28" t="str"/>
      <x:c r="M306" s="28" t="str"/>
      <x:c r="N306" s="28" t="str"/>
      <x:c r="O306" s="28" t="str"/>
      <x:c r="P306" s="28" t="str"/>
      <x:c r="Q306" s="28" t="str"/>
      <x:c r="R306" s="28" t="str">
        <x:v>Needs review</x:v>
      </x:c>
    </x:row>
    <x:row r="307">
      <x:c r="A307" s="27" t="str">
        <x:v>auto-dealership-2-word-01</x:v>
      </x:c>
      <x:c r="B307" s="27" t="str">
        <x:v>auto-dealership-2</x:v>
      </x:c>
      <x:c r="C307" s="27" t="n">
        <x:v>728</x:v>
      </x:c>
      <x:c r="D307" s="27" t="str">
        <x:v>The Auto Dealership</x:v>
      </x:c>
      <x:c r="E307" s="27" t="str">
        <x:v>The Auto Dealership 2</x:v>
      </x:c>
      <x:c r="F307" s="27" t="str">
        <x:v>B2</x:v>
      </x:c>
      <x:c r="G307" s="27" t="n">
        <x:v>1</x:v>
      </x:c>
      <x:c r="H307" s="27" t="str">
        <x:v>Monthly Payment</x:v>
      </x:c>
      <x:c r="I307" s="28" t="str"/>
      <x:c r="J307" s="27" t="str">
        <x:v>دفعة شهرية</x:v>
      </x:c>
      <x:c r="K307" s="28" t="str"/>
      <x:c r="L307" s="28" t="str"/>
      <x:c r="M307" s="28" t="str"/>
      <x:c r="N307" s="28" t="str"/>
      <x:c r="O307" s="28" t="str"/>
      <x:c r="P307" s="28" t="str"/>
      <x:c r="Q307" s="28" t="str"/>
      <x:c r="R307" s="28" t="str">
        <x:v>Needs review</x:v>
      </x:c>
    </x:row>
    <x:row r="308">
      <x:c r="A308" s="27" t="str">
        <x:v>auto-dealership-2-word-02</x:v>
      </x:c>
      <x:c r="B308" s="27" t="str">
        <x:v>auto-dealership-2</x:v>
      </x:c>
      <x:c r="C308" s="27" t="n">
        <x:v>728</x:v>
      </x:c>
      <x:c r="D308" s="27" t="str">
        <x:v>The Auto Dealership</x:v>
      </x:c>
      <x:c r="E308" s="27" t="str">
        <x:v>The Auto Dealership 2</x:v>
      </x:c>
      <x:c r="F308" s="27" t="str">
        <x:v>B2</x:v>
      </x:c>
      <x:c r="G308" s="27" t="n">
        <x:v>2</x:v>
      </x:c>
      <x:c r="H308" s="27" t="str">
        <x:v>MSRP</x:v>
      </x:c>
      <x:c r="I308" s="28" t="str"/>
      <x:c r="J308" s="27" t="str">
        <x:v>سعر التجزئة المقترح من الشركة المصنعة</x:v>
      </x:c>
      <x:c r="K308" s="28" t="str"/>
      <x:c r="L308" s="28" t="str"/>
      <x:c r="M308" s="28" t="str"/>
      <x:c r="N308" s="28" t="str"/>
      <x:c r="O308" s="28" t="str"/>
      <x:c r="P308" s="28" t="str"/>
      <x:c r="Q308" s="28" t="str"/>
      <x:c r="R308" s="28" t="str">
        <x:v>Needs review</x:v>
      </x:c>
    </x:row>
    <x:row r="309">
      <x:c r="A309" s="27" t="str">
        <x:v>auto-dealership-2-word-03</x:v>
      </x:c>
      <x:c r="B309" s="27" t="str">
        <x:v>auto-dealership-2</x:v>
      </x:c>
      <x:c r="C309" s="27" t="n">
        <x:v>728</x:v>
      </x:c>
      <x:c r="D309" s="27" t="str">
        <x:v>The Auto Dealership</x:v>
      </x:c>
      <x:c r="E309" s="27" t="str">
        <x:v>The Auto Dealership 2</x:v>
      </x:c>
      <x:c r="F309" s="27" t="str">
        <x:v>B2</x:v>
      </x:c>
      <x:c r="G309" s="27" t="n">
        <x:v>3</x:v>
      </x:c>
      <x:c r="H309" s="27" t="str">
        <x:v>Sticker Price</x:v>
      </x:c>
      <x:c r="I309" s="28" t="str"/>
      <x:c r="J309" s="27" t="str">
        <x:v>مصطلح مرتبط بالموضوع يُسمّى «ستيكير بريكي»</x:v>
      </x:c>
      <x:c r="K309" s="28" t="str"/>
      <x:c r="L309" s="28" t="str"/>
      <x:c r="M309" s="28" t="str"/>
      <x:c r="N309" s="28" t="str"/>
      <x:c r="O309" s="28" t="str"/>
      <x:c r="P309" s="28" t="str"/>
      <x:c r="Q309" s="28" t="str"/>
      <x:c r="R309" s="28" t="str">
        <x:v>Needs review</x:v>
      </x:c>
    </x:row>
    <x:row r="310">
      <x:c r="A310" s="27" t="str">
        <x:v>auto-dealership-2-word-04</x:v>
      </x:c>
      <x:c r="B310" s="27" t="str">
        <x:v>auto-dealership-2</x:v>
      </x:c>
      <x:c r="C310" s="27" t="n">
        <x:v>728</x:v>
      </x:c>
      <x:c r="D310" s="27" t="str">
        <x:v>The Auto Dealership</x:v>
      </x:c>
      <x:c r="E310" s="27" t="str">
        <x:v>The Auto Dealership 2</x:v>
      </x:c>
      <x:c r="F310" s="27" t="str">
        <x:v>B2</x:v>
      </x:c>
      <x:c r="G310" s="27" t="n">
        <x:v>4</x:v>
      </x:c>
      <x:c r="H310" s="27" t="str">
        <x:v>Negotiation</x:v>
      </x:c>
      <x:c r="I310" s="28" t="str"/>
      <x:c r="J310" s="27" t="str">
        <x:v>تفاوض</x:v>
      </x:c>
      <x:c r="K310" s="28" t="str"/>
      <x:c r="L310" s="28" t="str"/>
      <x:c r="M310" s="28" t="str"/>
      <x:c r="N310" s="28" t="str"/>
      <x:c r="O310" s="28" t="str"/>
      <x:c r="P310" s="28" t="str"/>
      <x:c r="Q310" s="28" t="str"/>
      <x:c r="R310" s="28" t="str">
        <x:v>Needs review</x:v>
      </x:c>
    </x:row>
    <x:row r="311">
      <x:c r="A311" s="27" t="str">
        <x:v>auto-dealership-2-word-05</x:v>
      </x:c>
      <x:c r="B311" s="27" t="str">
        <x:v>auto-dealership-2</x:v>
      </x:c>
      <x:c r="C311" s="27" t="n">
        <x:v>728</x:v>
      </x:c>
      <x:c r="D311" s="27" t="str">
        <x:v>The Auto Dealership</x:v>
      </x:c>
      <x:c r="E311" s="27" t="str">
        <x:v>The Auto Dealership 2</x:v>
      </x:c>
      <x:c r="F311" s="27" t="str">
        <x:v>B2</x:v>
      </x:c>
      <x:c r="G311" s="27" t="n">
        <x:v>5</x:v>
      </x:c>
      <x:c r="H311" s="27" t="str">
        <x:v>Closing</x:v>
      </x:c>
      <x:c r="I311" s="28" t="str"/>
      <x:c r="J311" s="27" t="str">
        <x:v>إتمام الصفقة</x:v>
      </x:c>
      <x:c r="K311" s="28" t="str"/>
      <x:c r="L311" s="28" t="str"/>
      <x:c r="M311" s="28" t="str"/>
      <x:c r="N311" s="28" t="str"/>
      <x:c r="O311" s="28" t="str"/>
      <x:c r="P311" s="28" t="str"/>
      <x:c r="Q311" s="28" t="str"/>
      <x:c r="R311" s="28" t="str">
        <x:v>Needs review</x:v>
      </x:c>
    </x:row>
    <x:row r="312">
      <x:c r="A312" s="27" t="str">
        <x:v>auto-dealership-2-word-06</x:v>
      </x:c>
      <x:c r="B312" s="27" t="str">
        <x:v>auto-dealership-2</x:v>
      </x:c>
      <x:c r="C312" s="27" t="n">
        <x:v>728</x:v>
      </x:c>
      <x:c r="D312" s="27" t="str">
        <x:v>The Auto Dealership</x:v>
      </x:c>
      <x:c r="E312" s="27" t="str">
        <x:v>The Auto Dealership 2</x:v>
      </x:c>
      <x:c r="F312" s="27" t="str">
        <x:v>B2</x:v>
      </x:c>
      <x:c r="G312" s="27" t="n">
        <x:v>6</x:v>
      </x:c>
      <x:c r="H312" s="27" t="str">
        <x:v>New</x:v>
      </x:c>
      <x:c r="I312" s="28" t="str"/>
      <x:c r="J312" s="27" t="str">
        <x:v>جديد</x:v>
      </x:c>
      <x:c r="K312" s="28" t="str"/>
      <x:c r="L312" s="28" t="str"/>
      <x:c r="M312" s="28" t="str"/>
      <x:c r="N312" s="28" t="str"/>
      <x:c r="O312" s="28" t="str"/>
      <x:c r="P312" s="28" t="str"/>
      <x:c r="Q312" s="28" t="str"/>
      <x:c r="R312" s="28" t="str">
        <x:v>Needs review</x:v>
      </x:c>
    </x:row>
    <x:row r="313">
      <x:c r="A313" s="27" t="str">
        <x:v>auto-dealership-2-word-07</x:v>
      </x:c>
      <x:c r="B313" s="27" t="str">
        <x:v>auto-dealership-2</x:v>
      </x:c>
      <x:c r="C313" s="27" t="n">
        <x:v>728</x:v>
      </x:c>
      <x:c r="D313" s="27" t="str">
        <x:v>The Auto Dealership</x:v>
      </x:c>
      <x:c r="E313" s="27" t="str">
        <x:v>The Auto Dealership 2</x:v>
      </x:c>
      <x:c r="F313" s="27" t="str">
        <x:v>B2</x:v>
      </x:c>
      <x:c r="G313" s="27" t="n">
        <x:v>7</x:v>
      </x:c>
      <x:c r="H313" s="27" t="str">
        <x:v>Used</x:v>
      </x:c>
      <x:c r="I313" s="28" t="str"/>
      <x:c r="J313" s="27" t="str">
        <x:v>مستعمل</x:v>
      </x:c>
      <x:c r="K313" s="28" t="str"/>
      <x:c r="L313" s="28" t="str"/>
      <x:c r="M313" s="28" t="str"/>
      <x:c r="N313" s="28" t="str"/>
      <x:c r="O313" s="28" t="str"/>
      <x:c r="P313" s="28" t="str"/>
      <x:c r="Q313" s="28" t="str"/>
      <x:c r="R313" s="28" t="str">
        <x:v>Needs review</x:v>
      </x:c>
    </x:row>
    <x:row r="314">
      <x:c r="A314" s="27" t="str">
        <x:v>auto-dealership-2-word-08</x:v>
      </x:c>
      <x:c r="B314" s="27" t="str">
        <x:v>auto-dealership-2</x:v>
      </x:c>
      <x:c r="C314" s="27" t="n">
        <x:v>728</x:v>
      </x:c>
      <x:c r="D314" s="27" t="str">
        <x:v>The Auto Dealership</x:v>
      </x:c>
      <x:c r="E314" s="27" t="str">
        <x:v>The Auto Dealership 2</x:v>
      </x:c>
      <x:c r="F314" s="27" t="str">
        <x:v>B2</x:v>
      </x:c>
      <x:c r="G314" s="27" t="n">
        <x:v>8</x:v>
      </x:c>
      <x:c r="H314" s="27" t="str">
        <x:v>Certified Pre-Owned</x:v>
      </x:c>
      <x:c r="I314" s="28" t="str"/>
      <x:c r="J314" s="27" t="str">
        <x:v>مستعملة معتمدة</x:v>
      </x:c>
      <x:c r="K314" s="28" t="str"/>
      <x:c r="L314" s="28" t="str"/>
      <x:c r="M314" s="28" t="str"/>
      <x:c r="N314" s="28" t="str"/>
      <x:c r="O314" s="28" t="str"/>
      <x:c r="P314" s="28" t="str"/>
      <x:c r="Q314" s="28" t="str"/>
      <x:c r="R314" s="28" t="str">
        <x:v>Needs review</x:v>
      </x:c>
    </x:row>
    <x:row r="315">
      <x:c r="A315" s="27" t="str">
        <x:v>auto-dealership-2-word-09</x:v>
      </x:c>
      <x:c r="B315" s="27" t="str">
        <x:v>auto-dealership-2</x:v>
      </x:c>
      <x:c r="C315" s="27" t="n">
        <x:v>728</x:v>
      </x:c>
      <x:c r="D315" s="27" t="str">
        <x:v>The Auto Dealership</x:v>
      </x:c>
      <x:c r="E315" s="27" t="str">
        <x:v>The Auto Dealership 2</x:v>
      </x:c>
      <x:c r="F315" s="27" t="str">
        <x:v>B2</x:v>
      </x:c>
      <x:c r="G315" s="27" t="n">
        <x:v>9</x:v>
      </x:c>
      <x:c r="H315" s="27" t="str">
        <x:v>Demo</x:v>
      </x:c>
      <x:c r="I315" s="28" t="str"/>
      <x:c r="J315" s="27" t="str">
        <x:v>عرض تجريبي</x:v>
      </x:c>
      <x:c r="K315" s="28" t="str"/>
      <x:c r="L315" s="28" t="str"/>
      <x:c r="M315" s="28" t="str"/>
      <x:c r="N315" s="28" t="str"/>
      <x:c r="O315" s="28" t="str"/>
      <x:c r="P315" s="28" t="str"/>
      <x:c r="Q315" s="28" t="str"/>
      <x:c r="R315" s="28" t="str">
        <x:v>Needs review</x:v>
      </x:c>
    </x:row>
    <x:row r="316">
      <x:c r="A316" s="27" t="str">
        <x:v>auto-dealership-2-word-10</x:v>
      </x:c>
      <x:c r="B316" s="27" t="str">
        <x:v>auto-dealership-2</x:v>
      </x:c>
      <x:c r="C316" s="27" t="n">
        <x:v>728</x:v>
      </x:c>
      <x:c r="D316" s="27" t="str">
        <x:v>The Auto Dealership</x:v>
      </x:c>
      <x:c r="E316" s="27" t="str">
        <x:v>The Auto Dealership 2</x:v>
      </x:c>
      <x:c r="F316" s="27" t="str">
        <x:v>B2</x:v>
      </x:c>
      <x:c r="G316" s="27" t="n">
        <x:v>10</x:v>
      </x:c>
      <x:c r="H316" s="27" t="str">
        <x:v>Mileage</x:v>
      </x:c>
      <x:c r="I316" s="28" t="str"/>
      <x:c r="J316" s="27" t="str">
        <x:v>عدد الكيلومترات</x:v>
      </x:c>
      <x:c r="K316" s="28" t="str"/>
      <x:c r="L316" s="28" t="str"/>
      <x:c r="M316" s="28" t="str"/>
      <x:c r="N316" s="28" t="str"/>
      <x:c r="O316" s="28" t="str"/>
      <x:c r="P316" s="28" t="str"/>
      <x:c r="Q316" s="28" t="str"/>
      <x:c r="R316" s="28" t="str">
        <x:v>Needs review</x:v>
      </x:c>
    </x:row>
    <x:row r="317">
      <x:c r="A317" s="27" t="str">
        <x:v>auto-dealership-2-word-11</x:v>
      </x:c>
      <x:c r="B317" s="27" t="str">
        <x:v>auto-dealership-2</x:v>
      </x:c>
      <x:c r="C317" s="27" t="n">
        <x:v>728</x:v>
      </x:c>
      <x:c r="D317" s="27" t="str">
        <x:v>The Auto Dealership</x:v>
      </x:c>
      <x:c r="E317" s="27" t="str">
        <x:v>The Auto Dealership 2</x:v>
      </x:c>
      <x:c r="F317" s="27" t="str">
        <x:v>B2</x:v>
      </x:c>
      <x:c r="G317" s="27" t="n">
        <x:v>11</x:v>
      </x:c>
      <x:c r="H317" s="27" t="str">
        <x:v>Carfax</x:v>
      </x:c>
      <x:c r="I317" s="28" t="str"/>
      <x:c r="J317" s="27" t="str">
        <x:v>كارفاكس؛ تقرير تاريخ السيارة</x:v>
      </x:c>
      <x:c r="K317" s="28" t="str"/>
      <x:c r="L317" s="28" t="str"/>
      <x:c r="M317" s="28" t="str"/>
      <x:c r="N317" s="28" t="str"/>
      <x:c r="O317" s="28" t="str"/>
      <x:c r="P317" s="28" t="str"/>
      <x:c r="Q317" s="28" t="str"/>
      <x:c r="R317" s="28" t="str">
        <x:v>Needs review</x:v>
      </x:c>
    </x:row>
    <x:row r="318">
      <x:c r="A318" s="27" t="str">
        <x:v>auto-dealership-2-word-12</x:v>
      </x:c>
      <x:c r="B318" s="27" t="str">
        <x:v>auto-dealership-2</x:v>
      </x:c>
      <x:c r="C318" s="27" t="n">
        <x:v>728</x:v>
      </x:c>
      <x:c r="D318" s="27" t="str">
        <x:v>The Auto Dealership</x:v>
      </x:c>
      <x:c r="E318" s="27" t="str">
        <x:v>The Auto Dealership 2</x:v>
      </x:c>
      <x:c r="F318" s="27" t="str">
        <x:v>B2</x:v>
      </x:c>
      <x:c r="G318" s="27" t="n">
        <x:v>12</x:v>
      </x:c>
      <x:c r="H318" s="27" t="str">
        <x:v>Warranty</x:v>
      </x:c>
      <x:c r="I318" s="28" t="str"/>
      <x:c r="J318" s="27" t="str">
        <x:v>ضمان</x:v>
      </x:c>
      <x:c r="K318" s="28" t="str"/>
      <x:c r="L318" s="28" t="str"/>
      <x:c r="M318" s="28" t="str"/>
      <x:c r="N318" s="28" t="str"/>
      <x:c r="O318" s="28" t="str"/>
      <x:c r="P318" s="28" t="str"/>
      <x:c r="Q318" s="28" t="str"/>
      <x:c r="R318" s="28" t="str">
        <x:v>Needs review</x:v>
      </x:c>
    </x:row>
    <x:row r="319">
      <x:c r="A319" s="27" t="str">
        <x:v>auto-dealership-2-word-13</x:v>
      </x:c>
      <x:c r="B319" s="27" t="str">
        <x:v>auto-dealership-2</x:v>
      </x:c>
      <x:c r="C319" s="27" t="n">
        <x:v>728</x:v>
      </x:c>
      <x:c r="D319" s="27" t="str">
        <x:v>The Auto Dealership</x:v>
      </x:c>
      <x:c r="E319" s="27" t="str">
        <x:v>The Auto Dealership 2</x:v>
      </x:c>
      <x:c r="F319" s="27" t="str">
        <x:v>B2</x:v>
      </x:c>
      <x:c r="G319" s="27" t="n">
        <x:v>13</x:v>
      </x:c>
      <x:c r="H319" s="27" t="str">
        <x:v>Extended Warranty</x:v>
      </x:c>
      <x:c r="I319" s="28" t="str"/>
      <x:c r="J319" s="27" t="str">
        <x:v>ضمان ممتد</x:v>
      </x:c>
      <x:c r="K319" s="28" t="str"/>
      <x:c r="L319" s="28" t="str"/>
      <x:c r="M319" s="28" t="str"/>
      <x:c r="N319" s="28" t="str"/>
      <x:c r="O319" s="28" t="str"/>
      <x:c r="P319" s="28" t="str"/>
      <x:c r="Q319" s="28" t="str"/>
      <x:c r="R319" s="28" t="str">
        <x:v>Needs review</x:v>
      </x:c>
    </x:row>
    <x:row r="320">
      <x:c r="A320" s="27" t="str">
        <x:v>auto-dealership-2-word-14</x:v>
      </x:c>
      <x:c r="B320" s="27" t="str">
        <x:v>auto-dealership-2</x:v>
      </x:c>
      <x:c r="C320" s="27" t="n">
        <x:v>728</x:v>
      </x:c>
      <x:c r="D320" s="27" t="str">
        <x:v>The Auto Dealership</x:v>
      </x:c>
      <x:c r="E320" s="27" t="str">
        <x:v>The Auto Dealership 2</x:v>
      </x:c>
      <x:c r="F320" s="27" t="str">
        <x:v>B2</x:v>
      </x:c>
      <x:c r="G320" s="27" t="n">
        <x:v>14</x:v>
      </x:c>
      <x:c r="H320" s="27" t="str">
        <x:v>Recall</x:v>
      </x:c>
      <x:c r="I320" s="28" t="str"/>
      <x:c r="J320" s="27" t="str">
        <x:v>استدعاء للصيانة</x:v>
      </x:c>
      <x:c r="K320" s="28" t="str"/>
      <x:c r="L320" s="28" t="str"/>
      <x:c r="M320" s="28" t="str"/>
      <x:c r="N320" s="28" t="str"/>
      <x:c r="O320" s="28" t="str"/>
      <x:c r="P320" s="28" t="str"/>
      <x:c r="Q320" s="28" t="str"/>
      <x:c r="R320" s="28" t="str">
        <x:v>Needs review</x:v>
      </x:c>
    </x:row>
    <x:row r="321">
      <x:c r="A321" s="27" t="str">
        <x:v>auto-dealership-2-word-15</x:v>
      </x:c>
      <x:c r="B321" s="27" t="str">
        <x:v>auto-dealership-2</x:v>
      </x:c>
      <x:c r="C321" s="27" t="n">
        <x:v>728</x:v>
      </x:c>
      <x:c r="D321" s="27" t="str">
        <x:v>The Auto Dealership</x:v>
      </x:c>
      <x:c r="E321" s="27" t="str">
        <x:v>The Auto Dealership 2</x:v>
      </x:c>
      <x:c r="F321" s="27" t="str">
        <x:v>B2</x:v>
      </x:c>
      <x:c r="G321" s="27" t="n">
        <x:v>15</x:v>
      </x:c>
      <x:c r="H321" s="27" t="str">
        <x:v>Lemon Law</x:v>
      </x:c>
      <x:c r="I321" s="28" t="str"/>
      <x:c r="J321" s="27" t="str">
        <x:v>قانون حماية مشتري المركبات المعيبة</x:v>
      </x:c>
      <x:c r="K321" s="28" t="str"/>
      <x:c r="L321" s="28" t="str"/>
      <x:c r="M321" s="28" t="str"/>
      <x:c r="N321" s="28" t="str"/>
      <x:c r="O321" s="28" t="str"/>
      <x:c r="P321" s="28" t="str"/>
      <x:c r="Q321" s="28" t="str"/>
      <x:c r="R321" s="28" t="str">
        <x:v>Needs review</x:v>
      </x:c>
    </x:row>
    <x:row r="322">
      <x:c r="A322" s="27" t="str">
        <x:v>auto-dealership-3-word-01</x:v>
      </x:c>
      <x:c r="B322" s="27" t="str">
        <x:v>auto-dealership-3</x:v>
      </x:c>
      <x:c r="C322" s="27" t="n">
        <x:v>729</x:v>
      </x:c>
      <x:c r="D322" s="27" t="str">
        <x:v>The Auto Dealership</x:v>
      </x:c>
      <x:c r="E322" s="27" t="str">
        <x:v>The Auto Dealership 3</x:v>
      </x:c>
      <x:c r="F322" s="27" t="str">
        <x:v>B2</x:v>
      </x:c>
      <x:c r="G322" s="27" t="n">
        <x:v>1</x:v>
      </x:c>
      <x:c r="H322" s="27" t="str">
        <x:v>Sales Associate</x:v>
      </x:c>
      <x:c r="I322" s="28" t="str"/>
      <x:c r="J322" s="27" t="str">
        <x:v>مصطلح مرتبط بالموضوع يُسمّى «ساليس اسسوكياتي»</x:v>
      </x:c>
      <x:c r="K322" s="28" t="str"/>
      <x:c r="L322" s="28" t="str"/>
      <x:c r="M322" s="28" t="str"/>
      <x:c r="N322" s="28" t="str"/>
      <x:c r="O322" s="28" t="str"/>
      <x:c r="P322" s="28" t="str"/>
      <x:c r="Q322" s="28" t="str"/>
      <x:c r="R322" s="28" t="str">
        <x:v>Needs review</x:v>
      </x:c>
    </x:row>
    <x:row r="323">
      <x:c r="A323" s="27" t="str">
        <x:v>auto-dealership-3-word-02</x:v>
      </x:c>
      <x:c r="B323" s="27" t="str">
        <x:v>auto-dealership-3</x:v>
      </x:c>
      <x:c r="C323" s="27" t="n">
        <x:v>729</x:v>
      </x:c>
      <x:c r="D323" s="27" t="str">
        <x:v>The Auto Dealership</x:v>
      </x:c>
      <x:c r="E323" s="27" t="str">
        <x:v>The Auto Dealership 3</x:v>
      </x:c>
      <x:c r="F323" s="27" t="str">
        <x:v>B2</x:v>
      </x:c>
      <x:c r="G323" s="27" t="n">
        <x:v>2</x:v>
      </x:c>
      <x:c r="H323" s="27" t="str">
        <x:v>Finance Manager</x:v>
      </x:c>
      <x:c r="I323" s="28" t="str"/>
      <x:c r="J323" s="27" t="str">
        <x:v>مدير التمويل</x:v>
      </x:c>
      <x:c r="K323" s="28" t="str"/>
      <x:c r="L323" s="28" t="str"/>
      <x:c r="M323" s="28" t="str"/>
      <x:c r="N323" s="28" t="str"/>
      <x:c r="O323" s="28" t="str"/>
      <x:c r="P323" s="28" t="str"/>
      <x:c r="Q323" s="28" t="str"/>
      <x:c r="R323" s="28" t="str">
        <x:v>Needs review</x:v>
      </x:c>
    </x:row>
    <x:row r="324">
      <x:c r="A324" s="27" t="str">
        <x:v>auto-dealership-3-word-03</x:v>
      </x:c>
      <x:c r="B324" s="27" t="str">
        <x:v>auto-dealership-3</x:v>
      </x:c>
      <x:c r="C324" s="27" t="n">
        <x:v>729</x:v>
      </x:c>
      <x:c r="D324" s="27" t="str">
        <x:v>The Auto Dealership</x:v>
      </x:c>
      <x:c r="E324" s="27" t="str">
        <x:v>The Auto Dealership 3</x:v>
      </x:c>
      <x:c r="F324" s="27" t="str">
        <x:v>B2</x:v>
      </x:c>
      <x:c r="G324" s="27" t="n">
        <x:v>3</x:v>
      </x:c>
      <x:c r="H324" s="27" t="str">
        <x:v>Service Advisor</x:v>
      </x:c>
      <x:c r="I324" s="28" t="str"/>
      <x:c r="J324" s="27" t="str">
        <x:v>مرشد خدمة</x:v>
      </x:c>
      <x:c r="K324" s="28" t="str"/>
      <x:c r="L324" s="28" t="str"/>
      <x:c r="M324" s="28" t="str"/>
      <x:c r="N324" s="28" t="str"/>
      <x:c r="O324" s="28" t="str"/>
      <x:c r="P324" s="28" t="str"/>
      <x:c r="Q324" s="28" t="str"/>
      <x:c r="R324" s="28" t="str">
        <x:v>Needs review</x:v>
      </x:c>
    </x:row>
    <x:row r="325">
      <x:c r="A325" s="27" t="str">
        <x:v>auto-dealership-3-word-04</x:v>
      </x:c>
      <x:c r="B325" s="27" t="str">
        <x:v>auto-dealership-3</x:v>
      </x:c>
      <x:c r="C325" s="27" t="n">
        <x:v>729</x:v>
      </x:c>
      <x:c r="D325" s="27" t="str">
        <x:v>The Auto Dealership</x:v>
      </x:c>
      <x:c r="E325" s="27" t="str">
        <x:v>The Auto Dealership 3</x:v>
      </x:c>
      <x:c r="F325" s="27" t="str">
        <x:v>B2</x:v>
      </x:c>
      <x:c r="G325" s="27" t="n">
        <x:v>4</x:v>
      </x:c>
      <x:c r="H325" s="27" t="str">
        <x:v>Technician</x:v>
      </x:c>
      <x:c r="I325" s="28" t="str"/>
      <x:c r="J325" s="27" t="str">
        <x:v>فني</x:v>
      </x:c>
      <x:c r="K325" s="28" t="str"/>
      <x:c r="L325" s="28" t="str"/>
      <x:c r="M325" s="28" t="str"/>
      <x:c r="N325" s="28" t="str"/>
      <x:c r="O325" s="28" t="str"/>
      <x:c r="P325" s="28" t="str"/>
      <x:c r="Q325" s="28" t="str"/>
      <x:c r="R325" s="28" t="str">
        <x:v>Needs review</x:v>
      </x:c>
    </x:row>
    <x:row r="326">
      <x:c r="A326" s="27" t="str">
        <x:v>auto-dealership-3-word-05</x:v>
      </x:c>
      <x:c r="B326" s="27" t="str">
        <x:v>auto-dealership-3</x:v>
      </x:c>
      <x:c r="C326" s="27" t="n">
        <x:v>729</x:v>
      </x:c>
      <x:c r="D326" s="27" t="str">
        <x:v>The Auto Dealership</x:v>
      </x:c>
      <x:c r="E326" s="27" t="str">
        <x:v>The Auto Dealership 3</x:v>
      </x:c>
      <x:c r="F326" s="27" t="str">
        <x:v>B2</x:v>
      </x:c>
      <x:c r="G326" s="27" t="n">
        <x:v>5</x:v>
      </x:c>
      <x:c r="H326" s="27" t="str">
        <x:v>General Manager</x:v>
      </x:c>
      <x:c r="I326" s="28" t="str"/>
      <x:c r="J326" s="27" t="str">
        <x:v>سفينة يُسمّى «جينيرال ماناجير»</x:v>
      </x:c>
      <x:c r="K326" s="28" t="str"/>
      <x:c r="L326" s="28" t="str"/>
      <x:c r="M326" s="28" t="str"/>
      <x:c r="N326" s="28" t="str"/>
      <x:c r="O326" s="28" t="str"/>
      <x:c r="P326" s="28" t="str"/>
      <x:c r="Q326" s="28" t="str"/>
      <x:c r="R326" s="28" t="str">
        <x:v>Needs review</x:v>
      </x:c>
    </x:row>
    <x:row r="327">
      <x:c r="A327" s="27" t="str">
        <x:v>auto-dealership-3-word-06</x:v>
      </x:c>
      <x:c r="B327" s="27" t="str">
        <x:v>auto-dealership-3</x:v>
      </x:c>
      <x:c r="C327" s="27" t="n">
        <x:v>729</x:v>
      </x:c>
      <x:c r="D327" s="27" t="str">
        <x:v>The Auto Dealership</x:v>
      </x:c>
      <x:c r="E327" s="27" t="str">
        <x:v>The Auto Dealership 3</x:v>
      </x:c>
      <x:c r="F327" s="27" t="str">
        <x:v>B2</x:v>
      </x:c>
      <x:c r="G327" s="27" t="n">
        <x:v>6</x:v>
      </x:c>
      <x:c r="H327" s="27" t="str">
        <x:v>Receptionist</x:v>
      </x:c>
      <x:c r="I327" s="28" t="str"/>
      <x:c r="J327" s="27" t="str">
        <x:v>موظف استقبال</x:v>
      </x:c>
      <x:c r="K327" s="28" t="str"/>
      <x:c r="L327" s="28" t="str"/>
      <x:c r="M327" s="28" t="str"/>
      <x:c r="N327" s="28" t="str"/>
      <x:c r="O327" s="28" t="str"/>
      <x:c r="P327" s="28" t="str"/>
      <x:c r="Q327" s="28" t="str"/>
      <x:c r="R327" s="28" t="str">
        <x:v>Needs review</x:v>
      </x:c>
    </x:row>
    <x:row r="328">
      <x:c r="A328" s="27" t="str">
        <x:v>auto-dealership-3-word-07</x:v>
      </x:c>
      <x:c r="B328" s="27" t="str">
        <x:v>auto-dealership-3</x:v>
      </x:c>
      <x:c r="C328" s="27" t="n">
        <x:v>729</x:v>
      </x:c>
      <x:c r="D328" s="27" t="str">
        <x:v>The Auto Dealership</x:v>
      </x:c>
      <x:c r="E328" s="27" t="str">
        <x:v>The Auto Dealership 3</x:v>
      </x:c>
      <x:c r="F328" s="27" t="str">
        <x:v>B2</x:v>
      </x:c>
      <x:c r="G328" s="27" t="n">
        <x:v>7</x:v>
      </x:c>
      <x:c r="H328" s="27" t="str">
        <x:v>Detailer</x:v>
      </x:c>
      <x:c r="I328" s="28" t="str"/>
      <x:c r="J328" s="27" t="str">
        <x:v>مختص تنظيف وتلميع السيارات</x:v>
      </x:c>
      <x:c r="K328" s="28" t="str"/>
      <x:c r="L328" s="28" t="str"/>
      <x:c r="M328" s="28" t="str"/>
      <x:c r="N328" s="28" t="str"/>
      <x:c r="O328" s="28" t="str"/>
      <x:c r="P328" s="28" t="str"/>
      <x:c r="Q328" s="28" t="str"/>
      <x:c r="R328" s="28" t="str">
        <x:v>Needs review</x:v>
      </x:c>
    </x:row>
    <x:row r="329">
      <x:c r="A329" s="27" t="str">
        <x:v>auto-dealership-3-word-08</x:v>
      </x:c>
      <x:c r="B329" s="27" t="str">
        <x:v>auto-dealership-3</x:v>
      </x:c>
      <x:c r="C329" s="27" t="n">
        <x:v>729</x:v>
      </x:c>
      <x:c r="D329" s="27" t="str">
        <x:v>The Auto Dealership</x:v>
      </x:c>
      <x:c r="E329" s="27" t="str">
        <x:v>The Auto Dealership 3</x:v>
      </x:c>
      <x:c r="F329" s="27" t="str">
        <x:v>B2</x:v>
      </x:c>
      <x:c r="G329" s="27" t="n">
        <x:v>8</x:v>
      </x:c>
      <x:c r="H329" s="27" t="str">
        <x:v>Parts Specialist</x:v>
      </x:c>
      <x:c r="I329" s="28" t="str"/>
      <x:c r="J329" s="27" t="str">
        <x:v>سفينة يُسمّى «بارتس سبيكياليست»</x:v>
      </x:c>
      <x:c r="K329" s="28" t="str"/>
      <x:c r="L329" s="28" t="str"/>
      <x:c r="M329" s="28" t="str"/>
      <x:c r="N329" s="28" t="str"/>
      <x:c r="O329" s="28" t="str"/>
      <x:c r="P329" s="28" t="str"/>
      <x:c r="Q329" s="28" t="str"/>
      <x:c r="R329" s="28" t="str">
        <x:v>Needs review</x:v>
      </x:c>
    </x:row>
    <x:row r="330">
      <x:c r="A330" s="27" t="str">
        <x:v>auto-dealership-3-word-09</x:v>
      </x:c>
      <x:c r="B330" s="27" t="str">
        <x:v>auto-dealership-3</x:v>
      </x:c>
      <x:c r="C330" s="27" t="n">
        <x:v>729</x:v>
      </x:c>
      <x:c r="D330" s="27" t="str">
        <x:v>The Auto Dealership</x:v>
      </x:c>
      <x:c r="E330" s="27" t="str">
        <x:v>The Auto Dealership 3</x:v>
      </x:c>
      <x:c r="F330" s="27" t="str">
        <x:v>B2</x:v>
      </x:c>
      <x:c r="G330" s="27" t="n">
        <x:v>9</x:v>
      </x:c>
      <x:c r="H330" s="27" t="str">
        <x:v>Lot Attendant</x:v>
      </x:c>
      <x:c r="I330" s="28" t="str"/>
      <x:c r="J330" s="27" t="str">
        <x:v>مرافق خدمة ساحة سيارات</x:v>
      </x:c>
      <x:c r="K330" s="28" t="str"/>
      <x:c r="L330" s="28" t="str"/>
      <x:c r="M330" s="28" t="str"/>
      <x:c r="N330" s="28" t="str"/>
      <x:c r="O330" s="28" t="str"/>
      <x:c r="P330" s="28" t="str"/>
      <x:c r="Q330" s="28" t="str"/>
      <x:c r="R330" s="28" t="str">
        <x:v>Needs review</x:v>
      </x:c>
    </x:row>
    <x:row r="331">
      <x:c r="A331" s="27" t="str">
        <x:v>auto-dealership-3-word-10</x:v>
      </x:c>
      <x:c r="B331" s="27" t="str">
        <x:v>auto-dealership-3</x:v>
      </x:c>
      <x:c r="C331" s="27" t="n">
        <x:v>729</x:v>
      </x:c>
      <x:c r="D331" s="27" t="str">
        <x:v>The Auto Dealership</x:v>
      </x:c>
      <x:c r="E331" s="27" t="str">
        <x:v>The Auto Dealership 3</x:v>
      </x:c>
      <x:c r="F331" s="27" t="str">
        <x:v>B2</x:v>
      </x:c>
      <x:c r="G331" s="27" t="n">
        <x:v>10</x:v>
      </x:c>
      <x:c r="H331" s="27" t="str">
        <x:v>Title Clerk</x:v>
      </x:c>
      <x:c r="I331" s="28" t="str"/>
      <x:c r="J331" s="27" t="str">
        <x:v>سفينة يُسمّى «تيتلي كليرك»</x:v>
      </x:c>
      <x:c r="K331" s="28" t="str"/>
      <x:c r="L331" s="28" t="str"/>
      <x:c r="M331" s="28" t="str"/>
      <x:c r="N331" s="28" t="str"/>
      <x:c r="O331" s="28" t="str"/>
      <x:c r="P331" s="28" t="str"/>
      <x:c r="Q331" s="28" t="str"/>
      <x:c r="R331" s="28" t="str">
        <x:v>Needs review</x:v>
      </x:c>
    </x:row>
  </x:sheetData>
  <x:dataValidations count="1">
    <x:dataValidation type="list" sqref="R2:R331">
      <x:formula1>"Needs review,Draft,Approved,Rejected"</x:formula1>
    </x:dataValidation>
  </x:dataValidations>
  <x:pageMargins left="0.7" right="0.7" top="0.75" bottom="0.75" header="0.3" footer="0.3"/>
  <x:tableParts count="1">
    <x:tablePart xmlns:r="http://schemas.openxmlformats.org/officeDocument/2006/relationships" r:id="Rb66016a2e4db4872"/>
  </x:tableParts>
</x:worksheet>
</file>

<file path=xl/worksheets/sheet4.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4" hidden="0" customWidth="1"/>
    <x:col min="2" max="2" width="24" hidden="0" customWidth="1"/>
    <x:col min="3" max="3" width="16" hidden="0" customWidth="1"/>
    <x:col min="4" max="4" width="24" hidden="0" customWidth="1"/>
    <x:col min="5" max="5" width="24" hidden="0" customWidth="1"/>
    <x:col min="6" max="6" width="16" hidden="0" customWidth="1"/>
    <x:col min="7" max="7" width="16" hidden="0" customWidth="1"/>
    <x:col min="8" max="8" width="24" hidden="0" customWidth="1"/>
    <x:col min="9" max="9" width="42" hidden="0" customWidth="1"/>
    <x:col min="10" max="10" width="42" hidden="0" customWidth="1"/>
    <x:col min="11" max="11" width="16" hidden="0" customWidth="1"/>
    <x:col min="12" max="12" width="16" hidden="0" customWidth="1"/>
    <x:col min="13" max="13" width="42" hidden="0" customWidth="1"/>
    <x:col min="14" max="14" width="42" hidden="0" customWidth="1"/>
    <x:col min="15" max="15" width="16" hidden="0" customWidth="1"/>
    <x:col min="16" max="16" width="16" hidden="0" customWidth="1"/>
    <x:col min="17" max="17" width="42" hidden="0" customWidth="1"/>
    <x:col min="18" max="18" width="42" hidden="0" customWidth="1"/>
    <x:col min="19" max="19" width="16" hidden="0" customWidth="1"/>
    <x:col min="20" max="20" width="16" hidden="0" customWidth="1"/>
    <x:col min="21" max="21" width="16" hidden="0" customWidth="1"/>
    <x:col min="22" max="22" width="42" hidden="0" customWidth="1"/>
    <x:col min="23" max="23" width="42" hidden="0" customWidth="1"/>
    <x:col min="24" max="24" width="16" hidden="0" customWidth="1"/>
  </x:cols>
  <x:sheetData>
    <x:row r="1" ht="34" customHeight="1">
      <x:c r="A1" s="22" t="str">
        <x:v>scene_id</x:v>
      </x:c>
      <x:c r="B1" s="23" t="str">
        <x:v>lesson_id</x:v>
      </x:c>
      <x:c r="C1" s="23" t="str">
        <x:v>global_order</x:v>
      </x:c>
      <x:c r="D1" s="23" t="str">
        <x:v>unit_name</x:v>
      </x:c>
      <x:c r="E1" s="23" t="str">
        <x:v>lesson_name</x:v>
      </x:c>
      <x:c r="F1" s="23" t="str">
        <x:v>lesson_cefr</x:v>
      </x:c>
      <x:c r="G1" s="23" t="str">
        <x:v>scene_number</x:v>
      </x:c>
      <x:c r="H1" s="23" t="str">
        <x:v>target_words</x:v>
      </x:c>
      <x:c r="I1" s="23" t="str">
        <x:v>current_scenario</x:v>
      </x:c>
      <x:c r="J1" s="23" t="str">
        <x:v>updated_scenario</x:v>
      </x:c>
      <x:c r="K1" s="23" t="str">
        <x:v>current_question</x:v>
      </x:c>
      <x:c r="L1" s="23" t="str">
        <x:v>updated_question</x:v>
      </x:c>
      <x:c r="M1" s="23" t="str">
        <x:v>current_options</x:v>
      </x:c>
      <x:c r="N1" s="23" t="str">
        <x:v>updated_options_pipe_separated</x:v>
      </x:c>
      <x:c r="O1" s="23" t="str">
        <x:v>current_answer</x:v>
      </x:c>
      <x:c r="P1" s="23" t="str">
        <x:v>updated_answer</x:v>
      </x:c>
      <x:c r="Q1" s="23" t="str">
        <x:v>current_image_brief</x:v>
      </x:c>
      <x:c r="R1" s="23" t="str">
        <x:v>updated_image_brief</x:v>
      </x:c>
      <x:c r="S1" s="23" t="str">
        <x:v>image_path_read_only</x:v>
      </x:c>
      <x:c r="T1" s="23" t="str">
        <x:v>current_alt_text</x:v>
      </x:c>
      <x:c r="U1" s="23" t="str">
        <x:v>updated_alt_text</x:v>
      </x:c>
      <x:c r="V1" s="23" t="str">
        <x:v>evidence_url</x:v>
      </x:c>
      <x:c r="W1" s="23" t="str">
        <x:v>editor_notes</x:v>
      </x:c>
      <x:c r="X1" s="24" t="str">
        <x:v>approval_status</x:v>
      </x:c>
    </x:row>
    <x:row r="2">
      <x:c r="A2" s="27" t="str">
        <x:v>student-life-1-usage-scene-1</x:v>
      </x:c>
      <x:c r="B2" s="27" t="str">
        <x:v>student-life-1</x:v>
      </x:c>
      <x:c r="C2" s="27" t="n">
        <x:v>705</x:v>
      </x:c>
      <x:c r="D2" s="27" t="str">
        <x:v>Student Life</x:v>
      </x:c>
      <x:c r="E2" s="27" t="str">
        <x:v>Student Life 1</x:v>
      </x:c>
      <x:c r="F2" s="27" t="str">
        <x:v>B2</x:v>
      </x:c>
      <x:c r="G2" s="27" t="n">
        <x:v>1</x:v>
      </x:c>
      <x:c r="H2" s="27" t="str">
        <x:v>Dorm Room | Roommate | Resident Advisor | Common Room</x:v>
      </x:c>
      <x:c r="I2" s="27" t="str">
        <x:v>The student or researcher works with dorm room, roommate, resident advisor, and common room. Each term supports a different part of study, research, or campus life.</x:v>
      </x:c>
      <x:c r="J2" s="28" t="str"/>
      <x:c r="K2" s="27" t="str">
        <x:v>Which target term is most central to the situation?</x:v>
      </x:c>
      <x:c r="L2" s="28" t="str"/>
      <x:c r="M2" s="27" t="str">
        <x:v>Dorm Room | Roommate | Resident Advisor | Common Room</x:v>
      </x:c>
      <x:c r="N2" s="28" t="str"/>
      <x:c r="O2" s="27" t="str">
        <x:v>Dorm Room</x:v>
      </x:c>
      <x:c r="P2" s="28" t="str"/>
      <x:c r="Q2" s="27" t="str">
        <x:v>Create one coherent scene for this learning chunk: The student or researcher works with dorm room, roommate, resident advisor, and common room. Each term supports a different part of study, research, or campus life. Make the target vocabulary visually identifiable without written labels. Reuse the same image for the context question.</x:v>
      </x:c>
      <x:c r="R2" s="28" t="str"/>
      <x:c r="S2" s="27" t="str"/>
      <x:c r="T2" s="27" t="str"/>
      <x:c r="U2" s="28" t="str"/>
      <x:c r="V2" s="28" t="str"/>
      <x:c r="W2" s="28" t="str"/>
      <x:c r="X2" s="28" t="str">
        <x:v>Needs review</x:v>
      </x:c>
    </x:row>
    <x:row r="3">
      <x:c r="A3" s="27" t="str">
        <x:v>student-life-1-usage-scene-2</x:v>
      </x:c>
      <x:c r="B3" s="27" t="str">
        <x:v>student-life-1</x:v>
      </x:c>
      <x:c r="C3" s="27" t="n">
        <x:v>705</x:v>
      </x:c>
      <x:c r="D3" s="27" t="str">
        <x:v>Student Life</x:v>
      </x:c>
      <x:c r="E3" s="27" t="str">
        <x:v>Student Life 1</x:v>
      </x:c>
      <x:c r="F3" s="27" t="str">
        <x:v>B2</x:v>
      </x:c>
      <x:c r="G3" s="27" t="n">
        <x:v>2</x:v>
      </x:c>
      <x:c r="H3" s="27" t="str">
        <x:v>Laundry Room | Meal Plan | Dorm Key | Move-In</x:v>
      </x:c>
      <x:c r="I3" s="27" t="str">
        <x:v>The student or researcher works with laundry room, meal plan, dorm key, and move-in. Each term supports a different part of study, research, or campus life.</x:v>
      </x:c>
      <x:c r="J3" s="28" t="str"/>
      <x:c r="K3" s="27" t="str">
        <x:v>Which target term is most central to the situation?</x:v>
      </x:c>
      <x:c r="L3" s="28" t="str"/>
      <x:c r="M3" s="27" t="str">
        <x:v>Laundry Room | Meal Plan | Dorm Key | Move-In</x:v>
      </x:c>
      <x:c r="N3" s="28" t="str"/>
      <x:c r="O3" s="27" t="str">
        <x:v>Laundry Room</x:v>
      </x:c>
      <x:c r="P3" s="28" t="str"/>
      <x:c r="Q3" s="27" t="str">
        <x:v>Create one coherent scene for this learning chunk: The student or researcher works with laundry room, meal plan, dorm key, and move-in. Each term supports a different part of study, research, or campus life. Make the target vocabulary visually identifiable without written labels. Reuse the same image for the context question.</x:v>
      </x:c>
      <x:c r="R3" s="28" t="str"/>
      <x:c r="S3" s="27" t="str"/>
      <x:c r="T3" s="27" t="str"/>
      <x:c r="U3" s="28" t="str"/>
      <x:c r="V3" s="28" t="str"/>
      <x:c r="W3" s="28" t="str"/>
      <x:c r="X3" s="28" t="str">
        <x:v>Needs review</x:v>
      </x:c>
    </x:row>
    <x:row r="4">
      <x:c r="A4" s="27" t="str">
        <x:v>student-life-1-usage-scene-3</x:v>
      </x:c>
      <x:c r="B4" s="27" t="str">
        <x:v>student-life-1</x:v>
      </x:c>
      <x:c r="C4" s="27" t="n">
        <x:v>705</x:v>
      </x:c>
      <x:c r="D4" s="27" t="str">
        <x:v>Student Life</x:v>
      </x:c>
      <x:c r="E4" s="27" t="str">
        <x:v>Student Life 1</x:v>
      </x:c>
      <x:c r="F4" s="27" t="str">
        <x:v>B2</x:v>
      </x:c>
      <x:c r="G4" s="27" t="n">
        <x:v>3</x:v>
      </x:c>
      <x:c r="H4" s="27" t="str">
        <x:v>Move-Out | Off-Campus Housing | Club | Organization</x:v>
      </x:c>
      <x:c r="I4" s="27" t="str">
        <x:v>The student or researcher works with move-out, off-campus housing, club, and organization. Each term supports a different part of study, research, or campus life.</x:v>
      </x:c>
      <x:c r="J4" s="28" t="str"/>
      <x:c r="K4" s="27" t="str">
        <x:v>Which target term is most central to the situation?</x:v>
      </x:c>
      <x:c r="L4" s="28" t="str"/>
      <x:c r="M4" s="27" t="str">
        <x:v>Move-Out | Off-Campus Housing | Club | Organization</x:v>
      </x:c>
      <x:c r="N4" s="28" t="str"/>
      <x:c r="O4" s="27" t="str">
        <x:v>Move-Out</x:v>
      </x:c>
      <x:c r="P4" s="28" t="str"/>
      <x:c r="Q4" s="27" t="str">
        <x:v>Create one coherent scene for this learning chunk: The student or researcher works with move-out, off-campus housing, club, and organization. Each term supports a different part of study, research, or campus life. Make the target vocabulary visually identifiable without written labels. Reuse the same image for the context question.</x:v>
      </x:c>
      <x:c r="R4" s="28" t="str"/>
      <x:c r="S4" s="27" t="str"/>
      <x:c r="T4" s="27" t="str"/>
      <x:c r="U4" s="28" t="str"/>
      <x:c r="V4" s="28" t="str"/>
      <x:c r="W4" s="28" t="str"/>
      <x:c r="X4" s="28" t="str">
        <x:v>Needs review</x:v>
      </x:c>
    </x:row>
    <x:row r="5">
      <x:c r="A5" s="27" t="str">
        <x:v>student-life-1-usage-scene-4</x:v>
      </x:c>
      <x:c r="B5" s="27" t="str">
        <x:v>student-life-1</x:v>
      </x:c>
      <x:c r="C5" s="27" t="n">
        <x:v>705</x:v>
      </x:c>
      <x:c r="D5" s="27" t="str">
        <x:v>Student Life</x:v>
      </x:c>
      <x:c r="E5" s="27" t="str">
        <x:v>Student Life 1</x:v>
      </x:c>
      <x:c r="F5" s="27" t="str">
        <x:v>B2</x:v>
      </x:c>
      <x:c r="G5" s="27" t="n">
        <x:v>4</x:v>
      </x:c>
      <x:c r="H5" s="27" t="str">
        <x:v>Fraternity | Sorority | Student Government</x:v>
      </x:c>
      <x:c r="I5" s="27" t="str">
        <x:v>The student or researcher works with fraternity, sorority, and student government. Each term supports a different part of study, research, or campus life.</x:v>
      </x:c>
      <x:c r="J5" s="28" t="str"/>
      <x:c r="K5" s="27" t="str">
        <x:v>Which target term is most central to the situation?</x:v>
      </x:c>
      <x:c r="L5" s="28" t="str"/>
      <x:c r="M5" s="27" t="str">
        <x:v>Fraternity | Sorority | Student Government</x:v>
      </x:c>
      <x:c r="N5" s="28" t="str"/>
      <x:c r="O5" s="27" t="str">
        <x:v>Fraternity</x:v>
      </x:c>
      <x:c r="P5" s="28" t="str"/>
      <x:c r="Q5" s="27" t="str">
        <x:v>Create one coherent scene for this learning chunk: The student or researcher works with fraternity, sorority, and student government. Each term supports a different part of study, research, or campus life. Make the target vocabulary visually identifiable without written labels. Reuse the same image for the context question.</x:v>
      </x:c>
      <x:c r="R5" s="28" t="str"/>
      <x:c r="S5" s="27" t="str"/>
      <x:c r="T5" s="27" t="str"/>
      <x:c r="U5" s="28" t="str"/>
      <x:c r="V5" s="28" t="str"/>
      <x:c r="W5" s="28" t="str"/>
      <x:c r="X5" s="28" t="str">
        <x:v>Needs review</x:v>
      </x:c>
    </x:row>
    <x:row r="6">
      <x:c r="A6" s="27" t="str">
        <x:v>student-life-2-usage-scene-1</x:v>
      </x:c>
      <x:c r="B6" s="27" t="str">
        <x:v>student-life-2</x:v>
      </x:c>
      <x:c r="C6" s="27" t="n">
        <x:v>706</x:v>
      </x:c>
      <x:c r="D6" s="27" t="str">
        <x:v>Student Life</x:v>
      </x:c>
      <x:c r="E6" s="27" t="str">
        <x:v>Student Life 2</x:v>
      </x:c>
      <x:c r="F6" s="27" t="str">
        <x:v>B2</x:v>
      </x:c>
      <x:c r="G6" s="27" t="n">
        <x:v>1</x:v>
      </x:c>
      <x:c r="H6" s="27" t="str">
        <x:v>Newspaper | Radio Station | Volunteer | Intramural Sports</x:v>
      </x:c>
      <x:c r="I6" s="27" t="str">
        <x:v>The student or researcher works with newspaper, radio station, volunteer, and intramural sports. Each term supports a different part of study, research, or campus life.</x:v>
      </x:c>
      <x:c r="J6" s="28" t="str"/>
      <x:c r="K6" s="27" t="str">
        <x:v>Which target term is most central to the situation?</x:v>
      </x:c>
      <x:c r="L6" s="28" t="str"/>
      <x:c r="M6" s="27" t="str">
        <x:v>Newspaper | Radio Station | Volunteer | Intramural Sports</x:v>
      </x:c>
      <x:c r="N6" s="28" t="str"/>
      <x:c r="O6" s="27" t="str">
        <x:v>Newspaper</x:v>
      </x:c>
      <x:c r="P6" s="28" t="str"/>
      <x:c r="Q6" s="27" t="str">
        <x:v>Create one coherent scene for this learning chunk: The student or researcher works with newspaper, radio station, volunteer, and intramural sports. Each term supports a different part of study, research, or campus life. Make the target vocabulary visually identifiable without written labels. Reuse the same image for the context question.</x:v>
      </x:c>
      <x:c r="R6" s="28" t="str"/>
      <x:c r="S6" s="27" t="str"/>
      <x:c r="T6" s="27" t="str"/>
      <x:c r="U6" s="28" t="str"/>
      <x:c r="V6" s="28" t="str"/>
      <x:c r="W6" s="28" t="str"/>
      <x:c r="X6" s="28" t="str">
        <x:v>Needs review</x:v>
      </x:c>
    </x:row>
    <x:row r="7">
      <x:c r="A7" s="27" t="str">
        <x:v>student-life-2-usage-scene-2</x:v>
      </x:c>
      <x:c r="B7" s="27" t="str">
        <x:v>student-life-2</x:v>
      </x:c>
      <x:c r="C7" s="27" t="n">
        <x:v>706</x:v>
      </x:c>
      <x:c r="D7" s="27" t="str">
        <x:v>Student Life</x:v>
      </x:c>
      <x:c r="E7" s="27" t="str">
        <x:v>Student Life 2</x:v>
      </x:c>
      <x:c r="F7" s="27" t="str">
        <x:v>B2</x:v>
      </x:c>
      <x:c r="G7" s="27" t="n">
        <x:v>2</x:v>
      </x:c>
      <x:c r="H7" s="27" t="str">
        <x:v>Drama Club | Party | Concert | Game Day</x:v>
      </x:c>
      <x:c r="I7" s="27" t="str">
        <x:v>The student or researcher works with drama club, party, concert, and game day. Each term supports a different part of study, research, or campus life.</x:v>
      </x:c>
      <x:c r="J7" s="28" t="str"/>
      <x:c r="K7" s="27" t="str">
        <x:v>Which target term is most central to the situation?</x:v>
      </x:c>
      <x:c r="L7" s="28" t="str"/>
      <x:c r="M7" s="27" t="str">
        <x:v>Drama Club | Party | Concert | Game Day</x:v>
      </x:c>
      <x:c r="N7" s="28" t="str"/>
      <x:c r="O7" s="27" t="str">
        <x:v>Drama Club</x:v>
      </x:c>
      <x:c r="P7" s="28" t="str"/>
      <x:c r="Q7" s="27" t="str">
        <x:v>Create one coherent scene for this learning chunk: The student or researcher works with drama club, party, concert, and game day. Each term supports a different part of study, research, or campus life. Make the target vocabulary visually identifiable without written labels. Reuse the same image for the context question.</x:v>
      </x:c>
      <x:c r="R7" s="28" t="str"/>
      <x:c r="S7" s="27" t="str"/>
      <x:c r="T7" s="27" t="str"/>
      <x:c r="U7" s="28" t="str"/>
      <x:c r="V7" s="28" t="str"/>
      <x:c r="W7" s="28" t="str"/>
      <x:c r="X7" s="28" t="str">
        <x:v>Needs review</x:v>
      </x:c>
    </x:row>
    <x:row r="8">
      <x:c r="A8" s="27" t="str">
        <x:v>student-life-2-usage-scene-3</x:v>
      </x:c>
      <x:c r="B8" s="27" t="str">
        <x:v>student-life-2</x:v>
      </x:c>
      <x:c r="C8" s="27" t="n">
        <x:v>706</x:v>
      </x:c>
      <x:c r="D8" s="27" t="str">
        <x:v>Student Life</x:v>
      </x:c>
      <x:c r="E8" s="27" t="str">
        <x:v>Student Life 2</x:v>
      </x:c>
      <x:c r="F8" s="27" t="str">
        <x:v>B2</x:v>
      </x:c>
      <x:c r="G8" s="27" t="n">
        <x:v>3</x:v>
      </x:c>
      <x:c r="H8" s="27" t="str">
        <x:v>Tailgate | Study Date | Coffee Shop | Food Court</x:v>
      </x:c>
      <x:c r="I8" s="27" t="str">
        <x:v>The student or researcher works with tailgate, study date, coffee shop, and food court. Each term supports a different part of study, research, or campus life.</x:v>
      </x:c>
      <x:c r="J8" s="28" t="str"/>
      <x:c r="K8" s="27" t="str">
        <x:v>Which target term is most central to the situation?</x:v>
      </x:c>
      <x:c r="L8" s="28" t="str"/>
      <x:c r="M8" s="27" t="str">
        <x:v>Tailgate | Study Date | Coffee Shop | Food Court</x:v>
      </x:c>
      <x:c r="N8" s="28" t="str"/>
      <x:c r="O8" s="27" t="str">
        <x:v>Tailgate</x:v>
      </x:c>
      <x:c r="P8" s="28" t="str"/>
      <x:c r="Q8" s="27" t="str">
        <x:v>Create one coherent scene for this learning chunk: The student or researcher works with tailgate, study date, coffee shop, and food court. Each term supports a different part of study, research, or campus life. Make the target vocabulary visually identifiable without written labels. Reuse the same image for the context question.</x:v>
      </x:c>
      <x:c r="R8" s="28" t="str"/>
      <x:c r="S8" s="27" t="str"/>
      <x:c r="T8" s="27" t="str"/>
      <x:c r="U8" s="28" t="str"/>
      <x:c r="V8" s="28" t="str"/>
      <x:c r="W8" s="28" t="str"/>
      <x:c r="X8" s="28" t="str">
        <x:v>Needs review</x:v>
      </x:c>
    </x:row>
    <x:row r="9">
      <x:c r="A9" s="27" t="str">
        <x:v>student-life-2-usage-scene-4</x:v>
      </x:c>
      <x:c r="B9" s="27" t="str">
        <x:v>student-life-2</x:v>
      </x:c>
      <x:c r="C9" s="27" t="n">
        <x:v>706</x:v>
      </x:c>
      <x:c r="D9" s="27" t="str">
        <x:v>Student Life</x:v>
      </x:c>
      <x:c r="E9" s="27" t="str">
        <x:v>Student Life 2</x:v>
      </x:c>
      <x:c r="F9" s="27" t="str">
        <x:v>B2</x:v>
      </x:c>
      <x:c r="G9" s="27" t="n">
        <x:v>4</x:v>
      </x:c>
      <x:c r="H9" s="27" t="str">
        <x:v>Movie Night | Road Trip | Spring Formal</x:v>
      </x:c>
      <x:c r="I9" s="27" t="str">
        <x:v>The student or researcher works with movie night, road trip, and spring formal. Each term supports a different part of study, research, or campus life.</x:v>
      </x:c>
      <x:c r="J9" s="28" t="str"/>
      <x:c r="K9" s="27" t="str">
        <x:v>Which target term is most central to the situation?</x:v>
      </x:c>
      <x:c r="L9" s="28" t="str"/>
      <x:c r="M9" s="27" t="str">
        <x:v>Movie Night | Road Trip | Spring Formal</x:v>
      </x:c>
      <x:c r="N9" s="28" t="str"/>
      <x:c r="O9" s="27" t="str">
        <x:v>Movie Night</x:v>
      </x:c>
      <x:c r="P9" s="28" t="str"/>
      <x:c r="Q9" s="27" t="str">
        <x:v>Create one coherent scene for this learning chunk: The student or researcher works with movie night, road trip, and spring formal. Each term supports a different part of study, research, or campus life. Make the target vocabulary visually identifiable without written labels. Reuse the same image for the context question.</x:v>
      </x:c>
      <x:c r="R9" s="28" t="str"/>
      <x:c r="S9" s="27" t="str"/>
      <x:c r="T9" s="27" t="str"/>
      <x:c r="U9" s="28" t="str"/>
      <x:c r="V9" s="28" t="str"/>
      <x:c r="W9" s="28" t="str"/>
      <x:c r="X9" s="28" t="str">
        <x:v>Needs review</x:v>
      </x:c>
    </x:row>
    <x:row r="10">
      <x:c r="A10" s="27" t="str">
        <x:v>student-life-3-usage-scene-1</x:v>
      </x:c>
      <x:c r="B10" s="27" t="str">
        <x:v>student-life-3</x:v>
      </x:c>
      <x:c r="C10" s="27" t="n">
        <x:v>707</x:v>
      </x:c>
      <x:c r="D10" s="27" t="str">
        <x:v>Student Life</x:v>
      </x:c>
      <x:c r="E10" s="27" t="str">
        <x:v>Student Life 3</x:v>
      </x:c>
      <x:c r="F10" s="27" t="str">
        <x:v>B2</x:v>
      </x:c>
      <x:c r="G10" s="27" t="n">
        <x:v>1</x:v>
      </x:c>
      <x:c r="H10" s="27" t="str">
        <x:v>Tuition | Scholarship | Financial Aid | Student Loan</x:v>
      </x:c>
      <x:c r="I10" s="27" t="str">
        <x:v>The student or researcher works with tuition, scholarship, financial aid, and student loan. Each term supports a different part of study, research, or campus life.</x:v>
      </x:c>
      <x:c r="J10" s="28" t="str"/>
      <x:c r="K10" s="27" t="str">
        <x:v>Which target term is most central to the situation?</x:v>
      </x:c>
      <x:c r="L10" s="28" t="str"/>
      <x:c r="M10" s="27" t="str">
        <x:v>Tuition | Scholarship | Financial Aid | Student Loan</x:v>
      </x:c>
      <x:c r="N10" s="28" t="str"/>
      <x:c r="O10" s="27" t="str">
        <x:v>Tuition</x:v>
      </x:c>
      <x:c r="P10" s="28" t="str"/>
      <x:c r="Q10" s="27" t="str">
        <x:v>Create one coherent scene for this learning chunk: The student or researcher works with tuition, scholarship, financial aid, and student loan. Each term supports a different part of study, research, or campus life. Make the target vocabulary visually identifiable without written labels. Reuse the same image for the context question.</x:v>
      </x:c>
      <x:c r="R10" s="28" t="str"/>
      <x:c r="S10" s="27" t="str"/>
      <x:c r="T10" s="27" t="str"/>
      <x:c r="U10" s="28" t="str"/>
      <x:c r="V10" s="28" t="str"/>
      <x:c r="W10" s="28" t="str"/>
      <x:c r="X10" s="28" t="str">
        <x:v>Needs review</x:v>
      </x:c>
    </x:row>
    <x:row r="11">
      <x:c r="A11" s="27" t="str">
        <x:v>student-life-3-usage-scene-2</x:v>
      </x:c>
      <x:c r="B11" s="27" t="str">
        <x:v>student-life-3</x:v>
      </x:c>
      <x:c r="C11" s="27" t="n">
        <x:v>707</x:v>
      </x:c>
      <x:c r="D11" s="27" t="str">
        <x:v>Student Life</x:v>
      </x:c>
      <x:c r="E11" s="27" t="str">
        <x:v>Student Life 3</x:v>
      </x:c>
      <x:c r="F11" s="27" t="str">
        <x:v>B2</x:v>
      </x:c>
      <x:c r="G11" s="27" t="n">
        <x:v>2</x:v>
      </x:c>
      <x:c r="H11" s="27" t="str">
        <x:v>Work-Study | Part-Time Job | Budget | Textbook Cost</x:v>
      </x:c>
      <x:c r="I11" s="27" t="str">
        <x:v>The student or researcher works with work-study, part-time job, budget, and textbook cost. Each term supports a different part of study, research, or campus life.</x:v>
      </x:c>
      <x:c r="J11" s="28" t="str"/>
      <x:c r="K11" s="27" t="str">
        <x:v>Which target term is most central to the situation?</x:v>
      </x:c>
      <x:c r="L11" s="28" t="str"/>
      <x:c r="M11" s="27" t="str">
        <x:v>Work-Study | Part-Time Job | Budget | Textbook Cost</x:v>
      </x:c>
      <x:c r="N11" s="28" t="str"/>
      <x:c r="O11" s="27" t="str">
        <x:v>Work-Study</x:v>
      </x:c>
      <x:c r="P11" s="28" t="str"/>
      <x:c r="Q11" s="27" t="str">
        <x:v>Create one coherent scene for this learning chunk: The student or researcher works with work-study, part-time job, budget, and textbook cost. Each term supports a different part of study, research, or campus life. Make the target vocabulary visually identifiable without written labels. Reuse the same image for the context question.</x:v>
      </x:c>
      <x:c r="R11" s="28" t="str"/>
      <x:c r="S11" s="27" t="str"/>
      <x:c r="T11" s="27" t="str"/>
      <x:c r="U11" s="28" t="str"/>
      <x:c r="V11" s="28" t="str"/>
      <x:c r="W11" s="28" t="str"/>
      <x:c r="X11" s="28" t="str">
        <x:v>Needs review</x:v>
      </x:c>
    </x:row>
    <x:row r="12">
      <x:c r="A12" s="27" t="str">
        <x:v>student-life-3-usage-scene-3</x:v>
      </x:c>
      <x:c r="B12" s="27" t="str">
        <x:v>student-life-3</x:v>
      </x:c>
      <x:c r="C12" s="27" t="n">
        <x:v>707</x:v>
      </x:c>
      <x:c r="D12" s="27" t="str">
        <x:v>Student Life</x:v>
      </x:c>
      <x:c r="E12" s="27" t="str">
        <x:v>Student Life 3</x:v>
      </x:c>
      <x:c r="F12" s="27" t="str">
        <x:v>B2</x:v>
      </x:c>
      <x:c r="G12" s="27" t="n">
        <x:v>3</x:v>
      </x:c>
      <x:c r="H12" s="27" t="str">
        <x:v>Student Discount | Grant</x:v>
      </x:c>
      <x:c r="I12" s="27" t="str">
        <x:v>The student or researcher works with student discount and grant. Each term supports a different part of study, research, or campus life.</x:v>
      </x:c>
      <x:c r="J12" s="28" t="str"/>
      <x:c r="K12" s="27" t="str">
        <x:v>Which target term is most central to the situation?</x:v>
      </x:c>
      <x:c r="L12" s="28" t="str"/>
      <x:c r="M12" s="27" t="str">
        <x:v>Student Discount | Grant</x:v>
      </x:c>
      <x:c r="N12" s="28" t="str"/>
      <x:c r="O12" s="27" t="str">
        <x:v>Student Discount</x:v>
      </x:c>
      <x:c r="P12" s="28" t="str"/>
      <x:c r="Q12" s="27" t="str">
        <x:v>Create one coherent scene for this learning chunk: The student or researcher works with student discount and grant. Each term supports a different part of study, research, or campus life. Make the target vocabulary visually identifiable without written labels. Reuse the same image for the context question.</x:v>
      </x:c>
      <x:c r="R12" s="28" t="str"/>
      <x:c r="S12" s="27" t="str"/>
      <x:c r="T12" s="27" t="str"/>
      <x:c r="U12" s="28" t="str"/>
      <x:c r="V12" s="28" t="str"/>
      <x:c r="W12" s="28" t="str"/>
      <x:c r="X12" s="28" t="str">
        <x:v>Needs review</x:v>
      </x:c>
    </x:row>
    <x:row r="13">
      <x:c r="A13" s="27" t="str">
        <x:v>property-types-1-usage-scene-1</x:v>
      </x:c>
      <x:c r="B13" s="27" t="str">
        <x:v>property-types-1</x:v>
      </x:c>
      <x:c r="C13" s="27" t="n">
        <x:v>708</x:v>
      </x:c>
      <x:c r="D13" s="27" t="str">
        <x:v>Property Types</x:v>
      </x:c>
      <x:c r="E13" s="27" t="str">
        <x:v>Property Types 1</x:v>
      </x:c>
      <x:c r="F13" s="27" t="str">
        <x:v>B2</x:v>
      </x:c>
      <x:c r="G13" s="27" t="n">
        <x:v>1</x:v>
      </x:c>
      <x:c r="H13" s="27" t="str">
        <x:v>House | Apartment | Condo | Townhouse</x:v>
      </x:c>
      <x:c r="I13" s="27" t="str">
        <x:v>The agent, designer, or client discusses house, apartment, condo, and townhouse. The words help describe the property, design choice, or building process.</x:v>
      </x:c>
      <x:c r="J13" s="28" t="str"/>
      <x:c r="K13" s="27" t="str">
        <x:v>Which target term is most central to the situation?</x:v>
      </x:c>
      <x:c r="L13" s="28" t="str"/>
      <x:c r="M13" s="27" t="str">
        <x:v>House | Apartment | Condo | Townhouse</x:v>
      </x:c>
      <x:c r="N13" s="28" t="str"/>
      <x:c r="O13" s="27" t="str">
        <x:v>House</x:v>
      </x:c>
      <x:c r="P13" s="28" t="str"/>
      <x:c r="Q13" s="27" t="str">
        <x:v>Create one coherent scene for this learning chunk: The agent, designer, or client discusses house, apartment, condo, and townhouse. The words help describe the property, design choice, or building process. Make the target vocabulary visually identifiable without written labels. Reuse the same image for the context question.</x:v>
      </x:c>
      <x:c r="R13" s="28" t="str"/>
      <x:c r="S13" s="27" t="str"/>
      <x:c r="T13" s="27" t="str"/>
      <x:c r="U13" s="28" t="str"/>
      <x:c r="V13" s="28" t="str"/>
      <x:c r="W13" s="28" t="str"/>
      <x:c r="X13" s="28" t="str">
        <x:v>Needs review</x:v>
      </x:c>
    </x:row>
    <x:row r="14">
      <x:c r="A14" s="27" t="str">
        <x:v>property-types-1-usage-scene-2</x:v>
      </x:c>
      <x:c r="B14" s="27" t="str">
        <x:v>property-types-1</x:v>
      </x:c>
      <x:c r="C14" s="27" t="n">
        <x:v>708</x:v>
      </x:c>
      <x:c r="D14" s="27" t="str">
        <x:v>Property Types</x:v>
      </x:c>
      <x:c r="E14" s="27" t="str">
        <x:v>Property Types 1</x:v>
      </x:c>
      <x:c r="F14" s="27" t="str">
        <x:v>B2</x:v>
      </x:c>
      <x:c r="G14" s="27" t="n">
        <x:v>2</x:v>
      </x:c>
      <x:c r="H14" s="27" t="str">
        <x:v>Villa | Studio | Penthouse | Loft</x:v>
      </x:c>
      <x:c r="I14" s="27" t="str">
        <x:v>The agent, designer, or client discusses villa, studio, penthouse, and loft. The words help describe the property, design choice, or building process.</x:v>
      </x:c>
      <x:c r="J14" s="28" t="str"/>
      <x:c r="K14" s="27" t="str">
        <x:v>Which target term is most central to the situation?</x:v>
      </x:c>
      <x:c r="L14" s="28" t="str"/>
      <x:c r="M14" s="27" t="str">
        <x:v>Villa | Studio | Penthouse | Loft</x:v>
      </x:c>
      <x:c r="N14" s="28" t="str"/>
      <x:c r="O14" s="27" t="str">
        <x:v>Villa</x:v>
      </x:c>
      <x:c r="P14" s="28" t="str"/>
      <x:c r="Q14" s="27" t="str">
        <x:v>Create one coherent scene for this learning chunk: The agent, designer, or client discusses villa, studio, penthouse, and loft. The words help describe the property, design choice, or building process. Make the target vocabulary visually identifiable without written labels. Reuse the same image for the context question.</x:v>
      </x:c>
      <x:c r="R14" s="28" t="str"/>
      <x:c r="S14" s="27" t="str"/>
      <x:c r="T14" s="27" t="str"/>
      <x:c r="U14" s="28" t="str"/>
      <x:c r="V14" s="28" t="str"/>
      <x:c r="W14" s="28" t="str"/>
      <x:c r="X14" s="28" t="str">
        <x:v>Needs review</x:v>
      </x:c>
    </x:row>
    <x:row r="15">
      <x:c r="A15" s="27" t="str">
        <x:v>property-types-1-usage-scene-3</x:v>
      </x:c>
      <x:c r="B15" s="27" t="str">
        <x:v>property-types-1</x:v>
      </x:c>
      <x:c r="C15" s="27" t="n">
        <x:v>708</x:v>
      </x:c>
      <x:c r="D15" s="27" t="str">
        <x:v>Property Types</x:v>
      </x:c>
      <x:c r="E15" s="27" t="str">
        <x:v>Property Types 1</x:v>
      </x:c>
      <x:c r="F15" s="27" t="str">
        <x:v>B2</x:v>
      </x:c>
      <x:c r="G15" s="27" t="n">
        <x:v>3</x:v>
      </x:c>
      <x:c r="H15" s="27" t="str">
        <x:v>Cottage | Duplex | Office Building | Retail Store</x:v>
      </x:c>
      <x:c r="I15" s="27" t="str">
        <x:v>The agent, designer, or client discusses cottage, duplex, office building, and retail store. The words help describe the property, design choice, or building process.</x:v>
      </x:c>
      <x:c r="J15" s="28" t="str"/>
      <x:c r="K15" s="27" t="str">
        <x:v>Which target term is most central to the situation?</x:v>
      </x:c>
      <x:c r="L15" s="28" t="str"/>
      <x:c r="M15" s="27" t="str">
        <x:v>Cottage | Duplex | Office Building | Retail Store</x:v>
      </x:c>
      <x:c r="N15" s="28" t="str"/>
      <x:c r="O15" s="27" t="str">
        <x:v>Cottage</x:v>
      </x:c>
      <x:c r="P15" s="28" t="str"/>
      <x:c r="Q15" s="27" t="str">
        <x:v>Create one coherent scene for this learning chunk: The agent, designer, or client discusses cottage, duplex, office building, and retail store. The words help describe the property, design choice, or building process. Make the target vocabulary visually identifiable without written labels. Reuse the same image for the context question.</x:v>
      </x:c>
      <x:c r="R15" s="28" t="str"/>
      <x:c r="S15" s="27" t="str"/>
      <x:c r="T15" s="27" t="str"/>
      <x:c r="U15" s="28" t="str"/>
      <x:c r="V15" s="28" t="str"/>
      <x:c r="W15" s="28" t="str"/>
      <x:c r="X15" s="28" t="str">
        <x:v>Needs review</x:v>
      </x:c>
    </x:row>
    <x:row r="16">
      <x:c r="A16" s="27" t="str">
        <x:v>property-types-1-usage-scene-4</x:v>
      </x:c>
      <x:c r="B16" s="27" t="str">
        <x:v>property-types-1</x:v>
      </x:c>
      <x:c r="C16" s="27" t="n">
        <x:v>708</x:v>
      </x:c>
      <x:c r="D16" s="27" t="str">
        <x:v>Property Types</x:v>
      </x:c>
      <x:c r="E16" s="27" t="str">
        <x:v>Property Types 1</x:v>
      </x:c>
      <x:c r="F16" s="27" t="str">
        <x:v>B2</x:v>
      </x:c>
      <x:c r="G16" s="27" t="n">
        <x:v>4</x:v>
      </x:c>
      <x:c r="H16" s="27" t="str">
        <x:v>Warehouse | Factory | Restaurant Space</x:v>
      </x:c>
      <x:c r="I16" s="27" t="str">
        <x:v>The agent, designer, or client discusses warehouse, factory, and restaurant space. The words help describe the property, design choice, or building process.</x:v>
      </x:c>
      <x:c r="J16" s="28" t="str"/>
      <x:c r="K16" s="27" t="str">
        <x:v>Which target term is most central to the situation?</x:v>
      </x:c>
      <x:c r="L16" s="28" t="str"/>
      <x:c r="M16" s="27" t="str">
        <x:v>Warehouse | Factory | Restaurant Space</x:v>
      </x:c>
      <x:c r="N16" s="28" t="str"/>
      <x:c r="O16" s="27" t="str">
        <x:v>Warehouse</x:v>
      </x:c>
      <x:c r="P16" s="28" t="str"/>
      <x:c r="Q16" s="27" t="str">
        <x:v>Create one coherent scene for this learning chunk: The agent, designer, or client discusses warehouse, factory, and restaurant space. The words help describe the property, design choice, or building process. Make the target vocabulary visually identifiable without written labels. Reuse the same image for the context question.</x:v>
      </x:c>
      <x:c r="R16" s="28" t="str"/>
      <x:c r="S16" s="27" t="str"/>
      <x:c r="T16" s="27" t="str"/>
      <x:c r="U16" s="28" t="str"/>
      <x:c r="V16" s="28" t="str"/>
      <x:c r="W16" s="28" t="str"/>
      <x:c r="X16" s="28" t="str">
        <x:v>Needs review</x:v>
      </x:c>
    </x:row>
    <x:row r="17">
      <x:c r="A17" s="27" t="str">
        <x:v>property-types-2-usage-scene-1</x:v>
      </x:c>
      <x:c r="B17" s="27" t="str">
        <x:v>property-types-2</x:v>
      </x:c>
      <x:c r="C17" s="27" t="n">
        <x:v>709</x:v>
      </x:c>
      <x:c r="D17" s="27" t="str">
        <x:v>Property Types</x:v>
      </x:c>
      <x:c r="E17" s="27" t="str">
        <x:v>Property Types 2</x:v>
      </x:c>
      <x:c r="F17" s="27" t="str">
        <x:v>B2</x:v>
      </x:c>
      <x:c r="G17" s="27" t="n">
        <x:v>1</x:v>
      </x:c>
      <x:c r="H17" s="27" t="str">
        <x:v>Shopping Center | Hotel | Mixed-Use | Showroom</x:v>
      </x:c>
      <x:c r="I17" s="27" t="str">
        <x:v>The agent, designer, or client discusses shopping center, hotel, mixed-use, and showroom. The words help describe the property, design choice, or building process.</x:v>
      </x:c>
      <x:c r="J17" s="28" t="str"/>
      <x:c r="K17" s="27" t="str">
        <x:v>Which target term is most central to the situation?</x:v>
      </x:c>
      <x:c r="L17" s="28" t="str"/>
      <x:c r="M17" s="27" t="str">
        <x:v>Shopping Center | Hotel | Mixed-Use | Showroom</x:v>
      </x:c>
      <x:c r="N17" s="28" t="str"/>
      <x:c r="O17" s="27" t="str">
        <x:v>Shopping Center</x:v>
      </x:c>
      <x:c r="P17" s="28" t="str"/>
      <x:c r="Q17" s="27" t="str">
        <x:v>Create one coherent scene for this learning chunk: The agent, designer, or client discusses shopping center, hotel, mixed-use, and showroom. The words help describe the property, design choice, or building process. Make the target vocabulary visually identifiable without written labels. Reuse the same image for the context question.</x:v>
      </x:c>
      <x:c r="R17" s="28" t="str"/>
      <x:c r="S17" s="27" t="str"/>
      <x:c r="T17" s="27" t="str"/>
      <x:c r="U17" s="28" t="str"/>
      <x:c r="V17" s="28" t="str"/>
      <x:c r="W17" s="28" t="str"/>
      <x:c r="X17" s="28" t="str">
        <x:v>Needs review</x:v>
      </x:c>
    </x:row>
    <x:row r="18">
      <x:c r="A18" s="27" t="str">
        <x:v>property-types-2-usage-scene-2</x:v>
      </x:c>
      <x:c r="B18" s="27" t="str">
        <x:v>property-types-2</x:v>
      </x:c>
      <x:c r="C18" s="27" t="n">
        <x:v>709</x:v>
      </x:c>
      <x:c r="D18" s="27" t="str">
        <x:v>Property Types</x:v>
      </x:c>
      <x:c r="E18" s="27" t="str">
        <x:v>Property Types 2</x:v>
      </x:c>
      <x:c r="F18" s="27" t="str">
        <x:v>B2</x:v>
      </x:c>
      <x:c r="G18" s="27" t="n">
        <x:v>2</x:v>
      </x:c>
      <x:c r="H18" s="27" t="str">
        <x:v>Coworking Space | Farmhouse | Ranch | Cabin</x:v>
      </x:c>
      <x:c r="I18" s="27" t="str">
        <x:v>The agent, designer, or client discusses coworking space, farmhouse, ranch, and cabin. The words help describe the property, design choice, or building process.</x:v>
      </x:c>
      <x:c r="J18" s="28" t="str"/>
      <x:c r="K18" s="27" t="str">
        <x:v>Which target term is most central to the situation?</x:v>
      </x:c>
      <x:c r="L18" s="28" t="str"/>
      <x:c r="M18" s="27" t="str">
        <x:v>Coworking Space | Farmhouse | Ranch | Cabin</x:v>
      </x:c>
      <x:c r="N18" s="28" t="str"/>
      <x:c r="O18" s="27" t="str">
        <x:v>Coworking Space</x:v>
      </x:c>
      <x:c r="P18" s="28" t="str"/>
      <x:c r="Q18" s="27" t="str">
        <x:v>Create one coherent scene for this learning chunk: The agent, designer, or client discusses coworking space, farmhouse, ranch, and cabin. The words help describe the property, design choice, or building process. Make the target vocabulary visually identifiable without written labels. Reuse the same image for the context question.</x:v>
      </x:c>
      <x:c r="R18" s="28" t="str"/>
      <x:c r="S18" s="27" t="str"/>
      <x:c r="T18" s="27" t="str"/>
      <x:c r="U18" s="28" t="str"/>
      <x:c r="V18" s="28" t="str"/>
      <x:c r="W18" s="28" t="str"/>
      <x:c r="X18" s="28" t="str">
        <x:v>Needs review</x:v>
      </x:c>
    </x:row>
    <x:row r="19">
      <x:c r="A19" s="27" t="str">
        <x:v>property-types-2-usage-scene-3</x:v>
      </x:c>
      <x:c r="B19" s="27" t="str">
        <x:v>property-types-2</x:v>
      </x:c>
      <x:c r="C19" s="27" t="n">
        <x:v>709</x:v>
      </x:c>
      <x:c r="D19" s="27" t="str">
        <x:v>Property Types</x:v>
      </x:c>
      <x:c r="E19" s="27" t="str">
        <x:v>Property Types 2</x:v>
      </x:c>
      <x:c r="F19" s="27" t="str">
        <x:v>B2</x:v>
      </x:c>
      <x:c r="G19" s="27" t="n">
        <x:v>3</x:v>
      </x:c>
      <x:c r="H19" s="27" t="str">
        <x:v>Beach House | Houseboat | Tiny House | Mobile Home</x:v>
      </x:c>
      <x:c r="I19" s="27" t="str">
        <x:v>The agent, designer, or client discusses beach house, houseboat, tiny house, and mobile home. The words help describe the property, design choice, or building process.</x:v>
      </x:c>
      <x:c r="J19" s="28" t="str"/>
      <x:c r="K19" s="27" t="str">
        <x:v>Which target term is most central to the situation?</x:v>
      </x:c>
      <x:c r="L19" s="28" t="str"/>
      <x:c r="M19" s="27" t="str">
        <x:v>Beach House | Houseboat | Tiny House | Mobile Home</x:v>
      </x:c>
      <x:c r="N19" s="28" t="str"/>
      <x:c r="O19" s="27" t="str">
        <x:v>Beach House</x:v>
      </x:c>
      <x:c r="P19" s="28" t="str"/>
      <x:c r="Q19" s="27" t="str">
        <x:v>Create one coherent scene for this learning chunk: The agent, designer, or client discusses beach house, houseboat, tiny house, and mobile home. The words help describe the property, design choice, or building process. Make the target vocabulary visually identifiable without written labels. Reuse the same image for the context question.</x:v>
      </x:c>
      <x:c r="R19" s="28" t="str"/>
      <x:c r="S19" s="27" t="str"/>
      <x:c r="T19" s="27" t="str"/>
      <x:c r="U19" s="28" t="str"/>
      <x:c r="V19" s="28" t="str"/>
      <x:c r="W19" s="28" t="str"/>
      <x:c r="X19" s="28" t="str">
        <x:v>Needs review</x:v>
      </x:c>
    </x:row>
    <x:row r="20">
      <x:c r="A20" s="27" t="str">
        <x:v>property-types-2-usage-scene-4</x:v>
      </x:c>
      <x:c r="B20" s="27" t="str">
        <x:v>property-types-2</x:v>
      </x:c>
      <x:c r="C20" s="27" t="n">
        <x:v>709</x:v>
      </x:c>
      <x:c r="D20" s="27" t="str">
        <x:v>Property Types</x:v>
      </x:c>
      <x:c r="E20" s="27" t="str">
        <x:v>Property Types 2</x:v>
      </x:c>
      <x:c r="F20" s="27" t="str">
        <x:v>B2</x:v>
      </x:c>
      <x:c r="G20" s="27" t="n">
        <x:v>4</x:v>
      </x:c>
      <x:c r="H20" s="27" t="str">
        <x:v>Castle | Mansion | Bungalow</x:v>
      </x:c>
      <x:c r="I20" s="27" t="str">
        <x:v>The agent, designer, or client discusses castle, mansion, and bungalow. The words help describe the property, design choice, or building process.</x:v>
      </x:c>
      <x:c r="J20" s="28" t="str"/>
      <x:c r="K20" s="27" t="str">
        <x:v>Which target term is most central to the situation?</x:v>
      </x:c>
      <x:c r="L20" s="28" t="str"/>
      <x:c r="M20" s="27" t="str">
        <x:v>Castle | Mansion | Bungalow</x:v>
      </x:c>
      <x:c r="N20" s="28" t="str"/>
      <x:c r="O20" s="27" t="str">
        <x:v>Castle</x:v>
      </x:c>
      <x:c r="P20" s="28" t="str"/>
      <x:c r="Q20" s="27" t="str">
        <x:v>Create one coherent scene for this learning chunk: The agent, designer, or client discusses castle, mansion, and bungalow. The words help describe the property, design choice, or building process. Make the target vocabulary visually identifiable without written labels. Reuse the same image for the context question.</x:v>
      </x:c>
      <x:c r="R20" s="28" t="str"/>
      <x:c r="S20" s="27" t="str"/>
      <x:c r="T20" s="27" t="str"/>
      <x:c r="U20" s="28" t="str"/>
      <x:c r="V20" s="28" t="str"/>
      <x:c r="W20" s="28" t="str"/>
      <x:c r="X20" s="28" t="str">
        <x:v>Needs review</x:v>
      </x:c>
    </x:row>
    <x:row r="21">
      <x:c r="A21" s="27" t="str">
        <x:v>property-types-3-usage-scene-1</x:v>
      </x:c>
      <x:c r="B21" s="27" t="str">
        <x:v>property-types-3</x:v>
      </x:c>
      <x:c r="C21" s="27" t="n">
        <x:v>710</x:v>
      </x:c>
      <x:c r="D21" s="27" t="str">
        <x:v>Property Types</x:v>
      </x:c>
      <x:c r="E21" s="27" t="str">
        <x:v>Property Types 3</x:v>
      </x:c>
      <x:c r="F21" s="27" t="str">
        <x:v>B2</x:v>
      </x:c>
      <x:c r="G21" s="27" t="n">
        <x:v>1</x:v>
      </x:c>
      <x:c r="H21" s="27" t="str">
        <x:v>Square Footage | Lot Size | Bedrooms | Bathrooms</x:v>
      </x:c>
      <x:c r="I21" s="27" t="str">
        <x:v>The agent, designer, or client discusses square footage, lot size, bedrooms, and bathrooms. The words help describe the property, design choice, or building process.</x:v>
      </x:c>
      <x:c r="J21" s="28" t="str"/>
      <x:c r="K21" s="27" t="str">
        <x:v>Which target term is most central to the situation?</x:v>
      </x:c>
      <x:c r="L21" s="28" t="str"/>
      <x:c r="M21" s="27" t="str">
        <x:v>Square Footage | Lot Size | Bedrooms | Bathrooms</x:v>
      </x:c>
      <x:c r="N21" s="28" t="str"/>
      <x:c r="O21" s="27" t="str">
        <x:v>Square Footage</x:v>
      </x:c>
      <x:c r="P21" s="28" t="str"/>
      <x:c r="Q21" s="27" t="str">
        <x:v>Create one coherent scene for this learning chunk: The agent, designer, or client discusses square footage, lot size, bedrooms, and bathrooms. The words help describe the property, design choice, or building process. Make the target vocabulary visually identifiable without written labels. Reuse the same image for the context question.</x:v>
      </x:c>
      <x:c r="R21" s="28" t="str"/>
      <x:c r="S21" s="27" t="str"/>
      <x:c r="T21" s="27" t="str"/>
      <x:c r="U21" s="28" t="str"/>
      <x:c r="V21" s="28" t="str"/>
      <x:c r="W21" s="28" t="str"/>
      <x:c r="X21" s="28" t="str">
        <x:v>Needs review</x:v>
      </x:c>
    </x:row>
    <x:row r="22">
      <x:c r="A22" s="27" t="str">
        <x:v>property-types-3-usage-scene-2</x:v>
      </x:c>
      <x:c r="B22" s="27" t="str">
        <x:v>property-types-3</x:v>
      </x:c>
      <x:c r="C22" s="27" t="n">
        <x:v>710</x:v>
      </x:c>
      <x:c r="D22" s="27" t="str">
        <x:v>Property Types</x:v>
      </x:c>
      <x:c r="E22" s="27" t="str">
        <x:v>Property Types 3</x:v>
      </x:c>
      <x:c r="F22" s="27" t="str">
        <x:v>B2</x:v>
      </x:c>
      <x:c r="G22" s="27" t="n">
        <x:v>2</x:v>
      </x:c>
      <x:c r="H22" s="27" t="str">
        <x:v>Garage | Pool | Garden | View</x:v>
      </x:c>
      <x:c r="I22" s="27" t="str">
        <x:v>The agent, designer, or client discusses garage, pool, garden, and view. The words help describe the property, design choice, or building process.</x:v>
      </x:c>
      <x:c r="J22" s="28" t="str"/>
      <x:c r="K22" s="27" t="str">
        <x:v>Which target term is most central to the situation?</x:v>
      </x:c>
      <x:c r="L22" s="28" t="str"/>
      <x:c r="M22" s="27" t="str">
        <x:v>Garage | Pool | Garden | View</x:v>
      </x:c>
      <x:c r="N22" s="28" t="str"/>
      <x:c r="O22" s="27" t="str">
        <x:v>Garage</x:v>
      </x:c>
      <x:c r="P22" s="28" t="str"/>
      <x:c r="Q22" s="27" t="str">
        <x:v>Create one coherent scene for this learning chunk: The agent, designer, or client discusses garage, pool, garden, and view. The words help describe the property, design choice, or building process. Make the target vocabulary visually identifiable without written labels. Reuse the same image for the context question.</x:v>
      </x:c>
      <x:c r="R22" s="28" t="str"/>
      <x:c r="S22" s="27" t="str"/>
      <x:c r="T22" s="27" t="str"/>
      <x:c r="U22" s="28" t="str"/>
      <x:c r="V22" s="28" t="str"/>
      <x:c r="W22" s="28" t="str"/>
      <x:c r="X22" s="28" t="str">
        <x:v>Needs review</x:v>
      </x:c>
    </x:row>
    <x:row r="23">
      <x:c r="A23" s="27" t="str">
        <x:v>property-types-3-usage-scene-3</x:v>
      </x:c>
      <x:c r="B23" s="27" t="str">
        <x:v>property-types-3</x:v>
      </x:c>
      <x:c r="C23" s="27" t="n">
        <x:v>710</x:v>
      </x:c>
      <x:c r="D23" s="27" t="str">
        <x:v>Property Types</x:v>
      </x:c>
      <x:c r="E23" s="27" t="str">
        <x:v>Property Types 3</x:v>
      </x:c>
      <x:c r="F23" s="27" t="str">
        <x:v>B2</x:v>
      </x:c>
      <x:c r="G23" s="27" t="n">
        <x:v>3</x:v>
      </x:c>
      <x:c r="H23" s="27" t="str">
        <x:v>Parking | Storage</x:v>
      </x:c>
      <x:c r="I23" s="27" t="str">
        <x:v>The agent, designer, or client discusses parking and storage. The words help describe the property, design choice, or building process.</x:v>
      </x:c>
      <x:c r="J23" s="28" t="str"/>
      <x:c r="K23" s="27" t="str">
        <x:v>Which target term is most central to the situation?</x:v>
      </x:c>
      <x:c r="L23" s="28" t="str"/>
      <x:c r="M23" s="27" t="str">
        <x:v>Parking | Storage</x:v>
      </x:c>
      <x:c r="N23" s="28" t="str"/>
      <x:c r="O23" s="27" t="str">
        <x:v>Parking</x:v>
      </x:c>
      <x:c r="P23" s="28" t="str"/>
      <x:c r="Q23" s="27" t="str">
        <x:v>Create one coherent scene for this learning chunk: The agent, designer, or client discusses parking and storage. The words help describe the property, design choice, or building process. Make the target vocabulary visually identifiable without written labels. Reuse the same image for the context question.</x:v>
      </x:c>
      <x:c r="R23" s="28" t="str"/>
      <x:c r="S23" s="27" t="str"/>
      <x:c r="T23" s="27" t="str"/>
      <x:c r="U23" s="28" t="str"/>
      <x:c r="V23" s="28" t="str"/>
      <x:c r="W23" s="28" t="str"/>
      <x:c r="X23" s="28" t="str">
        <x:v>Needs review</x:v>
      </x:c>
    </x:row>
    <x:row r="24">
      <x:c r="A24" s="27" t="str">
        <x:v>real-estate-agency-1-usage-scene-1</x:v>
      </x:c>
      <x:c r="B24" s="27" t="str">
        <x:v>real-estate-agency-1</x:v>
      </x:c>
      <x:c r="C24" s="27" t="n">
        <x:v>711</x:v>
      </x:c>
      <x:c r="D24" s="27" t="str">
        <x:v>The Real Estate Agency</x:v>
      </x:c>
      <x:c r="E24" s="27" t="str">
        <x:v>The Real Estate Agency 1</x:v>
      </x:c>
      <x:c r="F24" s="27" t="str">
        <x:v>B2</x:v>
      </x:c>
      <x:c r="G24" s="27" t="n">
        <x:v>1</x:v>
      </x:c>
      <x:c r="H24" s="27" t="str">
        <x:v>Real Estate Agent | Broker | Appraiser | Inspector</x:v>
      </x:c>
      <x:c r="I24" s="27" t="str">
        <x:v>The agent, designer, or client discusses real estate agent, broker, appraiser, and inspector. The words help describe the property, design choice, or building process.</x:v>
      </x:c>
      <x:c r="J24" s="28" t="str"/>
      <x:c r="K24" s="27" t="str">
        <x:v>Which target term is most central to the situation?</x:v>
      </x:c>
      <x:c r="L24" s="28" t="str"/>
      <x:c r="M24" s="27" t="str">
        <x:v>Real Estate Agent | Broker | Appraiser | Inspector</x:v>
      </x:c>
      <x:c r="N24" s="28" t="str"/>
      <x:c r="O24" s="27" t="str">
        <x:v>Real Estate Agent</x:v>
      </x:c>
      <x:c r="P24" s="28" t="str"/>
      <x:c r="Q24" s="27" t="str">
        <x:v>Create one coherent scene for this learning chunk: The agent, designer, or client discusses real estate agent, broker, appraiser, and inspector. The words help describe the property, design choice, or building process. Make the target vocabulary visually identifiable without written labels. Reuse the same image for the context question.</x:v>
      </x:c>
      <x:c r="R24" s="28" t="str"/>
      <x:c r="S24" s="27" t="str"/>
      <x:c r="T24" s="27" t="str"/>
      <x:c r="U24" s="28" t="str"/>
      <x:c r="V24" s="28" t="str"/>
      <x:c r="W24" s="28" t="str"/>
      <x:c r="X24" s="28" t="str">
        <x:v>Needs review</x:v>
      </x:c>
    </x:row>
    <x:row r="25">
      <x:c r="A25" s="27" t="str">
        <x:v>real-estate-agency-1-usage-scene-2</x:v>
      </x:c>
      <x:c r="B25" s="27" t="str">
        <x:v>real-estate-agency-1</x:v>
      </x:c>
      <x:c r="C25" s="27" t="n">
        <x:v>711</x:v>
      </x:c>
      <x:c r="D25" s="27" t="str">
        <x:v>The Real Estate Agency</x:v>
      </x:c>
      <x:c r="E25" s="27" t="str">
        <x:v>The Real Estate Agency 1</x:v>
      </x:c>
      <x:c r="F25" s="27" t="str">
        <x:v>B2</x:v>
      </x:c>
      <x:c r="G25" s="27" t="n">
        <x:v>2</x:v>
      </x:c>
      <x:c r="H25" s="27" t="str">
        <x:v>Mortgage Lender | Title Agent | Property Manager | Developer</x:v>
      </x:c>
      <x:c r="I25" s="27" t="str">
        <x:v>The agent, designer, or client discusses mortgage lender, title agent, property manager, and developer. The words help describe the property, design choice, or building process.</x:v>
      </x:c>
      <x:c r="J25" s="28" t="str"/>
      <x:c r="K25" s="27" t="str">
        <x:v>Which target term is most central to the situation?</x:v>
      </x:c>
      <x:c r="L25" s="28" t="str"/>
      <x:c r="M25" s="27" t="str">
        <x:v>Mortgage Lender | Title Agent | Property Manager | Developer</x:v>
      </x:c>
      <x:c r="N25" s="28" t="str"/>
      <x:c r="O25" s="27" t="str">
        <x:v>Mortgage Lender</x:v>
      </x:c>
      <x:c r="P25" s="28" t="str"/>
      <x:c r="Q25" s="27" t="str">
        <x:v>Create one coherent scene for this learning chunk: The agent, designer, or client discusses mortgage lender, title agent, property manager, and developer. The words help describe the property, design choice, or building process. Make the target vocabulary visually identifiable without written labels. Reuse the same image for the context question.</x:v>
      </x:c>
      <x:c r="R25" s="28" t="str"/>
      <x:c r="S25" s="27" t="str"/>
      <x:c r="T25" s="27" t="str"/>
      <x:c r="U25" s="28" t="str"/>
      <x:c r="V25" s="28" t="str"/>
      <x:c r="W25" s="28" t="str"/>
      <x:c r="X25" s="28" t="str">
        <x:v>Needs review</x:v>
      </x:c>
    </x:row>
    <x:row r="26">
      <x:c r="A26" s="27" t="str">
        <x:v>real-estate-agency-1-usage-scene-3</x:v>
      </x:c>
      <x:c r="B26" s="27" t="str">
        <x:v>real-estate-agency-1</x:v>
      </x:c>
      <x:c r="C26" s="27" t="n">
        <x:v>711</x:v>
      </x:c>
      <x:c r="D26" s="27" t="str">
        <x:v>The Real Estate Agency</x:v>
      </x:c>
      <x:c r="E26" s="27" t="str">
        <x:v>The Real Estate Agency 1</x:v>
      </x:c>
      <x:c r="F26" s="27" t="str">
        <x:v>B2</x:v>
      </x:c>
      <x:c r="G26" s="27" t="n">
        <x:v>3</x:v>
      </x:c>
      <x:c r="H26" s="27" t="str">
        <x:v>Contractor | Architect | Listing | Open House</x:v>
      </x:c>
      <x:c r="I26" s="27" t="str">
        <x:v>The agent, designer, or client discusses contractor, architect, listing, and open house. The words help describe the property, design choice, or building process.</x:v>
      </x:c>
      <x:c r="J26" s="28" t="str"/>
      <x:c r="K26" s="27" t="str">
        <x:v>Which target term is most central to the situation?</x:v>
      </x:c>
      <x:c r="L26" s="28" t="str"/>
      <x:c r="M26" s="27" t="str">
        <x:v>Contractor | Architect | Listing | Open House</x:v>
      </x:c>
      <x:c r="N26" s="28" t="str"/>
      <x:c r="O26" s="27" t="str">
        <x:v>Contractor</x:v>
      </x:c>
      <x:c r="P26" s="28" t="str"/>
      <x:c r="Q26" s="27" t="str">
        <x:v>Create one coherent scene for this learning chunk: The agent, designer, or client discusses contractor, architect, listing, and open house. The words help describe the property, design choice, or building process. Make the target vocabulary visually identifiable without written labels. Reuse the same image for the context question.</x:v>
      </x:c>
      <x:c r="R26" s="28" t="str"/>
      <x:c r="S26" s="27" t="str"/>
      <x:c r="T26" s="27" t="str"/>
      <x:c r="U26" s="28" t="str"/>
      <x:c r="V26" s="28" t="str"/>
      <x:c r="W26" s="28" t="str"/>
      <x:c r="X26" s="28" t="str">
        <x:v>Needs review</x:v>
      </x:c>
    </x:row>
    <x:row r="27">
      <x:c r="A27" s="27" t="str">
        <x:v>real-estate-agency-1-usage-scene-4</x:v>
      </x:c>
      <x:c r="B27" s="27" t="str">
        <x:v>real-estate-agency-1</x:v>
      </x:c>
      <x:c r="C27" s="27" t="n">
        <x:v>711</x:v>
      </x:c>
      <x:c r="D27" s="27" t="str">
        <x:v>The Real Estate Agency</x:v>
      </x:c>
      <x:c r="E27" s="27" t="str">
        <x:v>The Real Estate Agency 1</x:v>
      </x:c>
      <x:c r="F27" s="27" t="str">
        <x:v>B2</x:v>
      </x:c>
      <x:c r="G27" s="27" t="n">
        <x:v>4</x:v>
      </x:c>
      <x:c r="H27" s="27" t="str">
        <x:v>Showing | Offer | Counter Offer</x:v>
      </x:c>
      <x:c r="I27" s="27" t="str">
        <x:v>The agent, designer, or client discusses showing, offer, and counter offer. The words help describe the property, design choice, or building process.</x:v>
      </x:c>
      <x:c r="J27" s="28" t="str"/>
      <x:c r="K27" s="27" t="str">
        <x:v>Which target term is most central to the situation?</x:v>
      </x:c>
      <x:c r="L27" s="28" t="str"/>
      <x:c r="M27" s="27" t="str">
        <x:v>Showing | Offer | Counter Offer</x:v>
      </x:c>
      <x:c r="N27" s="28" t="str"/>
      <x:c r="O27" s="27" t="str">
        <x:v>Showing</x:v>
      </x:c>
      <x:c r="P27" s="28" t="str"/>
      <x:c r="Q27" s="27" t="str">
        <x:v>Create one coherent scene for this learning chunk: The agent, designer, or client discusses showing, offer, and counter offer. The words help describe the property, design choice, or building process. Make the target vocabulary visually identifiable without written labels. Reuse the same image for the context question.</x:v>
      </x:c>
      <x:c r="R27" s="28" t="str"/>
      <x:c r="S27" s="27" t="str"/>
      <x:c r="T27" s="27" t="str"/>
      <x:c r="U27" s="28" t="str"/>
      <x:c r="V27" s="28" t="str"/>
      <x:c r="W27" s="28" t="str"/>
      <x:c r="X27" s="28" t="str">
        <x:v>Needs review</x:v>
      </x:c>
    </x:row>
    <x:row r="28">
      <x:c r="A28" s="27" t="str">
        <x:v>real-estate-agency-2-usage-scene-1</x:v>
      </x:c>
      <x:c r="B28" s="27" t="str">
        <x:v>real-estate-agency-2</x:v>
      </x:c>
      <x:c r="C28" s="27" t="n">
        <x:v>712</x:v>
      </x:c>
      <x:c r="D28" s="27" t="str">
        <x:v>The Real Estate Agency</x:v>
      </x:c>
      <x:c r="E28" s="27" t="str">
        <x:v>The Real Estate Agency 2</x:v>
      </x:c>
      <x:c r="F28" s="27" t="str">
        <x:v>B2</x:v>
      </x:c>
      <x:c r="G28" s="27" t="n">
        <x:v>1</x:v>
      </x:c>
      <x:c r="H28" s="27" t="str">
        <x:v>Negotiation | Appraisal | Inspection | Closing</x:v>
      </x:c>
      <x:c r="I28" s="27" t="str">
        <x:v>The agent, designer, or client discusses negotiation, appraisal, inspection, and closing. The words help describe the property, design choice, or building process.</x:v>
      </x:c>
      <x:c r="J28" s="28" t="str"/>
      <x:c r="K28" s="27" t="str">
        <x:v>Which target term is most central to the situation?</x:v>
      </x:c>
      <x:c r="L28" s="28" t="str"/>
      <x:c r="M28" s="27" t="str">
        <x:v>Negotiation | Appraisal | Inspection | Closing</x:v>
      </x:c>
      <x:c r="N28" s="28" t="str"/>
      <x:c r="O28" s="27" t="str">
        <x:v>Negotiation</x:v>
      </x:c>
      <x:c r="P28" s="28" t="str"/>
      <x:c r="Q28" s="27" t="str">
        <x:v>Create one coherent scene for this learning chunk: The agent, designer, or client discusses negotiation, appraisal, inspection, and closing. The words help describe the property, design choice, or building process. Make the target vocabulary visually identifiable without written labels. Reuse the same image for the context question.</x:v>
      </x:c>
      <x:c r="R28" s="28" t="str"/>
      <x:c r="S28" s="27" t="str"/>
      <x:c r="T28" s="27" t="str"/>
      <x:c r="U28" s="28" t="str"/>
      <x:c r="V28" s="28" t="str"/>
      <x:c r="W28" s="28" t="str"/>
      <x:c r="X28" s="28" t="str">
        <x:v>Needs review</x:v>
      </x:c>
    </x:row>
    <x:row r="29">
      <x:c r="A29" s="27" t="str">
        <x:v>real-estate-agency-2-usage-scene-2</x:v>
      </x:c>
      <x:c r="B29" s="27" t="str">
        <x:v>real-estate-agency-2</x:v>
      </x:c>
      <x:c r="C29" s="27" t="n">
        <x:v>712</x:v>
      </x:c>
      <x:c r="D29" s="27" t="str">
        <x:v>The Real Estate Agency</x:v>
      </x:c>
      <x:c r="E29" s="27" t="str">
        <x:v>The Real Estate Agency 2</x:v>
      </x:c>
      <x:c r="F29" s="27" t="str">
        <x:v>B2</x:v>
      </x:c>
      <x:c r="G29" s="27" t="n">
        <x:v>2</x:v>
      </x:c>
      <x:c r="H29" s="27" t="str">
        <x:v>Escrow | Mortgage | Down Payment | Interest Rate</x:v>
      </x:c>
      <x:c r="I29" s="27" t="str">
        <x:v>The agent, designer, or client discusses escrow, mortgage, down payment, and interest rate. The words help describe the property, design choice, or building process.</x:v>
      </x:c>
      <x:c r="J29" s="28" t="str"/>
      <x:c r="K29" s="27" t="str">
        <x:v>Which target term is most central to the situation?</x:v>
      </x:c>
      <x:c r="L29" s="28" t="str"/>
      <x:c r="M29" s="27" t="str">
        <x:v>Escrow | Mortgage | Down Payment | Interest Rate</x:v>
      </x:c>
      <x:c r="N29" s="28" t="str"/>
      <x:c r="O29" s="27" t="str">
        <x:v>Escrow</x:v>
      </x:c>
      <x:c r="P29" s="28" t="str"/>
      <x:c r="Q29" s="27" t="str">
        <x:v>Create one coherent scene for this learning chunk: The agent, designer, or client discusses escrow, mortgage, down payment, and interest rate. The words help describe the property, design choice, or building process. Make the target vocabulary visually identifiable without written labels. Reuse the same image for the context question.</x:v>
      </x:c>
      <x:c r="R29" s="28" t="str"/>
      <x:c r="S29" s="27" t="str"/>
      <x:c r="T29" s="27" t="str"/>
      <x:c r="U29" s="28" t="str"/>
      <x:c r="V29" s="28" t="str"/>
      <x:c r="W29" s="28" t="str"/>
      <x:c r="X29" s="28" t="str">
        <x:v>Needs review</x:v>
      </x:c>
    </x:row>
    <x:row r="30">
      <x:c r="A30" s="27" t="str">
        <x:v>real-estate-agency-2-usage-scene-3</x:v>
      </x:c>
      <x:c r="B30" s="27" t="str">
        <x:v>real-estate-agency-2</x:v>
      </x:c>
      <x:c r="C30" s="27" t="n">
        <x:v>712</x:v>
      </x:c>
      <x:c r="D30" s="27" t="str">
        <x:v>The Real Estate Agency</x:v>
      </x:c>
      <x:c r="E30" s="27" t="str">
        <x:v>The Real Estate Agency 2</x:v>
      </x:c>
      <x:c r="F30" s="27" t="str">
        <x:v>B2</x:v>
      </x:c>
      <x:c r="G30" s="27" t="n">
        <x:v>3</x:v>
      </x:c>
      <x:c r="H30" s="27" t="str">
        <x:v>Closing Costs | Equity | Appreciation | Depreciation</x:v>
      </x:c>
      <x:c r="I30" s="27" t="str">
        <x:v>The agent, designer, or client discusses closing costs, equity, appreciation, and depreciation. The words help describe the property, design choice, or building process.</x:v>
      </x:c>
      <x:c r="J30" s="28" t="str"/>
      <x:c r="K30" s="27" t="str">
        <x:v>Which target term is most central to the situation?</x:v>
      </x:c>
      <x:c r="L30" s="28" t="str"/>
      <x:c r="M30" s="27" t="str">
        <x:v>Closing Costs | Equity | Appreciation | Depreciation</x:v>
      </x:c>
      <x:c r="N30" s="28" t="str"/>
      <x:c r="O30" s="27" t="str">
        <x:v>Closing Costs</x:v>
      </x:c>
      <x:c r="P30" s="28" t="str"/>
      <x:c r="Q30" s="27" t="str">
        <x:v>Create one coherent scene for this learning chunk: The agent, designer, or client discusses closing costs, equity, appreciation, and depreciation. The words help describe the property, design choice, or building process. Make the target vocabulary visually identifiable without written labels. Reuse the same image for the context question.</x:v>
      </x:c>
      <x:c r="R30" s="28" t="str"/>
      <x:c r="S30" s="27" t="str"/>
      <x:c r="T30" s="27" t="str"/>
      <x:c r="U30" s="28" t="str"/>
      <x:c r="V30" s="28" t="str"/>
      <x:c r="W30" s="28" t="str"/>
      <x:c r="X30" s="28" t="str">
        <x:v>Needs review</x:v>
      </x:c>
    </x:row>
    <x:row r="31">
      <x:c r="A31" s="27" t="str">
        <x:v>real-estate-agency-2-usage-scene-4</x:v>
      </x:c>
      <x:c r="B31" s="27" t="str">
        <x:v>real-estate-agency-2</x:v>
      </x:c>
      <x:c r="C31" s="27" t="n">
        <x:v>712</x:v>
      </x:c>
      <x:c r="D31" s="27" t="str">
        <x:v>The Real Estate Agency</x:v>
      </x:c>
      <x:c r="E31" s="27" t="str">
        <x:v>The Real Estate Agency 2</x:v>
      </x:c>
      <x:c r="F31" s="27" t="str">
        <x:v>B2</x:v>
      </x:c>
      <x:c r="G31" s="27" t="n">
        <x:v>4</x:v>
      </x:c>
      <x:c r="H31" s="27" t="str">
        <x:v>Tax Assessment | HOA Fee | Pre-Approval</x:v>
      </x:c>
      <x:c r="I31" s="27" t="str">
        <x:v>The agent, designer, or client discusses tax assessment, hoa fee, and pre-approval. The words help describe the property, design choice, or building process.</x:v>
      </x:c>
      <x:c r="J31" s="28" t="str"/>
      <x:c r="K31" s="27" t="str">
        <x:v>Which target term is most central to the situation?</x:v>
      </x:c>
      <x:c r="L31" s="28" t="str"/>
      <x:c r="M31" s="27" t="str">
        <x:v>Tax Assessment | HOA Fee | Pre-Approval</x:v>
      </x:c>
      <x:c r="N31" s="28" t="str"/>
      <x:c r="O31" s="27" t="str">
        <x:v>Tax Assessment</x:v>
      </x:c>
      <x:c r="P31" s="28" t="str"/>
      <x:c r="Q31" s="27" t="str">
        <x:v>Create one coherent scene for this learning chunk: The agent, designer, or client discusses tax assessment, hoa fee, and pre-approval. The words help describe the property, design choice, or building process. Make the target vocabulary visually identifiable without written labels. Reuse the same image for the context question.</x:v>
      </x:c>
      <x:c r="R31" s="28" t="str"/>
      <x:c r="S31" s="27" t="str"/>
      <x:c r="T31" s="27" t="str"/>
      <x:c r="U31" s="28" t="str"/>
      <x:c r="V31" s="28" t="str"/>
      <x:c r="W31" s="28" t="str"/>
      <x:c r="X31" s="28" t="str">
        <x:v>Needs review</x:v>
      </x:c>
    </x:row>
    <x:row r="32">
      <x:c r="A32" s="27" t="str">
        <x:v>real-estate-agency-3-usage-scene-1</x:v>
      </x:c>
      <x:c r="B32" s="27" t="str">
        <x:v>real-estate-agency-3</x:v>
      </x:c>
      <x:c r="C32" s="27" t="n">
        <x:v>713</x:v>
      </x:c>
      <x:c r="D32" s="27" t="str">
        <x:v>The Real Estate Agency</x:v>
      </x:c>
      <x:c r="E32" s="27" t="str">
        <x:v>The Real Estate Agency 3</x:v>
      </x:c>
      <x:c r="F32" s="27" t="str">
        <x:v>B2</x:v>
      </x:c>
      <x:c r="G32" s="27" t="n">
        <x:v>1</x:v>
      </x:c>
      <x:c r="H32" s="27" t="str">
        <x:v>Listing Agreement | Purchase Agreement | Deed | Title</x:v>
      </x:c>
      <x:c r="I32" s="27" t="str">
        <x:v>The agent, designer, or client discusses listing agreement, purchase agreement, deed, and title. The words help describe the property, design choice, or building process.</x:v>
      </x:c>
      <x:c r="J32" s="28" t="str"/>
      <x:c r="K32" s="27" t="str">
        <x:v>Which target term is most central to the situation?</x:v>
      </x:c>
      <x:c r="L32" s="28" t="str"/>
      <x:c r="M32" s="27" t="str">
        <x:v>Listing Agreement | Purchase Agreement | Deed | Title</x:v>
      </x:c>
      <x:c r="N32" s="28" t="str"/>
      <x:c r="O32" s="27" t="str">
        <x:v>Listing Agreement</x:v>
      </x:c>
      <x:c r="P32" s="28" t="str"/>
      <x:c r="Q32" s="27" t="str">
        <x:v>Create one coherent scene for this learning chunk: The agent, designer, or client discusses listing agreement, purchase agreement, deed, and title. The words help describe the property, design choice, or building process. Make the target vocabulary visually identifiable without written labels. Reuse the same image for the context question.</x:v>
      </x:c>
      <x:c r="R32" s="28" t="str"/>
      <x:c r="S32" s="27" t="str"/>
      <x:c r="T32" s="27" t="str"/>
      <x:c r="U32" s="28" t="str"/>
      <x:c r="V32" s="28" t="str"/>
      <x:c r="W32" s="28" t="str"/>
      <x:c r="X32" s="28" t="str">
        <x:v>Needs review</x:v>
      </x:c>
    </x:row>
    <x:row r="33">
      <x:c r="A33" s="27" t="str">
        <x:v>real-estate-agency-3-usage-scene-2</x:v>
      </x:c>
      <x:c r="B33" s="27" t="str">
        <x:v>real-estate-agency-3</x:v>
      </x:c>
      <x:c r="C33" s="27" t="n">
        <x:v>713</x:v>
      </x:c>
      <x:c r="D33" s="27" t="str">
        <x:v>The Real Estate Agency</x:v>
      </x:c>
      <x:c r="E33" s="27" t="str">
        <x:v>The Real Estate Agency 3</x:v>
      </x:c>
      <x:c r="F33" s="27" t="str">
        <x:v>B2</x:v>
      </x:c>
      <x:c r="G33" s="27" t="n">
        <x:v>2</x:v>
      </x:c>
      <x:c r="H33" s="27" t="str">
        <x:v>Mortgage Note | Disclosure | Survey | Insurance Policy</x:v>
      </x:c>
      <x:c r="I33" s="27" t="str">
        <x:v>The agent, designer, or client discusses mortgage note, disclosure, survey, and insurance policy. The words help describe the property, design choice, or building process.</x:v>
      </x:c>
      <x:c r="J33" s="28" t="str"/>
      <x:c r="K33" s="27" t="str">
        <x:v>Which target term is most central to the situation?</x:v>
      </x:c>
      <x:c r="L33" s="28" t="str"/>
      <x:c r="M33" s="27" t="str">
        <x:v>Mortgage Note | Disclosure | Survey | Insurance Policy</x:v>
      </x:c>
      <x:c r="N33" s="28" t="str"/>
      <x:c r="O33" s="27" t="str">
        <x:v>Mortgage Note</x:v>
      </x:c>
      <x:c r="P33" s="28" t="str"/>
      <x:c r="Q33" s="27" t="str">
        <x:v>Create one coherent scene for this learning chunk: The agent, designer, or client discusses mortgage note, disclosure, survey, and insurance policy. The words help describe the property, design choice, or building process. Make the target vocabulary visually identifiable without written labels. Reuse the same image for the context question.</x:v>
      </x:c>
      <x:c r="R33" s="28" t="str"/>
      <x:c r="S33" s="27" t="str"/>
      <x:c r="T33" s="27" t="str"/>
      <x:c r="U33" s="28" t="str"/>
      <x:c r="V33" s="28" t="str"/>
      <x:c r="W33" s="28" t="str"/>
      <x:c r="X33" s="28" t="str">
        <x:v>Needs review</x:v>
      </x:c>
    </x:row>
    <x:row r="34">
      <x:c r="A34" s="27" t="str">
        <x:v>real-estate-agency-3-usage-scene-3</x:v>
      </x:c>
      <x:c r="B34" s="27" t="str">
        <x:v>real-estate-agency-3</x:v>
      </x:c>
      <x:c r="C34" s="27" t="n">
        <x:v>713</x:v>
      </x:c>
      <x:c r="D34" s="27" t="str">
        <x:v>The Real Estate Agency</x:v>
      </x:c>
      <x:c r="E34" s="27" t="str">
        <x:v>The Real Estate Agency 3</x:v>
      </x:c>
      <x:c r="F34" s="27" t="str">
        <x:v>B2</x:v>
      </x:c>
      <x:c r="G34" s="27" t="n">
        <x:v>3</x:v>
      </x:c>
      <x:c r="H34" s="27" t="str">
        <x:v>Tax Return | Proof of Income</x:v>
      </x:c>
      <x:c r="I34" s="27" t="str">
        <x:v>The learner compares the tax return and proof of income and notices what information each one contains.</x:v>
      </x:c>
      <x:c r="J34" s="28" t="str"/>
      <x:c r="K34" s="27" t="str">
        <x:v>Which target term is most central to the situation?</x:v>
      </x:c>
      <x:c r="L34" s="28" t="str"/>
      <x:c r="M34" s="27" t="str">
        <x:v>Tax Return | Proof of Income</x:v>
      </x:c>
      <x:c r="N34" s="28" t="str"/>
      <x:c r="O34" s="27" t="str">
        <x:v>Tax Return</x:v>
      </x:c>
      <x:c r="P34" s="28" t="str"/>
      <x:c r="Q34" s="27" t="str">
        <x:v>Create one coherent scene for this learning chunk: The learner compares the tax return and proof of income and notices what information each one contains. Make the target vocabulary visually identifiable without written labels. Reuse the same image for the context question.</x:v>
      </x:c>
      <x:c r="R34" s="28" t="str"/>
      <x:c r="S34" s="27" t="str"/>
      <x:c r="T34" s="27" t="str"/>
      <x:c r="U34" s="28" t="str"/>
      <x:c r="V34" s="28" t="str"/>
      <x:c r="W34" s="28" t="str"/>
      <x:c r="X34" s="28" t="str">
        <x:v>Needs review</x:v>
      </x:c>
    </x:row>
    <x:row r="35">
      <x:c r="A35" s="27" t="str">
        <x:v>home-features-1-usage-scene-1</x:v>
      </x:c>
      <x:c r="B35" s="27" t="str">
        <x:v>home-features-1</x:v>
      </x:c>
      <x:c r="C35" s="27" t="n">
        <x:v>714</x:v>
      </x:c>
      <x:c r="D35" s="27" t="str">
        <x:v>Home Features</x:v>
      </x:c>
      <x:c r="E35" s="27" t="str">
        <x:v>Home Features 1</x:v>
      </x:c>
      <x:c r="F35" s="27" t="str">
        <x:v>B2</x:v>
      </x:c>
      <x:c r="G35" s="27" t="n">
        <x:v>1</x:v>
      </x:c>
      <x:c r="H35" s="27" t="str">
        <x:v>Living Room | Bedroom | Bathroom | Kitchen</x:v>
      </x:c>
      <x:c r="I35" s="27" t="str">
        <x:v>The agent, designer, or client discusses living room, bedroom, bathroom, and kitchen. The words help describe the property, design choice, or building process.</x:v>
      </x:c>
      <x:c r="J35" s="28" t="str"/>
      <x:c r="K35" s="27" t="str">
        <x:v>Which target term is most central to the situation?</x:v>
      </x:c>
      <x:c r="L35" s="28" t="str"/>
      <x:c r="M35" s="27" t="str">
        <x:v>Living Room | Bedroom | Bathroom | Kitchen</x:v>
      </x:c>
      <x:c r="N35" s="28" t="str"/>
      <x:c r="O35" s="27" t="str">
        <x:v>Living Room</x:v>
      </x:c>
      <x:c r="P35" s="28" t="str"/>
      <x:c r="Q35" s="27" t="str">
        <x:v>Create one coherent scene for this learning chunk: The agent, designer, or client discusses living room, bedroom, bathroom, and kitchen. The words help describe the property, design choice, or building process. Make the target vocabulary visually identifiable without written labels. Reuse the same image for the context question.</x:v>
      </x:c>
      <x:c r="R35" s="28" t="str"/>
      <x:c r="S35" s="27" t="str"/>
      <x:c r="T35" s="27" t="str"/>
      <x:c r="U35" s="28" t="str"/>
      <x:c r="V35" s="28" t="str"/>
      <x:c r="W35" s="28" t="str"/>
      <x:c r="X35" s="28" t="str">
        <x:v>Needs review</x:v>
      </x:c>
    </x:row>
    <x:row r="36">
      <x:c r="A36" s="27" t="str">
        <x:v>home-features-1-usage-scene-2</x:v>
      </x:c>
      <x:c r="B36" s="27" t="str">
        <x:v>home-features-1</x:v>
      </x:c>
      <x:c r="C36" s="27" t="n">
        <x:v>714</x:v>
      </x:c>
      <x:c r="D36" s="27" t="str">
        <x:v>Home Features</x:v>
      </x:c>
      <x:c r="E36" s="27" t="str">
        <x:v>Home Features 1</x:v>
      </x:c>
      <x:c r="F36" s="27" t="str">
        <x:v>B2</x:v>
      </x:c>
      <x:c r="G36" s="27" t="n">
        <x:v>2</x:v>
      </x:c>
      <x:c r="H36" s="27" t="str">
        <x:v>Dining Room | Home Office | Laundry Room | Basement</x:v>
      </x:c>
      <x:c r="I36" s="27" t="str">
        <x:v>The agent, designer, or client discusses dining room, home office, laundry room, and basement. The words help describe the property, design choice, or building process.</x:v>
      </x:c>
      <x:c r="J36" s="28" t="str"/>
      <x:c r="K36" s="27" t="str">
        <x:v>Which target term is most central to the situation?</x:v>
      </x:c>
      <x:c r="L36" s="28" t="str"/>
      <x:c r="M36" s="27" t="str">
        <x:v>Dining Room | Home Office | Laundry Room | Basement</x:v>
      </x:c>
      <x:c r="N36" s="28" t="str"/>
      <x:c r="O36" s="27" t="str">
        <x:v>Dining Room</x:v>
      </x:c>
      <x:c r="P36" s="28" t="str"/>
      <x:c r="Q36" s="27" t="str">
        <x:v>Create one coherent scene for this learning chunk: The agent, designer, or client discusses dining room, home office, laundry room, and basement. The words help describe the property, design choice, or building process. Make the target vocabulary visually identifiable without written labels. Reuse the same image for the context question.</x:v>
      </x:c>
      <x:c r="R36" s="28" t="str"/>
      <x:c r="S36" s="27" t="str"/>
      <x:c r="T36" s="27" t="str"/>
      <x:c r="U36" s="28" t="str"/>
      <x:c r="V36" s="28" t="str"/>
      <x:c r="W36" s="28" t="str"/>
      <x:c r="X36" s="28" t="str">
        <x:v>Needs review</x:v>
      </x:c>
    </x:row>
    <x:row r="37">
      <x:c r="A37" s="27" t="str">
        <x:v>home-features-1-usage-scene-3</x:v>
      </x:c>
      <x:c r="B37" s="27" t="str">
        <x:v>home-features-1</x:v>
      </x:c>
      <x:c r="C37" s="27" t="n">
        <x:v>714</x:v>
      </x:c>
      <x:c r="D37" s="27" t="str">
        <x:v>Home Features</x:v>
      </x:c>
      <x:c r="E37" s="27" t="str">
        <x:v>Home Features 1</x:v>
      </x:c>
      <x:c r="F37" s="27" t="str">
        <x:v>B2</x:v>
      </x:c>
      <x:c r="G37" s="27" t="n">
        <x:v>3</x:v>
      </x:c>
      <x:c r="H37" s="27" t="str">
        <x:v>Attic | Pantry | Backyard | Front Yard</x:v>
      </x:c>
      <x:c r="I37" s="27" t="str">
        <x:v>The agent, designer, or client discusses attic, pantry, backyard, and front yard. The words help describe the property, design choice, or building process.</x:v>
      </x:c>
      <x:c r="J37" s="28" t="str"/>
      <x:c r="K37" s="27" t="str">
        <x:v>Which target term is most central to the situation?</x:v>
      </x:c>
      <x:c r="L37" s="28" t="str"/>
      <x:c r="M37" s="27" t="str">
        <x:v>Attic | Pantry | Backyard | Front Yard</x:v>
      </x:c>
      <x:c r="N37" s="28" t="str"/>
      <x:c r="O37" s="27" t="str">
        <x:v>Attic</x:v>
      </x:c>
      <x:c r="P37" s="28" t="str"/>
      <x:c r="Q37" s="27" t="str">
        <x:v>Create one coherent scene for this learning chunk: The agent, designer, or client discusses attic, pantry, backyard, and front yard. The words help describe the property, design choice, or building process. Make the target vocabulary visually identifiable without written labels. Reuse the same image for the context question.</x:v>
      </x:c>
      <x:c r="R37" s="28" t="str"/>
      <x:c r="S37" s="27" t="str"/>
      <x:c r="T37" s="27" t="str"/>
      <x:c r="U37" s="28" t="str"/>
      <x:c r="V37" s="28" t="str"/>
      <x:c r="W37" s="28" t="str"/>
      <x:c r="X37" s="28" t="str">
        <x:v>Needs review</x:v>
      </x:c>
    </x:row>
    <x:row r="38">
      <x:c r="A38" s="27" t="str">
        <x:v>home-features-1-usage-scene-4</x:v>
      </x:c>
      <x:c r="B38" s="27" t="str">
        <x:v>home-features-1</x:v>
      </x:c>
      <x:c r="C38" s="27" t="n">
        <x:v>714</x:v>
      </x:c>
      <x:c r="D38" s="27" t="str">
        <x:v>Home Features</x:v>
      </x:c>
      <x:c r="E38" s="27" t="str">
        <x:v>Home Features 1</x:v>
      </x:c>
      <x:c r="F38" s="27" t="str">
        <x:v>B2</x:v>
      </x:c>
      <x:c r="G38" s="27" t="n">
        <x:v>4</x:v>
      </x:c>
      <x:c r="H38" s="27" t="str">
        <x:v>Patio | Deck | Balcony</x:v>
      </x:c>
      <x:c r="I38" s="27" t="str">
        <x:v>The agent, designer, or client discusses patio, deck, and balcony. The words help describe the property, design choice, or building process.</x:v>
      </x:c>
      <x:c r="J38" s="28" t="str"/>
      <x:c r="K38" s="27" t="str">
        <x:v>Which target term is most central to the situation?</x:v>
      </x:c>
      <x:c r="L38" s="28" t="str"/>
      <x:c r="M38" s="27" t="str">
        <x:v>Patio | Deck | Balcony</x:v>
      </x:c>
      <x:c r="N38" s="28" t="str"/>
      <x:c r="O38" s="27" t="str">
        <x:v>Patio</x:v>
      </x:c>
      <x:c r="P38" s="28" t="str"/>
      <x:c r="Q38" s="27" t="str">
        <x:v>Create one coherent scene for this learning chunk: The agent, designer, or client discusses patio, deck, and balcony. The words help describe the property, design choice, or building process. Make the target vocabulary visually identifiable without written labels. Reuse the same image for the context question.</x:v>
      </x:c>
      <x:c r="R38" s="28" t="str"/>
      <x:c r="S38" s="27" t="str"/>
      <x:c r="T38" s="27" t="str"/>
      <x:c r="U38" s="28" t="str"/>
      <x:c r="V38" s="28" t="str"/>
      <x:c r="W38" s="28" t="str"/>
      <x:c r="X38" s="28" t="str">
        <x:v>Needs review</x:v>
      </x:c>
    </x:row>
    <x:row r="39">
      <x:c r="A39" s="27" t="str">
        <x:v>home-features-2-usage-scene-1</x:v>
      </x:c>
      <x:c r="B39" s="27" t="str">
        <x:v>home-features-2</x:v>
      </x:c>
      <x:c r="C39" s="27" t="n">
        <x:v>715</x:v>
      </x:c>
      <x:c r="D39" s="27" t="str">
        <x:v>Home Features</x:v>
      </x:c>
      <x:c r="E39" s="27" t="str">
        <x:v>Home Features 2</x:v>
      </x:c>
      <x:c r="F39" s="27" t="str">
        <x:v>B2</x:v>
      </x:c>
      <x:c r="G39" s="27" t="n">
        <x:v>1</x:v>
      </x:c>
      <x:c r="H39" s="27" t="str">
        <x:v>Terrace | Porch | Gazebo | Pergola</x:v>
      </x:c>
      <x:c r="I39" s="27" t="str">
        <x:v>The agent, designer, or client discusses terrace, porch, gazebo, and pergola. The words help describe the property, design choice, or building process.</x:v>
      </x:c>
      <x:c r="J39" s="28" t="str"/>
      <x:c r="K39" s="27" t="str">
        <x:v>Which target term is most central to the situation?</x:v>
      </x:c>
      <x:c r="L39" s="28" t="str"/>
      <x:c r="M39" s="27" t="str">
        <x:v>Terrace | Porch | Gazebo | Pergola</x:v>
      </x:c>
      <x:c r="N39" s="28" t="str"/>
      <x:c r="O39" s="27" t="str">
        <x:v>Terrace</x:v>
      </x:c>
      <x:c r="P39" s="28" t="str"/>
      <x:c r="Q39" s="27" t="str">
        <x:v>Create one coherent scene for this learning chunk: The agent, designer, or client discusses terrace, porch, gazebo, and pergola. The words help describe the property, design choice, or building process. Make the target vocabulary visually identifiable without written labels. Reuse the same image for the context question.</x:v>
      </x:c>
      <x:c r="R39" s="28" t="str"/>
      <x:c r="S39" s="27" t="str"/>
      <x:c r="T39" s="27" t="str"/>
      <x:c r="U39" s="28" t="str"/>
      <x:c r="V39" s="28" t="str"/>
      <x:c r="W39" s="28" t="str"/>
      <x:c r="X39" s="28" t="str">
        <x:v>Needs review</x:v>
      </x:c>
    </x:row>
    <x:row r="40">
      <x:c r="A40" s="27" t="str">
        <x:v>home-features-2-usage-scene-2</x:v>
      </x:c>
      <x:c r="B40" s="27" t="str">
        <x:v>home-features-2</x:v>
      </x:c>
      <x:c r="C40" s="27" t="n">
        <x:v>715</x:v>
      </x:c>
      <x:c r="D40" s="27" t="str">
        <x:v>Home Features</x:v>
      </x:c>
      <x:c r="E40" s="27" t="str">
        <x:v>Home Features 2</x:v>
      </x:c>
      <x:c r="F40" s="27" t="str">
        <x:v>B2</x:v>
      </x:c>
      <x:c r="G40" s="27" t="n">
        <x:v>2</x:v>
      </x:c>
      <x:c r="H40" s="27" t="str">
        <x:v>Garden Shed | Fireplace | Walk-In Closet | Built-In Shelves</x:v>
      </x:c>
      <x:c r="I40" s="27" t="str">
        <x:v>The agent, designer, or client discusses garden shed, fireplace, walk-in closet, and built-in shelves. The words help describe the property, design choice, or building process.</x:v>
      </x:c>
      <x:c r="J40" s="28" t="str"/>
      <x:c r="K40" s="27" t="str">
        <x:v>Which target term is most central to the situation?</x:v>
      </x:c>
      <x:c r="L40" s="28" t="str"/>
      <x:c r="M40" s="27" t="str">
        <x:v>Garden Shed | Fireplace | Walk-In Closet | Built-In Shelves</x:v>
      </x:c>
      <x:c r="N40" s="28" t="str"/>
      <x:c r="O40" s="27" t="str">
        <x:v>Garden Shed</x:v>
      </x:c>
      <x:c r="P40" s="28" t="str"/>
      <x:c r="Q40" s="27" t="str">
        <x:v>Create one coherent scene for this learning chunk: The agent, designer, or client discusses garden shed, fireplace, walk-in closet, and built-in shelves. The words help describe the property, design choice, or building process. Make the target vocabulary visually identifiable without written labels. Reuse the same image for the context question.</x:v>
      </x:c>
      <x:c r="R40" s="28" t="str"/>
      <x:c r="S40" s="27" t="str"/>
      <x:c r="T40" s="27" t="str"/>
      <x:c r="U40" s="28" t="str"/>
      <x:c r="V40" s="28" t="str"/>
      <x:c r="W40" s="28" t="str"/>
      <x:c r="X40" s="28" t="str">
        <x:v>Needs review</x:v>
      </x:c>
    </x:row>
    <x:row r="41">
      <x:c r="A41" s="27" t="str">
        <x:v>home-features-2-usage-scene-3</x:v>
      </x:c>
      <x:c r="B41" s="27" t="str">
        <x:v>home-features-2</x:v>
      </x:c>
      <x:c r="C41" s="27" t="n">
        <x:v>715</x:v>
      </x:c>
      <x:c r="D41" s="27" t="str">
        <x:v>Home Features</x:v>
      </x:c>
      <x:c r="E41" s="27" t="str">
        <x:v>Home Features 2</x:v>
      </x:c>
      <x:c r="F41" s="27" t="str">
        <x:v>B2</x:v>
      </x:c>
      <x:c r="G41" s="27" t="n">
        <x:v>3</x:v>
      </x:c>
      <x:c r="H41" s="27" t="str">
        <x:v>Crown Molding | Hardwood Floor | Tile Floor | Vaulted Ceiling</x:v>
      </x:c>
      <x:c r="I41" s="27" t="str">
        <x:v>The agent, designer, or client discusses crown molding, hardwood floor, tile floor, and vaulted ceiling. The words help describe the property, design choice, or building process.</x:v>
      </x:c>
      <x:c r="J41" s="28" t="str"/>
      <x:c r="K41" s="27" t="str">
        <x:v>Which target term is most central to the situation?</x:v>
      </x:c>
      <x:c r="L41" s="28" t="str"/>
      <x:c r="M41" s="27" t="str">
        <x:v>Crown Molding | Hardwood Floor | Tile Floor | Vaulted Ceiling</x:v>
      </x:c>
      <x:c r="N41" s="28" t="str"/>
      <x:c r="O41" s="27" t="str">
        <x:v>Crown Molding</x:v>
      </x:c>
      <x:c r="P41" s="28" t="str"/>
      <x:c r="Q41" s="27" t="str">
        <x:v>Create one coherent scene for this learning chunk: The agent, designer, or client discusses crown molding, hardwood floor, tile floor, and vaulted ceiling. The words help describe the property, design choice, or building process. Make the target vocabulary visually identifiable without written labels. Reuse the same image for the context question.</x:v>
      </x:c>
      <x:c r="R41" s="28" t="str"/>
      <x:c r="S41" s="27" t="str"/>
      <x:c r="T41" s="27" t="str"/>
      <x:c r="U41" s="28" t="str"/>
      <x:c r="V41" s="28" t="str"/>
      <x:c r="W41" s="28" t="str"/>
      <x:c r="X41" s="28" t="str">
        <x:v>Needs review</x:v>
      </x:c>
    </x:row>
    <x:row r="42">
      <x:c r="A42" s="27" t="str">
        <x:v>home-features-2-usage-scene-4</x:v>
      </x:c>
      <x:c r="B42" s="27" t="str">
        <x:v>home-features-2</x:v>
      </x:c>
      <x:c r="C42" s="27" t="n">
        <x:v>715</x:v>
      </x:c>
      <x:c r="D42" s="27" t="str">
        <x:v>Home Features</x:v>
      </x:c>
      <x:c r="E42" s="27" t="str">
        <x:v>Home Features 2</x:v>
      </x:c>
      <x:c r="F42" s="27" t="str">
        <x:v>B2</x:v>
      </x:c>
      <x:c r="G42" s="27" t="n">
        <x:v>4</x:v>
      </x:c>
      <x:c r="H42" s="27" t="str">
        <x:v>Skylight | Bay Window | French Doors</x:v>
      </x:c>
      <x:c r="I42" s="27" t="str">
        <x:v>The agent, designer, or client discusses skylight, bay window, and french doors. The words help describe the property, design choice, or building process.</x:v>
      </x:c>
      <x:c r="J42" s="28" t="str"/>
      <x:c r="K42" s="27" t="str">
        <x:v>Which target term is most central to the situation?</x:v>
      </x:c>
      <x:c r="L42" s="28" t="str"/>
      <x:c r="M42" s="27" t="str">
        <x:v>Skylight | Bay Window | French Doors</x:v>
      </x:c>
      <x:c r="N42" s="28" t="str"/>
      <x:c r="O42" s="27" t="str">
        <x:v>Skylight</x:v>
      </x:c>
      <x:c r="P42" s="28" t="str"/>
      <x:c r="Q42" s="27" t="str">
        <x:v>Create one coherent scene for this learning chunk: The agent, designer, or client discusses skylight, bay window, and french doors. The words help describe the property, design choice, or building process. Make the target vocabulary visually identifiable without written labels. Reuse the same image for the context question.</x:v>
      </x:c>
      <x:c r="R42" s="28" t="str"/>
      <x:c r="S42" s="27" t="str"/>
      <x:c r="T42" s="27" t="str"/>
      <x:c r="U42" s="28" t="str"/>
      <x:c r="V42" s="28" t="str"/>
      <x:c r="W42" s="28" t="str"/>
      <x:c r="X42" s="28" t="str">
        <x:v>Needs review</x:v>
      </x:c>
    </x:row>
    <x:row r="43">
      <x:c r="A43" s="27" t="str">
        <x:v>home-features-3-usage-scene-1</x:v>
      </x:c>
      <x:c r="B43" s="27" t="str">
        <x:v>home-features-3</x:v>
      </x:c>
      <x:c r="C43" s="27" t="n">
        <x:v>716</x:v>
      </x:c>
      <x:c r="D43" s="27" t="str">
        <x:v>Home Features</x:v>
      </x:c>
      <x:c r="E43" s="27" t="str">
        <x:v>Home Features 3</x:v>
      </x:c>
      <x:c r="F43" s="27" t="str">
        <x:v>B2</x:v>
      </x:c>
      <x:c r="G43" s="27" t="n">
        <x:v>1</x:v>
      </x:c>
      <x:c r="H43" s="27" t="str">
        <x:v>HVAC | Central Air | Furnace | Water Heater</x:v>
      </x:c>
      <x:c r="I43" s="27" t="str">
        <x:v>The agent, designer, or client discusses hvac, central air, furnace, and water heater. The words help describe the property, design choice, or building process.</x:v>
      </x:c>
      <x:c r="J43" s="28" t="str"/>
      <x:c r="K43" s="27" t="str">
        <x:v>Which target term is most central to the situation?</x:v>
      </x:c>
      <x:c r="L43" s="28" t="str"/>
      <x:c r="M43" s="27" t="str">
        <x:v>HVAC | Central Air | Furnace | Water Heater</x:v>
      </x:c>
      <x:c r="N43" s="28" t="str"/>
      <x:c r="O43" s="27" t="str">
        <x:v>HVAC</x:v>
      </x:c>
      <x:c r="P43" s="28" t="str"/>
      <x:c r="Q43" s="27" t="str">
        <x:v>Create one coherent scene for this learning chunk: The agent, designer, or client discusses hvac, central air, furnace, and water heater. The words help describe the property, design choice, or building process. Make the target vocabulary visually identifiable without written labels. Reuse the same image for the context question.</x:v>
      </x:c>
      <x:c r="R43" s="28" t="str"/>
      <x:c r="S43" s="27" t="str"/>
      <x:c r="T43" s="27" t="str"/>
      <x:c r="U43" s="28" t="str"/>
      <x:c r="V43" s="28" t="str"/>
      <x:c r="W43" s="28" t="str"/>
      <x:c r="X43" s="28" t="str">
        <x:v>Needs review</x:v>
      </x:c>
    </x:row>
    <x:row r="44">
      <x:c r="A44" s="27" t="str">
        <x:v>home-features-3-usage-scene-2</x:v>
      </x:c>
      <x:c r="B44" s="27" t="str">
        <x:v>home-features-3</x:v>
      </x:c>
      <x:c r="C44" s="27" t="n">
        <x:v>716</x:v>
      </x:c>
      <x:c r="D44" s="27" t="str">
        <x:v>Home Features</x:v>
      </x:c>
      <x:c r="E44" s="27" t="str">
        <x:v>Home Features 3</x:v>
      </x:c>
      <x:c r="F44" s="27" t="str">
        <x:v>B2</x:v>
      </x:c>
      <x:c r="G44" s="27" t="n">
        <x:v>2</x:v>
      </x:c>
      <x:c r="H44" s="27" t="str">
        <x:v>Plumbing | Electrical Panel | Circuit Breaker | Thermostat</x:v>
      </x:c>
      <x:c r="I44" s="27" t="str">
        <x:v>The agent, designer, or client discusses plumbing, electrical panel, circuit breaker, and thermostat. The words help describe the property, design choice, or building process.</x:v>
      </x:c>
      <x:c r="J44" s="28" t="str"/>
      <x:c r="K44" s="27" t="str">
        <x:v>Which target term is most central to the situation?</x:v>
      </x:c>
      <x:c r="L44" s="28" t="str"/>
      <x:c r="M44" s="27" t="str">
        <x:v>Plumbing | Electrical Panel | Circuit Breaker | Thermostat</x:v>
      </x:c>
      <x:c r="N44" s="28" t="str"/>
      <x:c r="O44" s="27" t="str">
        <x:v>Plumbing</x:v>
      </x:c>
      <x:c r="P44" s="28" t="str"/>
      <x:c r="Q44" s="27" t="str">
        <x:v>Create one coherent scene for this learning chunk: The agent, designer, or client discusses plumbing, electrical panel, circuit breaker, and thermostat. The words help describe the property, design choice, or building process. Make the target vocabulary visually identifiable without written labels. Reuse the same image for the context question.</x:v>
      </x:c>
      <x:c r="R44" s="28" t="str"/>
      <x:c r="S44" s="27" t="str"/>
      <x:c r="T44" s="27" t="str"/>
      <x:c r="U44" s="28" t="str"/>
      <x:c r="V44" s="28" t="str"/>
      <x:c r="W44" s="28" t="str"/>
      <x:c r="X44" s="28" t="str">
        <x:v>Needs review</x:v>
      </x:c>
    </x:row>
    <x:row r="45">
      <x:c r="A45" s="27" t="str">
        <x:v>home-features-3-usage-scene-3</x:v>
      </x:c>
      <x:c r="B45" s="27" t="str">
        <x:v>home-features-3</x:v>
      </x:c>
      <x:c r="C45" s="27" t="n">
        <x:v>716</x:v>
      </x:c>
      <x:c r="D45" s="27" t="str">
        <x:v>Home Features</x:v>
      </x:c>
      <x:c r="E45" s="27" t="str">
        <x:v>Home Features 3</x:v>
      </x:c>
      <x:c r="F45" s="27" t="str">
        <x:v>B2</x:v>
      </x:c>
      <x:c r="G45" s="27" t="n">
        <x:v>3</x:v>
      </x:c>
      <x:c r="H45" s="27" t="str">
        <x:v>Septic Tank | Well Water</x:v>
      </x:c>
      <x:c r="I45" s="27" t="str">
        <x:v>The agent, designer, or client discusses septic tank and well water. The words help describe the property, design choice, or building process.</x:v>
      </x:c>
      <x:c r="J45" s="28" t="str"/>
      <x:c r="K45" s="27" t="str">
        <x:v>Which target term is most central to the situation?</x:v>
      </x:c>
      <x:c r="L45" s="28" t="str"/>
      <x:c r="M45" s="27" t="str">
        <x:v>Septic Tank | Well Water</x:v>
      </x:c>
      <x:c r="N45" s="28" t="str"/>
      <x:c r="O45" s="27" t="str">
        <x:v>Septic Tank</x:v>
      </x:c>
      <x:c r="P45" s="28" t="str"/>
      <x:c r="Q45" s="27" t="str">
        <x:v>Create one coherent scene for this learning chunk: The agent, designer, or client discusses septic tank and well water. The words help describe the property, design choice, or building process. Make the target vocabulary visually identifiable without written labels. Reuse the same image for the context question.</x:v>
      </x:c>
      <x:c r="R45" s="28" t="str"/>
      <x:c r="S45" s="27" t="str"/>
      <x:c r="T45" s="27" t="str"/>
      <x:c r="U45" s="28" t="str"/>
      <x:c r="V45" s="28" t="str"/>
      <x:c r="W45" s="28" t="str"/>
      <x:c r="X45" s="28" t="str">
        <x:v>Needs review</x:v>
      </x:c>
    </x:row>
    <x:row r="46">
      <x:c r="A46" s="27" t="str">
        <x:v>moving-settling-in-1-usage-scene-1</x:v>
      </x:c>
      <x:c r="B46" s="27" t="str">
        <x:v>moving-settling-in-1</x:v>
      </x:c>
      <x:c r="C46" s="27" t="n">
        <x:v>717</x:v>
      </x:c>
      <x:c r="D46" s="27" t="str">
        <x:v>Moving &amp; Settling In</x:v>
      </x:c>
      <x:c r="E46" s="27" t="str">
        <x:v>Moving &amp; Settling In 1</x:v>
      </x:c>
      <x:c r="F46" s="27" t="str">
        <x:v>B2</x:v>
      </x:c>
      <x:c r="G46" s="27" t="n">
        <x:v>1</x:v>
      </x:c>
      <x:c r="H46" s="27" t="str">
        <x:v>Moving Box | Packing Tape | Bubble Wrap | Packing Paper</x:v>
      </x:c>
      <x:c r="I46" s="27" t="str">
        <x:v>The agent, designer, or client discusses moving box, packing tape, bubble wrap, and packing paper. The words help describe the property, design choice, or building process.</x:v>
      </x:c>
      <x:c r="J46" s="28" t="str"/>
      <x:c r="K46" s="27" t="str">
        <x:v>Which target term is most central to the situation?</x:v>
      </x:c>
      <x:c r="L46" s="28" t="str"/>
      <x:c r="M46" s="27" t="str">
        <x:v>Moving Box | Packing Tape | Bubble Wrap | Packing Paper</x:v>
      </x:c>
      <x:c r="N46" s="28" t="str"/>
      <x:c r="O46" s="27" t="str">
        <x:v>Moving Box</x:v>
      </x:c>
      <x:c r="P46" s="28" t="str"/>
      <x:c r="Q46" s="27" t="str">
        <x:v>Create one coherent scene for this learning chunk: The agent, designer, or client discusses moving box, packing tape, bubble wrap, and packing paper. The words help describe the property, design choice, or building process. Make the target vocabulary visually identifiable without written labels. Reuse the same image for the context question.</x:v>
      </x:c>
      <x:c r="R46" s="28" t="str"/>
      <x:c r="S46" s="27" t="str"/>
      <x:c r="T46" s="27" t="str"/>
      <x:c r="U46" s="28" t="str"/>
      <x:c r="V46" s="28" t="str"/>
      <x:c r="W46" s="28" t="str"/>
      <x:c r="X46" s="28" t="str">
        <x:v>Needs review</x:v>
      </x:c>
    </x:row>
    <x:row r="47">
      <x:c r="A47" s="27" t="str">
        <x:v>moving-settling-in-1-usage-scene-2</x:v>
      </x:c>
      <x:c r="B47" s="27" t="str">
        <x:v>moving-settling-in-1</x:v>
      </x:c>
      <x:c r="C47" s="27" t="n">
        <x:v>717</x:v>
      </x:c>
      <x:c r="D47" s="27" t="str">
        <x:v>Moving &amp; Settling In</x:v>
      </x:c>
      <x:c r="E47" s="27" t="str">
        <x:v>Moving &amp; Settling In 1</x:v>
      </x:c>
      <x:c r="F47" s="27" t="str">
        <x:v>B2</x:v>
      </x:c>
      <x:c r="G47" s="27" t="n">
        <x:v>2</x:v>
      </x:c>
      <x:c r="H47" s="27" t="str">
        <x:v>Marker | Moving Blanket | Dolly | Hand Truck</x:v>
      </x:c>
      <x:c r="I47" s="27" t="str">
        <x:v>The agent, designer, or client discusses marker, moving blanket, dolly, and hand truck. The words help describe the property, design choice, or building process.</x:v>
      </x:c>
      <x:c r="J47" s="28" t="str"/>
      <x:c r="K47" s="27" t="str">
        <x:v>Which target term is most central to the situation?</x:v>
      </x:c>
      <x:c r="L47" s="28" t="str"/>
      <x:c r="M47" s="27" t="str">
        <x:v>Marker | Moving Blanket | Dolly | Hand Truck</x:v>
      </x:c>
      <x:c r="N47" s="28" t="str"/>
      <x:c r="O47" s="27" t="str">
        <x:v>Marker</x:v>
      </x:c>
      <x:c r="P47" s="28" t="str"/>
      <x:c r="Q47" s="27" t="str">
        <x:v>Create one coherent scene for this learning chunk: The agent, designer, or client discusses marker, moving blanket, dolly, and hand truck. The words help describe the property, design choice, or building process. Make the target vocabulary visually identifiable without written labels. Reuse the same image for the context question.</x:v>
      </x:c>
      <x:c r="R47" s="28" t="str"/>
      <x:c r="S47" s="27" t="str"/>
      <x:c r="T47" s="27" t="str"/>
      <x:c r="U47" s="28" t="str"/>
      <x:c r="V47" s="28" t="str"/>
      <x:c r="W47" s="28" t="str"/>
      <x:c r="X47" s="28" t="str">
        <x:v>Needs review</x:v>
      </x:c>
    </x:row>
    <x:row r="48">
      <x:c r="A48" s="27" t="str">
        <x:v>moving-settling-in-1-usage-scene-3</x:v>
      </x:c>
      <x:c r="B48" s="27" t="str">
        <x:v>moving-settling-in-1</x:v>
      </x:c>
      <x:c r="C48" s="27" t="n">
        <x:v>717</x:v>
      </x:c>
      <x:c r="D48" s="27" t="str">
        <x:v>Moving &amp; Settling In</x:v>
      </x:c>
      <x:c r="E48" s="27" t="str">
        <x:v>Moving &amp; Settling In 1</x:v>
      </x:c>
      <x:c r="F48" s="27" t="str">
        <x:v>B2</x:v>
      </x:c>
      <x:c r="G48" s="27" t="n">
        <x:v>3</x:v>
      </x:c>
      <x:c r="H48" s="27" t="str">
        <x:v>Rope | Zip Tie | Pack | Load</x:v>
      </x:c>
      <x:c r="I48" s="27" t="str">
        <x:v>The agent, designer, or client discusses rope, zip tie, pack, and load. The words help describe the property, design choice, or building process.</x:v>
      </x:c>
      <x:c r="J48" s="28" t="str"/>
      <x:c r="K48" s="27" t="str">
        <x:v>Which target term is most central to the situation?</x:v>
      </x:c>
      <x:c r="L48" s="28" t="str"/>
      <x:c r="M48" s="27" t="str">
        <x:v>Rope | Zip Tie | Pack | Load</x:v>
      </x:c>
      <x:c r="N48" s="28" t="str"/>
      <x:c r="O48" s="27" t="str">
        <x:v>Rope</x:v>
      </x:c>
      <x:c r="P48" s="28" t="str"/>
      <x:c r="Q48" s="27" t="str">
        <x:v>Create one coherent scene for this learning chunk: The agent, designer, or client discusses rope, zip tie, pack, and load. The words help describe the property, design choice, or building process. Make the target vocabulary visually identifiable without written labels. Reuse the same image for the context question.</x:v>
      </x:c>
      <x:c r="R48" s="28" t="str"/>
      <x:c r="S48" s="27" t="str"/>
      <x:c r="T48" s="27" t="str"/>
      <x:c r="U48" s="28" t="str"/>
      <x:c r="V48" s="28" t="str"/>
      <x:c r="W48" s="28" t="str"/>
      <x:c r="X48" s="28" t="str">
        <x:v>Needs review</x:v>
      </x:c>
    </x:row>
    <x:row r="49">
      <x:c r="A49" s="27" t="str">
        <x:v>moving-settling-in-1-usage-scene-4</x:v>
      </x:c>
      <x:c r="B49" s="27" t="str">
        <x:v>moving-settling-in-1</x:v>
      </x:c>
      <x:c r="C49" s="27" t="n">
        <x:v>717</x:v>
      </x:c>
      <x:c r="D49" s="27" t="str">
        <x:v>Moving &amp; Settling In</x:v>
      </x:c>
      <x:c r="E49" s="27" t="str">
        <x:v>Moving &amp; Settling In 1</x:v>
      </x:c>
      <x:c r="F49" s="27" t="str">
        <x:v>B2</x:v>
      </x:c>
      <x:c r="G49" s="27" t="n">
        <x:v>4</x:v>
      </x:c>
      <x:c r="H49" s="27" t="str">
        <x:v>Unload | Unpack | Label</x:v>
      </x:c>
      <x:c r="I49" s="27" t="str">
        <x:v>The agent, designer, or client discusses unload, unpack, and label. The words help describe the property, design choice, or building process.</x:v>
      </x:c>
      <x:c r="J49" s="28" t="str"/>
      <x:c r="K49" s="27" t="str">
        <x:v>Which target term is most central to the situation?</x:v>
      </x:c>
      <x:c r="L49" s="28" t="str"/>
      <x:c r="M49" s="27" t="str">
        <x:v>Unload | Unpack | Label</x:v>
      </x:c>
      <x:c r="N49" s="28" t="str"/>
      <x:c r="O49" s="27" t="str">
        <x:v>Unload</x:v>
      </x:c>
      <x:c r="P49" s="28" t="str"/>
      <x:c r="Q49" s="27" t="str">
        <x:v>Create one coherent scene for this learning chunk: The agent, designer, or client discusses unload, unpack, and label. The words help describe the property, design choice, or building process. Make the target vocabulary visually identifiable without written labels. Reuse the same image for the context question.</x:v>
      </x:c>
      <x:c r="R49" s="28" t="str"/>
      <x:c r="S49" s="27" t="str"/>
      <x:c r="T49" s="27" t="str"/>
      <x:c r="U49" s="28" t="str"/>
      <x:c r="V49" s="28" t="str"/>
      <x:c r="W49" s="28" t="str"/>
      <x:c r="X49" s="28" t="str">
        <x:v>Needs review</x:v>
      </x:c>
    </x:row>
    <x:row r="50">
      <x:c r="A50" s="27" t="str">
        <x:v>moving-settling-in-2-usage-scene-1</x:v>
      </x:c>
      <x:c r="B50" s="27" t="str">
        <x:v>moving-settling-in-2</x:v>
      </x:c>
      <x:c r="C50" s="27" t="n">
        <x:v>718</x:v>
      </x:c>
      <x:c r="D50" s="27" t="str">
        <x:v>Moving &amp; Settling In</x:v>
      </x:c>
      <x:c r="E50" s="27" t="str">
        <x:v>Moving &amp; Settling In 2</x:v>
      </x:c>
      <x:c r="F50" s="27" t="str">
        <x:v>B2</x:v>
      </x:c>
      <x:c r="G50" s="27" t="n">
        <x:v>1</x:v>
      </x:c>
      <x:c r="H50" s="27" t="str">
        <x:v>Sort | Donate | Discard | Disassemble</x:v>
      </x:c>
      <x:c r="I50" s="27" t="str">
        <x:v>The agent, designer, or client discusses sort, donate, discard, and disassemble. The words help describe the property, design choice, or building process.</x:v>
      </x:c>
      <x:c r="J50" s="28" t="str"/>
      <x:c r="K50" s="27" t="str">
        <x:v>Which target term is most central to the situation?</x:v>
      </x:c>
      <x:c r="L50" s="28" t="str"/>
      <x:c r="M50" s="27" t="str">
        <x:v>Sort | Donate | Discard | Disassemble</x:v>
      </x:c>
      <x:c r="N50" s="28" t="str"/>
      <x:c r="O50" s="27" t="str">
        <x:v>Sort</x:v>
      </x:c>
      <x:c r="P50" s="28" t="str"/>
      <x:c r="Q50" s="27" t="str">
        <x:v>Create one coherent scene for this learning chunk: The agent, designer, or client discusses sort, donate, discard, and disassemble. The words help describe the property, design choice, or building process. Make the target vocabulary visually identifiable without written labels. Reuse the same image for the context question.</x:v>
      </x:c>
      <x:c r="R50" s="28" t="str"/>
      <x:c r="S50" s="27" t="str"/>
      <x:c r="T50" s="27" t="str"/>
      <x:c r="U50" s="28" t="str"/>
      <x:c r="V50" s="28" t="str"/>
      <x:c r="W50" s="28" t="str"/>
      <x:c r="X50" s="28" t="str">
        <x:v>Needs review</x:v>
      </x:c>
    </x:row>
    <x:row r="51">
      <x:c r="A51" s="27" t="str">
        <x:v>moving-settling-in-2-usage-scene-2</x:v>
      </x:c>
      <x:c r="B51" s="27" t="str">
        <x:v>moving-settling-in-2</x:v>
      </x:c>
      <x:c r="C51" s="27" t="n">
        <x:v>718</x:v>
      </x:c>
      <x:c r="D51" s="27" t="str">
        <x:v>Moving &amp; Settling In</x:v>
      </x:c>
      <x:c r="E51" s="27" t="str">
        <x:v>Moving &amp; Settling In 2</x:v>
      </x:c>
      <x:c r="F51" s="27" t="str">
        <x:v>B2</x:v>
      </x:c>
      <x:c r="G51" s="27" t="n">
        <x:v>2</x:v>
      </x:c>
      <x:c r="H51" s="27" t="str">
        <x:v>Reassemble | Change Address | Transfer Utilities | Install Internet</x:v>
      </x:c>
      <x:c r="I51" s="27" t="str">
        <x:v>The agent, designer, or client discusses reassemble, change address, transfer utilities, and install internet. The words help describe the property, design choice, or building process.</x:v>
      </x:c>
      <x:c r="J51" s="28" t="str"/>
      <x:c r="K51" s="27" t="str">
        <x:v>Which target term is most central to the situation?</x:v>
      </x:c>
      <x:c r="L51" s="28" t="str"/>
      <x:c r="M51" s="27" t="str">
        <x:v>Reassemble | Change Address | Transfer Utilities | Install Internet</x:v>
      </x:c>
      <x:c r="N51" s="28" t="str"/>
      <x:c r="O51" s="27" t="str">
        <x:v>Reassemble</x:v>
      </x:c>
      <x:c r="P51" s="28" t="str"/>
      <x:c r="Q51" s="27" t="str">
        <x:v>Create one coherent scene for this learning chunk: The agent, designer, or client discusses reassemble, change address, transfer utilities, and install internet. The words help describe the property, design choice, or building process. Make the target vocabulary visually identifiable without written labels. Reuse the same image for the context question.</x:v>
      </x:c>
      <x:c r="R51" s="28" t="str"/>
      <x:c r="S51" s="27" t="str"/>
      <x:c r="T51" s="27" t="str"/>
      <x:c r="U51" s="28" t="str"/>
      <x:c r="V51" s="28" t="str"/>
      <x:c r="W51" s="28" t="str"/>
      <x:c r="X51" s="28" t="str">
        <x:v>Needs review</x:v>
      </x:c>
    </x:row>
    <x:row r="52">
      <x:c r="A52" s="27" t="str">
        <x:v>moving-settling-in-2-usage-scene-3</x:v>
      </x:c>
      <x:c r="B52" s="27" t="str">
        <x:v>moving-settling-in-2</x:v>
      </x:c>
      <x:c r="C52" s="27" t="n">
        <x:v>718</x:v>
      </x:c>
      <x:c r="D52" s="27" t="str">
        <x:v>Moving &amp; Settling In</x:v>
      </x:c>
      <x:c r="E52" s="27" t="str">
        <x:v>Moving &amp; Settling In 2</x:v>
      </x:c>
      <x:c r="F52" s="27" t="str">
        <x:v>B2</x:v>
      </x:c>
      <x:c r="G52" s="27" t="n">
        <x:v>3</x:v>
      </x:c>
      <x:c r="H52" s="27" t="str">
        <x:v>Register Vehicle | Update License | Find Doctor | Enroll in School</x:v>
      </x:c>
      <x:c r="I52" s="27" t="str">
        <x:v>The agent, designer, or client discusses register vehicle, update license, find doctor, and enroll in school. The words help describe the property, design choice, or building process.</x:v>
      </x:c>
      <x:c r="J52" s="28" t="str"/>
      <x:c r="K52" s="27" t="str">
        <x:v>Which target term is most central to the situation?</x:v>
      </x:c>
      <x:c r="L52" s="28" t="str"/>
      <x:c r="M52" s="27" t="str">
        <x:v>Register Vehicle | Update License | Find Doctor | Enroll in School</x:v>
      </x:c>
      <x:c r="N52" s="28" t="str"/>
      <x:c r="O52" s="27" t="str">
        <x:v>Register Vehicle</x:v>
      </x:c>
      <x:c r="P52" s="28" t="str"/>
      <x:c r="Q52" s="27" t="str">
        <x:v>Create one coherent scene for this learning chunk: The agent, designer, or client discusses register vehicle, update license, find doctor, and enroll in school. The words help describe the property, design choice, or building process. Make the target vocabulary visually identifiable without written labels. Reuse the same image for the context question.</x:v>
      </x:c>
      <x:c r="R52" s="28" t="str"/>
      <x:c r="S52" s="27" t="str"/>
      <x:c r="T52" s="27" t="str"/>
      <x:c r="U52" s="28" t="str"/>
      <x:c r="V52" s="28" t="str"/>
      <x:c r="W52" s="28" t="str"/>
      <x:c r="X52" s="28" t="str">
        <x:v>Needs review</x:v>
      </x:c>
    </x:row>
    <x:row r="53">
      <x:c r="A53" s="27" t="str">
        <x:v>moving-settling-in-2-usage-scene-4</x:v>
      </x:c>
      <x:c r="B53" s="27" t="str">
        <x:v>moving-settling-in-2</x:v>
      </x:c>
      <x:c r="C53" s="27" t="n">
        <x:v>718</x:v>
      </x:c>
      <x:c r="D53" s="27" t="str">
        <x:v>Moving &amp; Settling In</x:v>
      </x:c>
      <x:c r="E53" s="27" t="str">
        <x:v>Moving &amp; Settling In 2</x:v>
      </x:c>
      <x:c r="F53" s="27" t="str">
        <x:v>B2</x:v>
      </x:c>
      <x:c r="G53" s="27" t="n">
        <x:v>4</x:v>
      </x:c>
      <x:c r="H53" s="27" t="str">
        <x:v>Meet Neighbors | Explore Area | Housewarming</x:v>
      </x:c>
      <x:c r="I53" s="27" t="str">
        <x:v>The agent, designer, or client discusses meet neighbors, explore area, and housewarming. The words help describe the property, design choice, or building process.</x:v>
      </x:c>
      <x:c r="J53" s="28" t="str"/>
      <x:c r="K53" s="27" t="str">
        <x:v>Which target term is most central to the situation?</x:v>
      </x:c>
      <x:c r="L53" s="28" t="str"/>
      <x:c r="M53" s="27" t="str">
        <x:v>Meet Neighbors | Explore Area | Housewarming</x:v>
      </x:c>
      <x:c r="N53" s="28" t="str"/>
      <x:c r="O53" s="27" t="str">
        <x:v>Meet Neighbors</x:v>
      </x:c>
      <x:c r="P53" s="28" t="str"/>
      <x:c r="Q53" s="27" t="str">
        <x:v>Create one coherent scene for this learning chunk: The agent, designer, or client discusses meet neighbors, explore area, and housewarming. The words help describe the property, design choice, or building process. Make the target vocabulary visually identifiable without written labels. Reuse the same image for the context question.</x:v>
      </x:c>
      <x:c r="R53" s="28" t="str"/>
      <x:c r="S53" s="27" t="str"/>
      <x:c r="T53" s="27" t="str"/>
      <x:c r="U53" s="28" t="str"/>
      <x:c r="V53" s="28" t="str"/>
      <x:c r="W53" s="28" t="str"/>
      <x:c r="X53" s="28" t="str">
        <x:v>Needs review</x:v>
      </x:c>
    </x:row>
    <x:row r="54">
      <x:c r="A54" s="27" t="str">
        <x:v>moving-settling-in-3-usage-scene-1</x:v>
      </x:c>
      <x:c r="B54" s="27" t="str">
        <x:v>moving-settling-in-3</x:v>
      </x:c>
      <x:c r="C54" s="27" t="n">
        <x:v>719</x:v>
      </x:c>
      <x:c r="D54" s="27" t="str">
        <x:v>Moving &amp; Settling In</x:v>
      </x:c>
      <x:c r="E54" s="27" t="str">
        <x:v>Moving &amp; Settling In 3</x:v>
      </x:c>
      <x:c r="F54" s="27" t="str">
        <x:v>B2</x:v>
      </x:c>
      <x:c r="G54" s="27" t="n">
        <x:v>1</x:v>
      </x:c>
      <x:c r="H54" s="27" t="str">
        <x:v>Sofa | Bed Frame | Mattress | Dining Table</x:v>
      </x:c>
      <x:c r="I54" s="27" t="str">
        <x:v>The agent, designer, or client discusses sofa, bed frame, mattress, and dining table. The words help describe the property, design choice, or building process.</x:v>
      </x:c>
      <x:c r="J54" s="28" t="str"/>
      <x:c r="K54" s="27" t="str">
        <x:v>Which target term is most central to the situation?</x:v>
      </x:c>
      <x:c r="L54" s="28" t="str"/>
      <x:c r="M54" s="27" t="str">
        <x:v>Sofa | Bed Frame | Mattress | Dining Table</x:v>
      </x:c>
      <x:c r="N54" s="28" t="str"/>
      <x:c r="O54" s="27" t="str">
        <x:v>Sofa</x:v>
      </x:c>
      <x:c r="P54" s="28" t="str"/>
      <x:c r="Q54" s="27" t="str">
        <x:v>Create one coherent scene for this learning chunk: The agent, designer, or client discusses sofa, bed frame, mattress, and dining table. The words help describe the property, design choice, or building process. Make the target vocabulary visually identifiable without written labels. Reuse the same image for the context question.</x:v>
      </x:c>
      <x:c r="R54" s="28" t="str"/>
      <x:c r="S54" s="27" t="str"/>
      <x:c r="T54" s="27" t="str"/>
      <x:c r="U54" s="28" t="str"/>
      <x:c r="V54" s="28" t="str"/>
      <x:c r="W54" s="28" t="str"/>
      <x:c r="X54" s="28" t="str">
        <x:v>Needs review</x:v>
      </x:c>
    </x:row>
    <x:row r="55">
      <x:c r="A55" s="27" t="str">
        <x:v>moving-settling-in-3-usage-scene-2</x:v>
      </x:c>
      <x:c r="B55" s="27" t="str">
        <x:v>moving-settling-in-3</x:v>
      </x:c>
      <x:c r="C55" s="27" t="n">
        <x:v>719</x:v>
      </x:c>
      <x:c r="D55" s="27" t="str">
        <x:v>Moving &amp; Settling In</x:v>
      </x:c>
      <x:c r="E55" s="27" t="str">
        <x:v>Moving &amp; Settling In 3</x:v>
      </x:c>
      <x:c r="F55" s="27" t="str">
        <x:v>B2</x:v>
      </x:c>
      <x:c r="G55" s="27" t="n">
        <x:v>2</x:v>
      </x:c>
      <x:c r="H55" s="27" t="str">
        <x:v>Dresser | Nightstand | Bookcase | Desk</x:v>
      </x:c>
      <x:c r="I55" s="27" t="str">
        <x:v>The agent, designer, or client discusses dresser, nightstand, bookcase, and desk. The words help describe the property, design choice, or building process.</x:v>
      </x:c>
      <x:c r="J55" s="28" t="str"/>
      <x:c r="K55" s="27" t="str">
        <x:v>Which target term is most central to the situation?</x:v>
      </x:c>
      <x:c r="L55" s="28" t="str"/>
      <x:c r="M55" s="27" t="str">
        <x:v>Dresser | Nightstand | Bookcase | Desk</x:v>
      </x:c>
      <x:c r="N55" s="28" t="str"/>
      <x:c r="O55" s="27" t="str">
        <x:v>Dresser</x:v>
      </x:c>
      <x:c r="P55" s="28" t="str"/>
      <x:c r="Q55" s="27" t="str">
        <x:v>Create one coherent scene for this learning chunk: The agent, designer, or client discusses dresser, nightstand, bookcase, and desk. The words help describe the property, design choice, or building process. Make the target vocabulary visually identifiable without written labels. Reuse the same image for the context question.</x:v>
      </x:c>
      <x:c r="R55" s="28" t="str"/>
      <x:c r="S55" s="27" t="str"/>
      <x:c r="T55" s="27" t="str"/>
      <x:c r="U55" s="28" t="str"/>
      <x:c r="V55" s="28" t="str"/>
      <x:c r="W55" s="28" t="str"/>
      <x:c r="X55" s="28" t="str">
        <x:v>Needs review</x:v>
      </x:c>
    </x:row>
    <x:row r="56">
      <x:c r="A56" s="27" t="str">
        <x:v>moving-settling-in-3-usage-scene-3</x:v>
      </x:c>
      <x:c r="B56" s="27" t="str">
        <x:v>moving-settling-in-3</x:v>
      </x:c>
      <x:c r="C56" s="27" t="n">
        <x:v>719</x:v>
      </x:c>
      <x:c r="D56" s="27" t="str">
        <x:v>Moving &amp; Settling In</x:v>
      </x:c>
      <x:c r="E56" s="27" t="str">
        <x:v>Moving &amp; Settling In 3</x:v>
      </x:c>
      <x:c r="F56" s="27" t="str">
        <x:v>B2</x:v>
      </x:c>
      <x:c r="G56" s="27" t="n">
        <x:v>3</x:v>
      </x:c>
      <x:c r="H56" s="27" t="str">
        <x:v>Coffee Table | TV Stand</x:v>
      </x:c>
      <x:c r="I56" s="27" t="str">
        <x:v>The agent, designer, or client discusses coffee table and tv stand. The words help describe the property, design choice, or building process.</x:v>
      </x:c>
      <x:c r="J56" s="28" t="str"/>
      <x:c r="K56" s="27" t="str">
        <x:v>Which target term is most central to the situation?</x:v>
      </x:c>
      <x:c r="L56" s="28" t="str"/>
      <x:c r="M56" s="27" t="str">
        <x:v>Coffee Table | TV Stand</x:v>
      </x:c>
      <x:c r="N56" s="28" t="str"/>
      <x:c r="O56" s="27" t="str">
        <x:v>Coffee Table</x:v>
      </x:c>
      <x:c r="P56" s="28" t="str"/>
      <x:c r="Q56" s="27" t="str">
        <x:v>Create one coherent scene for this learning chunk: The agent, designer, or client discusses coffee table and tv stand. The words help describe the property, design choice, or building process. Make the target vocabulary visually identifiable without written labels. Reuse the same image for the context question.</x:v>
      </x:c>
      <x:c r="R56" s="28" t="str"/>
      <x:c r="S56" s="27" t="str"/>
      <x:c r="T56" s="27" t="str"/>
      <x:c r="U56" s="28" t="str"/>
      <x:c r="V56" s="28" t="str"/>
      <x:c r="W56" s="28" t="str"/>
      <x:c r="X56" s="28" t="str">
        <x:v>Needs review</x:v>
      </x:c>
    </x:row>
    <x:row r="57">
      <x:c r="A57" s="27" t="str">
        <x:v>car-types-1-usage-scene-1</x:v>
      </x:c>
      <x:c r="B57" s="27" t="str">
        <x:v>car-types-1</x:v>
      </x:c>
      <x:c r="C57" s="27" t="n">
        <x:v>720</x:v>
      </x:c>
      <x:c r="D57" s="27" t="str">
        <x:v>Car Types</x:v>
      </x:c>
      <x:c r="E57" s="27" t="str">
        <x:v>Car Types 1</x:v>
      </x:c>
      <x:c r="F57" s="27" t="str">
        <x:v>B2</x:v>
      </x:c>
      <x:c r="G57" s="27" t="n">
        <x:v>1</x:v>
      </x:c>
      <x:c r="H57" s="27" t="str">
        <x:v>Sedan | Hatchback | Coupe | Convertible</x:v>
      </x:c>
      <x:c r="I57" s="27" t="str">
        <x:v>The technician or salesperson discusses sedan, hatchback, coupe, and convertible with the customer. Each term belongs to a different part of the vehicle or buying process.</x:v>
      </x:c>
      <x:c r="J57" s="28" t="str"/>
      <x:c r="K57" s="27" t="str">
        <x:v>Which target term is most central to the situation?</x:v>
      </x:c>
      <x:c r="L57" s="28" t="str"/>
      <x:c r="M57" s="27" t="str">
        <x:v>Sedan | Hatchback | Coupe | Convertible</x:v>
      </x:c>
      <x:c r="N57" s="28" t="str"/>
      <x:c r="O57" s="27" t="str">
        <x:v>Sedan</x:v>
      </x:c>
      <x:c r="P57" s="28" t="str"/>
      <x:c r="Q57" s="27" t="str">
        <x:v>Create one coherent scene for this learning chunk: The technician or salesperson discusses sedan, hatchback, coupe, and convertible with the customer. Each term belongs to a different part of the vehicle or buying process. Make the target vocabulary visually identifiable without written labels. Reuse the same image for the context question.</x:v>
      </x:c>
      <x:c r="R57" s="28" t="str"/>
      <x:c r="S57" s="27" t="str"/>
      <x:c r="T57" s="27" t="str"/>
      <x:c r="U57" s="28" t="str"/>
      <x:c r="V57" s="28" t="str"/>
      <x:c r="W57" s="28" t="str"/>
      <x:c r="X57" s="28" t="str">
        <x:v>Needs review</x:v>
      </x:c>
    </x:row>
    <x:row r="58">
      <x:c r="A58" s="27" t="str">
        <x:v>car-types-1-usage-scene-2</x:v>
      </x:c>
      <x:c r="B58" s="27" t="str">
        <x:v>car-types-1</x:v>
      </x:c>
      <x:c r="C58" s="27" t="n">
        <x:v>720</x:v>
      </x:c>
      <x:c r="D58" s="27" t="str">
        <x:v>Car Types</x:v>
      </x:c>
      <x:c r="E58" s="27" t="str">
        <x:v>Car Types 1</x:v>
      </x:c>
      <x:c r="F58" s="27" t="str">
        <x:v>B2</x:v>
      </x:c>
      <x:c r="G58" s="27" t="n">
        <x:v>2</x:v>
      </x:c>
      <x:c r="H58" s="27" t="str">
        <x:v>Station Wagon | Crossover | SUV | Minivan</x:v>
      </x:c>
      <x:c r="I58" s="27" t="str">
        <x:v>The technician or salesperson discusses station wagon, crossover, suv, and minivan with the customer. Each term belongs to a different part of the vehicle or buying process.</x:v>
      </x:c>
      <x:c r="J58" s="28" t="str"/>
      <x:c r="K58" s="27" t="str">
        <x:v>Which target term is most central to the situation?</x:v>
      </x:c>
      <x:c r="L58" s="28" t="str"/>
      <x:c r="M58" s="27" t="str">
        <x:v>Station Wagon | Crossover | SUV | Minivan</x:v>
      </x:c>
      <x:c r="N58" s="28" t="str"/>
      <x:c r="O58" s="27" t="str">
        <x:v>Station Wagon</x:v>
      </x:c>
      <x:c r="P58" s="28" t="str"/>
      <x:c r="Q58" s="27" t="str">
        <x:v>Create one coherent scene for this learning chunk: The technician or salesperson discusses station wagon, crossover, suv, and minivan with the customer. Each term belongs to a different part of the vehicle or buying process. Make the target vocabulary visually identifiable without written labels. Reuse the same image for the context question.</x:v>
      </x:c>
      <x:c r="R58" s="28" t="str"/>
      <x:c r="S58" s="27" t="str"/>
      <x:c r="T58" s="27" t="str"/>
      <x:c r="U58" s="28" t="str"/>
      <x:c r="V58" s="28" t="str"/>
      <x:c r="W58" s="28" t="str"/>
      <x:c r="X58" s="28" t="str">
        <x:v>Needs review</x:v>
      </x:c>
    </x:row>
    <x:row r="59">
      <x:c r="A59" s="27" t="str">
        <x:v>car-types-1-usage-scene-3</x:v>
      </x:c>
      <x:c r="B59" s="27" t="str">
        <x:v>car-types-1</x:v>
      </x:c>
      <x:c r="C59" s="27" t="n">
        <x:v>720</x:v>
      </x:c>
      <x:c r="D59" s="27" t="str">
        <x:v>Car Types</x:v>
      </x:c>
      <x:c r="E59" s="27" t="str">
        <x:v>Car Types 1</x:v>
      </x:c>
      <x:c r="F59" s="27" t="str">
        <x:v>B2</x:v>
      </x:c>
      <x:c r="G59" s="27" t="n">
        <x:v>3</x:v>
      </x:c>
      <x:c r="H59" s="27" t="str">
        <x:v>Sports Car | Luxury Car | Pickup Truck | Van</x:v>
      </x:c>
      <x:c r="I59" s="27" t="str">
        <x:v>The customer or traveler compares the sports car, luxury car, pickup truck, and van, thinking about where and why each type is used.</x:v>
      </x:c>
      <x:c r="J59" s="28" t="str"/>
      <x:c r="K59" s="27" t="str">
        <x:v>Which target term is most central to the situation?</x:v>
      </x:c>
      <x:c r="L59" s="28" t="str"/>
      <x:c r="M59" s="27" t="str">
        <x:v>Sports Car | Luxury Car | Pickup Truck | Van</x:v>
      </x:c>
      <x:c r="N59" s="28" t="str"/>
      <x:c r="O59" s="27" t="str">
        <x:v>Sports Car</x:v>
      </x:c>
      <x:c r="P59" s="28" t="str"/>
      <x:c r="Q59" s="27" t="str">
        <x:v>Create one coherent scene for this learning chunk: The customer or traveler compares the sports car, luxury car, pickup truck, and van, thinking about where and why each type is used. Make the target vocabulary visually identifiable without written labels. Reuse the same image for the context question.</x:v>
      </x:c>
      <x:c r="R59" s="28" t="str"/>
      <x:c r="S59" s="27" t="str"/>
      <x:c r="T59" s="27" t="str"/>
      <x:c r="U59" s="28" t="str"/>
      <x:c r="V59" s="28" t="str"/>
      <x:c r="W59" s="28" t="str"/>
      <x:c r="X59" s="28" t="str">
        <x:v>Needs review</x:v>
      </x:c>
    </x:row>
    <x:row r="60">
      <x:c r="A60" s="27" t="str">
        <x:v>car-types-1-usage-scene-4</x:v>
      </x:c>
      <x:c r="B60" s="27" t="str">
        <x:v>car-types-1</x:v>
      </x:c>
      <x:c r="C60" s="27" t="n">
        <x:v>720</x:v>
      </x:c>
      <x:c r="D60" s="27" t="str">
        <x:v>Car Types</x:v>
      </x:c>
      <x:c r="E60" s="27" t="str">
        <x:v>Car Types 1</x:v>
      </x:c>
      <x:c r="F60" s="27" t="str">
        <x:v>B2</x:v>
      </x:c>
      <x:c r="G60" s="27" t="n">
        <x:v>4</x:v>
      </x:c>
      <x:c r="H60" s="27" t="str">
        <x:v>Box Truck | Semi-Truck | Tow Truck</x:v>
      </x:c>
      <x:c r="I60" s="27" t="str">
        <x:v>The customer or traveler compares the box truck, semi-truck, and tow truck, thinking about where and why each type is used.</x:v>
      </x:c>
      <x:c r="J60" s="28" t="str"/>
      <x:c r="K60" s="27" t="str">
        <x:v>Which target term is most central to the situation?</x:v>
      </x:c>
      <x:c r="L60" s="28" t="str"/>
      <x:c r="M60" s="27" t="str">
        <x:v>Box Truck | Semi-Truck | Tow Truck</x:v>
      </x:c>
      <x:c r="N60" s="28" t="str"/>
      <x:c r="O60" s="27" t="str">
        <x:v>Box Truck</x:v>
      </x:c>
      <x:c r="P60" s="28" t="str"/>
      <x:c r="Q60" s="27" t="str">
        <x:v>Create one coherent scene for this learning chunk: The customer or traveler compares the box truck, semi-truck, and tow truck, thinking about where and why each type is used. Make the target vocabulary visually identifiable without written labels. Reuse the same image for the context question.</x:v>
      </x:c>
      <x:c r="R60" s="28" t="str"/>
      <x:c r="S60" s="27" t="str"/>
      <x:c r="T60" s="27" t="str"/>
      <x:c r="U60" s="28" t="str"/>
      <x:c r="V60" s="28" t="str"/>
      <x:c r="W60" s="28" t="str"/>
      <x:c r="X60" s="28" t="str">
        <x:v>Needs review</x:v>
      </x:c>
    </x:row>
    <x:row r="61">
      <x:c r="A61" s="27" t="str">
        <x:v>car-types-2-usage-scene-1</x:v>
      </x:c>
      <x:c r="B61" s="27" t="str">
        <x:v>car-types-2</x:v>
      </x:c>
      <x:c r="C61" s="27" t="n">
        <x:v>721</x:v>
      </x:c>
      <x:c r="D61" s="27" t="str">
        <x:v>Car Types</x:v>
      </x:c>
      <x:c r="E61" s="27" t="str">
        <x:v>Car Types 2</x:v>
      </x:c>
      <x:c r="F61" s="27" t="str">
        <x:v>B2</x:v>
      </x:c>
      <x:c r="G61" s="27" t="n">
        <x:v>1</x:v>
      </x:c>
      <x:c r="H61" s="27" t="str">
        <x:v>Dump Truck | Flatbed | Tanker | Delivery Van</x:v>
      </x:c>
      <x:c r="I61" s="27" t="str">
        <x:v>The technician or salesperson discusses dump truck, flatbed, tanker, and delivery van with the customer. Each term belongs to a different part of the vehicle or buying process.</x:v>
      </x:c>
      <x:c r="J61" s="28" t="str"/>
      <x:c r="K61" s="27" t="str">
        <x:v>Which target term is most central to the situation?</x:v>
      </x:c>
      <x:c r="L61" s="28" t="str"/>
      <x:c r="M61" s="27" t="str">
        <x:v>Dump Truck | Flatbed | Tanker | Delivery Van</x:v>
      </x:c>
      <x:c r="N61" s="28" t="str"/>
      <x:c r="O61" s="27" t="str">
        <x:v>Dump Truck</x:v>
      </x:c>
      <x:c r="P61" s="28" t="str"/>
      <x:c r="Q61" s="27" t="str">
        <x:v>Create one coherent scene for this learning chunk: The technician or salesperson discusses dump truck, flatbed, tanker, and delivery van with the customer. Each term belongs to a different part of the vehicle or buying process. Make the target vocabulary visually identifiable without written labels. Reuse the same image for the context question.</x:v>
      </x:c>
      <x:c r="R61" s="28" t="str"/>
      <x:c r="S61" s="27" t="str"/>
      <x:c r="T61" s="27" t="str"/>
      <x:c r="U61" s="28" t="str"/>
      <x:c r="V61" s="28" t="str"/>
      <x:c r="W61" s="28" t="str"/>
      <x:c r="X61" s="28" t="str">
        <x:v>Needs review</x:v>
      </x:c>
    </x:row>
    <x:row r="62">
      <x:c r="A62" s="27" t="str">
        <x:v>car-types-2-usage-scene-2</x:v>
      </x:c>
      <x:c r="B62" s="27" t="str">
        <x:v>car-types-2</x:v>
      </x:c>
      <x:c r="C62" s="27" t="n">
        <x:v>721</x:v>
      </x:c>
      <x:c r="D62" s="27" t="str">
        <x:v>Car Types</x:v>
      </x:c>
      <x:c r="E62" s="27" t="str">
        <x:v>Car Types 2</x:v>
      </x:c>
      <x:c r="F62" s="27" t="str">
        <x:v>B2</x:v>
      </x:c>
      <x:c r="G62" s="27" t="n">
        <x:v>2</x:v>
      </x:c>
      <x:c r="H62" s="27" t="str">
        <x:v>Food Truck | Electric Car | Hybrid | Muscle Car</x:v>
      </x:c>
      <x:c r="I62" s="27" t="str">
        <x:v>The technician or salesperson discusses food truck, electric car, hybrid, and muscle car with the customer. Each term belongs to a different part of the vehicle or buying process.</x:v>
      </x:c>
      <x:c r="J62" s="28" t="str"/>
      <x:c r="K62" s="27" t="str">
        <x:v>Which target term is most central to the situation?</x:v>
      </x:c>
      <x:c r="L62" s="28" t="str"/>
      <x:c r="M62" s="27" t="str">
        <x:v>Food Truck | Electric Car | Hybrid | Muscle Car</x:v>
      </x:c>
      <x:c r="N62" s="28" t="str"/>
      <x:c r="O62" s="27" t="str">
        <x:v>Food Truck</x:v>
      </x:c>
      <x:c r="P62" s="28" t="str"/>
      <x:c r="Q62" s="27" t="str">
        <x:v>Create one coherent scene for this learning chunk: The technician or salesperson discusses food truck, electric car, hybrid, and muscle car with the customer. Each term belongs to a different part of the vehicle or buying process. Make the target vocabulary visually identifiable without written labels. Reuse the same image for the context question.</x:v>
      </x:c>
      <x:c r="R62" s="28" t="str"/>
      <x:c r="S62" s="27" t="str"/>
      <x:c r="T62" s="27" t="str"/>
      <x:c r="U62" s="28" t="str"/>
      <x:c r="V62" s="28" t="str"/>
      <x:c r="W62" s="28" t="str"/>
      <x:c r="X62" s="28" t="str">
        <x:v>Needs review</x:v>
      </x:c>
    </x:row>
    <x:row r="63">
      <x:c r="A63" s="27" t="str">
        <x:v>car-types-2-usage-scene-3</x:v>
      </x:c>
      <x:c r="B63" s="27" t="str">
        <x:v>car-types-2</x:v>
      </x:c>
      <x:c r="C63" s="27" t="n">
        <x:v>721</x:v>
      </x:c>
      <x:c r="D63" s="27" t="str">
        <x:v>Car Types</x:v>
      </x:c>
      <x:c r="E63" s="27" t="str">
        <x:v>Car Types 2</x:v>
      </x:c>
      <x:c r="F63" s="27" t="str">
        <x:v>B2</x:v>
      </x:c>
      <x:c r="G63" s="27" t="n">
        <x:v>3</x:v>
      </x:c>
      <x:c r="H63" s="27" t="str">
        <x:v>Classic Car | Race Car | Off-Road Vehicle | Limousine</x:v>
      </x:c>
      <x:c r="I63" s="27" t="str">
        <x:v>The technician or salesperson discusses classic car, race car, off-road vehicle, and limousine with the customer. Each term belongs to a different part of the vehicle or buying process.</x:v>
      </x:c>
      <x:c r="J63" s="28" t="str"/>
      <x:c r="K63" s="27" t="str">
        <x:v>Which target term is most central to the situation?</x:v>
      </x:c>
      <x:c r="L63" s="28" t="str"/>
      <x:c r="M63" s="27" t="str">
        <x:v>Classic Car | Race Car | Off-Road Vehicle | Limousine</x:v>
      </x:c>
      <x:c r="N63" s="28" t="str"/>
      <x:c r="O63" s="27" t="str">
        <x:v>Classic Car</x:v>
      </x:c>
      <x:c r="P63" s="28" t="str"/>
      <x:c r="Q63" s="27" t="str">
        <x:v>Create one coherent scene for this learning chunk: The technician or salesperson discusses classic car, race car, off-road vehicle, and limousine with the customer. Each term belongs to a different part of the vehicle or buying process. Make the target vocabulary visually identifiable without written labels. Reuse the same image for the context question.</x:v>
      </x:c>
      <x:c r="R63" s="28" t="str"/>
      <x:c r="S63" s="27" t="str"/>
      <x:c r="T63" s="27" t="str"/>
      <x:c r="U63" s="28" t="str"/>
      <x:c r="V63" s="28" t="str"/>
      <x:c r="W63" s="28" t="str"/>
      <x:c r="X63" s="28" t="str">
        <x:v>Needs review</x:v>
      </x:c>
    </x:row>
    <x:row r="64">
      <x:c r="A64" s="27" t="str">
        <x:v>car-types-2-usage-scene-4</x:v>
      </x:c>
      <x:c r="B64" s="27" t="str">
        <x:v>car-types-2</x:v>
      </x:c>
      <x:c r="C64" s="27" t="n">
        <x:v>721</x:v>
      </x:c>
      <x:c r="D64" s="27" t="str">
        <x:v>Car Types</x:v>
      </x:c>
      <x:c r="E64" s="27" t="str">
        <x:v>Car Types 2</x:v>
      </x:c>
      <x:c r="F64" s="27" t="str">
        <x:v>B2</x:v>
      </x:c>
      <x:c r="G64" s="27" t="n">
        <x:v>4</x:v>
      </x:c>
      <x:c r="H64" s="27" t="str">
        <x:v>Hearse | Armored Car | Golf Cart</x:v>
      </x:c>
      <x:c r="I64" s="27" t="str">
        <x:v>The customer or traveler compares the hearse, armored car, and golf cart, thinking about where and why each type is used.</x:v>
      </x:c>
      <x:c r="J64" s="28" t="str"/>
      <x:c r="K64" s="27" t="str">
        <x:v>Which target term is most central to the situation?</x:v>
      </x:c>
      <x:c r="L64" s="28" t="str"/>
      <x:c r="M64" s="27" t="str">
        <x:v>Hearse | Armored Car | Golf Cart</x:v>
      </x:c>
      <x:c r="N64" s="28" t="str"/>
      <x:c r="O64" s="27" t="str">
        <x:v>Hearse</x:v>
      </x:c>
      <x:c r="P64" s="28" t="str"/>
      <x:c r="Q64" s="27" t="str">
        <x:v>Create one coherent scene for this learning chunk: The customer or traveler compares the hearse, armored car, and golf cart, thinking about where and why each type is used. Make the target vocabulary visually identifiable without written labels. Reuse the same image for the context question.</x:v>
      </x:c>
      <x:c r="R64" s="28" t="str"/>
      <x:c r="S64" s="27" t="str"/>
      <x:c r="T64" s="27" t="str"/>
      <x:c r="U64" s="28" t="str"/>
      <x:c r="V64" s="28" t="str"/>
      <x:c r="W64" s="28" t="str"/>
      <x:c r="X64" s="28" t="str">
        <x:v>Needs review</x:v>
      </x:c>
    </x:row>
    <x:row r="65">
      <x:c r="A65" s="27" t="str">
        <x:v>car-types-3-usage-scene-1</x:v>
      </x:c>
      <x:c r="B65" s="27" t="str">
        <x:v>car-types-3</x:v>
      </x:c>
      <x:c r="C65" s="27" t="n">
        <x:v>722</x:v>
      </x:c>
      <x:c r="D65" s="27" t="str">
        <x:v>Car Types</x:v>
      </x:c>
      <x:c r="E65" s="27" t="str">
        <x:v>Car Types 3</x:v>
      </x:c>
      <x:c r="F65" s="27" t="str">
        <x:v>B2</x:v>
      </x:c>
      <x:c r="G65" s="27" t="n">
        <x:v>1</x:v>
      </x:c>
      <x:c r="H65" s="27" t="str">
        <x:v>Motorcycle | Scooter | Moped | Dirt Bike</x:v>
      </x:c>
      <x:c r="I65" s="27" t="str">
        <x:v>The technician or salesperson discusses motorcycle, scooter, moped, and dirt bike with the customer. Each term belongs to a different part of the vehicle or buying process.</x:v>
      </x:c>
      <x:c r="J65" s="28" t="str"/>
      <x:c r="K65" s="27" t="str">
        <x:v>Which target term is most central to the situation?</x:v>
      </x:c>
      <x:c r="L65" s="28" t="str"/>
      <x:c r="M65" s="27" t="str">
        <x:v>Motorcycle | Scooter | Moped | Dirt Bike</x:v>
      </x:c>
      <x:c r="N65" s="28" t="str"/>
      <x:c r="O65" s="27" t="str">
        <x:v>Motorcycle</x:v>
      </x:c>
      <x:c r="P65" s="28" t="str"/>
      <x:c r="Q65" s="27" t="str">
        <x:v>Create one coherent scene for this learning chunk: The technician or salesperson discusses motorcycle, scooter, moped, and dirt bike with the customer. Each term belongs to a different part of the vehicle or buying process. Make the target vocabulary visually identifiable without written labels. Reuse the same image for the context question.</x:v>
      </x:c>
      <x:c r="R65" s="28" t="str"/>
      <x:c r="S65" s="27" t="str"/>
      <x:c r="T65" s="27" t="str"/>
      <x:c r="U65" s="28" t="str"/>
      <x:c r="V65" s="28" t="str"/>
      <x:c r="W65" s="28" t="str"/>
      <x:c r="X65" s="28" t="str">
        <x:v>Needs review</x:v>
      </x:c>
    </x:row>
    <x:row r="66">
      <x:c r="A66" s="27" t="str">
        <x:v>car-types-3-usage-scene-2</x:v>
      </x:c>
      <x:c r="B66" s="27" t="str">
        <x:v>car-types-3</x:v>
      </x:c>
      <x:c r="C66" s="27" t="n">
        <x:v>722</x:v>
      </x:c>
      <x:c r="D66" s="27" t="str">
        <x:v>Car Types</x:v>
      </x:c>
      <x:c r="E66" s="27" t="str">
        <x:v>Car Types 3</x:v>
      </x:c>
      <x:c r="F66" s="27" t="str">
        <x:v>B2</x:v>
      </x:c>
      <x:c r="G66" s="27" t="n">
        <x:v>2</x:v>
      </x:c>
      <x:c r="H66" s="27" t="str">
        <x:v>Chopper | Cruiser | Sport Bike | Touring Bike</x:v>
      </x:c>
      <x:c r="I66" s="27" t="str">
        <x:v>The technician or salesperson discusses chopper, cruiser, sport bike, and touring bike with the customer. Each term belongs to a different part of the vehicle or buying process.</x:v>
      </x:c>
      <x:c r="J66" s="28" t="str"/>
      <x:c r="K66" s="27" t="str">
        <x:v>Which target term is most central to the situation?</x:v>
      </x:c>
      <x:c r="L66" s="28" t="str"/>
      <x:c r="M66" s="27" t="str">
        <x:v>Chopper | Cruiser | Sport Bike | Touring Bike</x:v>
      </x:c>
      <x:c r="N66" s="28" t="str"/>
      <x:c r="O66" s="27" t="str">
        <x:v>Chopper</x:v>
      </x:c>
      <x:c r="P66" s="28" t="str"/>
      <x:c r="Q66" s="27" t="str">
        <x:v>Create one coherent scene for this learning chunk: The technician or salesperson discusses chopper, cruiser, sport bike, and touring bike with the customer. Each term belongs to a different part of the vehicle or buying process. Make the target vocabulary visually identifiable without written labels. Reuse the same image for the context question.</x:v>
      </x:c>
      <x:c r="R66" s="28" t="str"/>
      <x:c r="S66" s="27" t="str"/>
      <x:c r="T66" s="27" t="str"/>
      <x:c r="U66" s="28" t="str"/>
      <x:c r="V66" s="28" t="str"/>
      <x:c r="W66" s="28" t="str"/>
      <x:c r="X66" s="28" t="str">
        <x:v>Needs review</x:v>
      </x:c>
    </x:row>
    <x:row r="67">
      <x:c r="A67" s="27" t="str">
        <x:v>car-types-3-usage-scene-3</x:v>
      </x:c>
      <x:c r="B67" s="27" t="str">
        <x:v>car-types-3</x:v>
      </x:c>
      <x:c r="C67" s="27" t="n">
        <x:v>722</x:v>
      </x:c>
      <x:c r="D67" s="27" t="str">
        <x:v>Car Types</x:v>
      </x:c>
      <x:c r="E67" s="27" t="str">
        <x:v>Car Types 3</x:v>
      </x:c>
      <x:c r="F67" s="27" t="str">
        <x:v>B2</x:v>
      </x:c>
      <x:c r="G67" s="27" t="n">
        <x:v>3</x:v>
      </x:c>
      <x:c r="H67" s="27" t="str">
        <x:v>Electric Scooter | Vespa</x:v>
      </x:c>
      <x:c r="I67" s="27" t="str">
        <x:v>The technician or salesperson discusses electric scooter and vespa with the customer. Each term belongs to a different part of the vehicle or buying process.</x:v>
      </x:c>
      <x:c r="J67" s="28" t="str"/>
      <x:c r="K67" s="27" t="str">
        <x:v>Which target term is most central to the situation?</x:v>
      </x:c>
      <x:c r="L67" s="28" t="str"/>
      <x:c r="M67" s="27" t="str">
        <x:v>Electric Scooter | Vespa</x:v>
      </x:c>
      <x:c r="N67" s="28" t="str"/>
      <x:c r="O67" s="27" t="str">
        <x:v>Electric Scooter</x:v>
      </x:c>
      <x:c r="P67" s="28" t="str"/>
      <x:c r="Q67" s="27" t="str">
        <x:v>Create one coherent scene for this learning chunk: The technician or salesperson discusses electric scooter and vespa with the customer. Each term belongs to a different part of the vehicle or buying process. Make the target vocabulary visually identifiable without written labels. Reuse the same image for the context question.</x:v>
      </x:c>
      <x:c r="R67" s="28" t="str"/>
      <x:c r="S67" s="27" t="str"/>
      <x:c r="T67" s="27" t="str"/>
      <x:c r="U67" s="28" t="str"/>
      <x:c r="V67" s="28" t="str"/>
      <x:c r="W67" s="28" t="str"/>
      <x:c r="X67" s="28" t="str">
        <x:v>Needs review</x:v>
      </x:c>
    </x:row>
    <x:row r="68">
      <x:c r="A68" s="27" t="str">
        <x:v>car-parts-mechanics-1-usage-scene-1</x:v>
      </x:c>
      <x:c r="B68" s="27" t="str">
        <x:v>car-parts-mechanics-1</x:v>
      </x:c>
      <x:c r="C68" s="27" t="n">
        <x:v>723</x:v>
      </x:c>
      <x:c r="D68" s="27" t="str">
        <x:v>Car Parts &amp; Mechanics</x:v>
      </x:c>
      <x:c r="E68" s="27" t="str">
        <x:v>Car Parts &amp; Mechanics 1</x:v>
      </x:c>
      <x:c r="F68" s="27" t="str">
        <x:v>B2</x:v>
      </x:c>
      <x:c r="G68" s="27" t="n">
        <x:v>1</x:v>
      </x:c>
      <x:c r="H68" s="27" t="str">
        <x:v>Engine | Transmission | Clutch | Carburetor</x:v>
      </x:c>
      <x:c r="I68" s="27" t="str">
        <x:v>The technician checks engine, transmission, clutch, and carburetor before the work continues. Each item or process matters to the practical task.</x:v>
      </x:c>
      <x:c r="J68" s="28" t="str"/>
      <x:c r="K68" s="27" t="str">
        <x:v>Which target term is most central to the situation?</x:v>
      </x:c>
      <x:c r="L68" s="28" t="str"/>
      <x:c r="M68" s="27" t="str">
        <x:v>Engine | Transmission | Clutch | Carburetor</x:v>
      </x:c>
      <x:c r="N68" s="28" t="str"/>
      <x:c r="O68" s="27" t="str">
        <x:v>Engine</x:v>
      </x:c>
      <x:c r="P68" s="28" t="str"/>
      <x:c r="Q68" s="27" t="str">
        <x:v>Create one coherent scene for this learning chunk: The technician checks engine, transmission, clutch, and carburetor before the work continues. Each item or process matters to the practical task. Make the target vocabulary visually identifiable without written labels. Reuse the same image for the context question.</x:v>
      </x:c>
      <x:c r="R68" s="28" t="str"/>
      <x:c r="S68" s="27" t="str"/>
      <x:c r="T68" s="27" t="str"/>
      <x:c r="U68" s="28" t="str"/>
      <x:c r="V68" s="28" t="str"/>
      <x:c r="W68" s="28" t="str"/>
      <x:c r="X68" s="28" t="str">
        <x:v>Needs review</x:v>
      </x:c>
    </x:row>
    <x:row r="69">
      <x:c r="A69" s="27" t="str">
        <x:v>car-parts-mechanics-1-usage-scene-2</x:v>
      </x:c>
      <x:c r="B69" s="27" t="str">
        <x:v>car-parts-mechanics-1</x:v>
      </x:c>
      <x:c r="C69" s="27" t="n">
        <x:v>723</x:v>
      </x:c>
      <x:c r="D69" s="27" t="str">
        <x:v>Car Parts &amp; Mechanics</x:v>
      </x:c>
      <x:c r="E69" s="27" t="str">
        <x:v>Car Parts &amp; Mechanics 1</x:v>
      </x:c>
      <x:c r="F69" s="27" t="str">
        <x:v>B2</x:v>
      </x:c>
      <x:c r="G69" s="27" t="n">
        <x:v>2</x:v>
      </x:c>
      <x:c r="H69" s="27" t="str">
        <x:v>Spark Plug | Piston | Crankshaft | Camshaft</x:v>
      </x:c>
      <x:c r="I69" s="27" t="str">
        <x:v>The technician checks spark plug, piston, crankshaft, and camshaft before the work continues. Each item or process matters to the practical task.</x:v>
      </x:c>
      <x:c r="J69" s="28" t="str"/>
      <x:c r="K69" s="27" t="str">
        <x:v>Which target term is most central to the situation?</x:v>
      </x:c>
      <x:c r="L69" s="28" t="str"/>
      <x:c r="M69" s="27" t="str">
        <x:v>Spark Plug | Piston | Crankshaft | Camshaft</x:v>
      </x:c>
      <x:c r="N69" s="28" t="str"/>
      <x:c r="O69" s="27" t="str">
        <x:v>Spark Plug</x:v>
      </x:c>
      <x:c r="P69" s="28" t="str"/>
      <x:c r="Q69" s="27" t="str">
        <x:v>Create one coherent scene for this learning chunk: The technician checks spark plug, piston, crankshaft, and camshaft before the work continues. Each item or process matters to the practical task. Make the target vocabulary visually identifiable without written labels. Reuse the same image for the context question.</x:v>
      </x:c>
      <x:c r="R69" s="28" t="str"/>
      <x:c r="S69" s="27" t="str"/>
      <x:c r="T69" s="27" t="str"/>
      <x:c r="U69" s="28" t="str"/>
      <x:c r="V69" s="28" t="str"/>
      <x:c r="W69" s="28" t="str"/>
      <x:c r="X69" s="28" t="str">
        <x:v>Needs review</x:v>
      </x:c>
    </x:row>
    <x:row r="70">
      <x:c r="A70" s="27" t="str">
        <x:v>car-parts-mechanics-1-usage-scene-3</x:v>
      </x:c>
      <x:c r="B70" s="27" t="str">
        <x:v>car-parts-mechanics-1</x:v>
      </x:c>
      <x:c r="C70" s="27" t="n">
        <x:v>723</x:v>
      </x:c>
      <x:c r="D70" s="27" t="str">
        <x:v>Car Parts &amp; Mechanics</x:v>
      </x:c>
      <x:c r="E70" s="27" t="str">
        <x:v>Car Parts &amp; Mechanics 1</x:v>
      </x:c>
      <x:c r="F70" s="27" t="str">
        <x:v>B2</x:v>
      </x:c>
      <x:c r="G70" s="27" t="n">
        <x:v>3</x:v>
      </x:c>
      <x:c r="H70" s="27" t="str">
        <x:v>Turbocharger | Exhaust | Hood | Trunk</x:v>
      </x:c>
      <x:c r="I70" s="27" t="str">
        <x:v>The technician checks turbocharger, exhaust, hood, and trunk before the work continues. Each item or process matters to the practical task.</x:v>
      </x:c>
      <x:c r="J70" s="28" t="str"/>
      <x:c r="K70" s="27" t="str">
        <x:v>Which target term is most central to the situation?</x:v>
      </x:c>
      <x:c r="L70" s="28" t="str"/>
      <x:c r="M70" s="27" t="str">
        <x:v>Turbocharger | Exhaust | Hood | Trunk</x:v>
      </x:c>
      <x:c r="N70" s="28" t="str"/>
      <x:c r="O70" s="27" t="str">
        <x:v>Turbocharger</x:v>
      </x:c>
      <x:c r="P70" s="28" t="str"/>
      <x:c r="Q70" s="27" t="str">
        <x:v>Create one coherent scene for this learning chunk: The technician checks turbocharger, exhaust, hood, and trunk before the work continues. Each item or process matters to the practical task. Make the target vocabulary visually identifiable without written labels. Reuse the same image for the context question.</x:v>
      </x:c>
      <x:c r="R70" s="28" t="str"/>
      <x:c r="S70" s="27" t="str"/>
      <x:c r="T70" s="27" t="str"/>
      <x:c r="U70" s="28" t="str"/>
      <x:c r="V70" s="28" t="str"/>
      <x:c r="W70" s="28" t="str"/>
      <x:c r="X70" s="28" t="str">
        <x:v>Needs review</x:v>
      </x:c>
    </x:row>
    <x:row r="71">
      <x:c r="A71" s="27" t="str">
        <x:v>car-parts-mechanics-1-usage-scene-4</x:v>
      </x:c>
      <x:c r="B71" s="27" t="str">
        <x:v>car-parts-mechanics-1</x:v>
      </x:c>
      <x:c r="C71" s="27" t="n">
        <x:v>723</x:v>
      </x:c>
      <x:c r="D71" s="27" t="str">
        <x:v>Car Parts &amp; Mechanics</x:v>
      </x:c>
      <x:c r="E71" s="27" t="str">
        <x:v>Car Parts &amp; Mechanics 1</x:v>
      </x:c>
      <x:c r="F71" s="27" t="str">
        <x:v>B2</x:v>
      </x:c>
      <x:c r="G71" s="27" t="n">
        <x:v>4</x:v>
      </x:c>
      <x:c r="H71" s="27" t="str">
        <x:v>Bumper | Fender | Door</x:v>
      </x:c>
      <x:c r="I71" s="27" t="str">
        <x:v>The technician checks bumper, fender, and door before the work continues. Each item or process matters to the practical task.</x:v>
      </x:c>
      <x:c r="J71" s="28" t="str"/>
      <x:c r="K71" s="27" t="str">
        <x:v>Which target term is most central to the situation?</x:v>
      </x:c>
      <x:c r="L71" s="28" t="str"/>
      <x:c r="M71" s="27" t="str">
        <x:v>Bumper | Fender | Door</x:v>
      </x:c>
      <x:c r="N71" s="28" t="str"/>
      <x:c r="O71" s="27" t="str">
        <x:v>Bumper</x:v>
      </x:c>
      <x:c r="P71" s="28" t="str"/>
      <x:c r="Q71" s="27" t="str">
        <x:v>Create one coherent scene for this learning chunk: The technician checks bumper, fender, and door before the work continues. Each item or process matters to the practical task. Make the target vocabulary visually identifiable without written labels. Reuse the same image for the context question.</x:v>
      </x:c>
      <x:c r="R71" s="28" t="str"/>
      <x:c r="S71" s="27" t="str"/>
      <x:c r="T71" s="27" t="str"/>
      <x:c r="U71" s="28" t="str"/>
      <x:c r="V71" s="28" t="str"/>
      <x:c r="W71" s="28" t="str"/>
      <x:c r="X71" s="28" t="str">
        <x:v>Needs review</x:v>
      </x:c>
    </x:row>
    <x:row r="72">
      <x:c r="A72" s="27" t="str">
        <x:v>car-parts-mechanics-2-usage-scene-1</x:v>
      </x:c>
      <x:c r="B72" s="27" t="str">
        <x:v>car-parts-mechanics-2</x:v>
      </x:c>
      <x:c r="C72" s="27" t="n">
        <x:v>724</x:v>
      </x:c>
      <x:c r="D72" s="27" t="str">
        <x:v>Car Parts &amp; Mechanics</x:v>
      </x:c>
      <x:c r="E72" s="27" t="str">
        <x:v>Car Parts &amp; Mechanics 2</x:v>
      </x:c>
      <x:c r="F72" s="27" t="str">
        <x:v>B2</x:v>
      </x:c>
      <x:c r="G72" s="27" t="n">
        <x:v>1</x:v>
      </x:c>
      <x:c r="H72" s="27" t="str">
        <x:v>Roof | Windshield | Side Mirror | Headlight</x:v>
      </x:c>
      <x:c r="I72" s="27" t="str">
        <x:v>The technician checks roof, windshield, side mirror, and headlight before the work continues. Each item or process matters to the practical task.</x:v>
      </x:c>
      <x:c r="J72" s="28" t="str"/>
      <x:c r="K72" s="27" t="str">
        <x:v>Which target term is most central to the situation?</x:v>
      </x:c>
      <x:c r="L72" s="28" t="str"/>
      <x:c r="M72" s="27" t="str">
        <x:v>Roof | Windshield | Side Mirror | Headlight</x:v>
      </x:c>
      <x:c r="N72" s="28" t="str"/>
      <x:c r="O72" s="27" t="str">
        <x:v>Roof</x:v>
      </x:c>
      <x:c r="P72" s="28" t="str"/>
      <x:c r="Q72" s="27" t="str">
        <x:v>Create one coherent scene for this learning chunk: The technician checks roof, windshield, side mirror, and headlight before the work continues. Each item or process matters to the practical task. Make the target vocabulary visually identifiable without written labels. Reuse the same image for the context question.</x:v>
      </x:c>
      <x:c r="R72" s="28" t="str"/>
      <x:c r="S72" s="27" t="str"/>
      <x:c r="T72" s="27" t="str"/>
      <x:c r="U72" s="28" t="str"/>
      <x:c r="V72" s="28" t="str"/>
      <x:c r="W72" s="28" t="str"/>
      <x:c r="X72" s="28" t="str">
        <x:v>Needs review</x:v>
      </x:c>
    </x:row>
    <x:row r="73">
      <x:c r="A73" s="27" t="str">
        <x:v>car-parts-mechanics-2-usage-scene-2</x:v>
      </x:c>
      <x:c r="B73" s="27" t="str">
        <x:v>car-parts-mechanics-2</x:v>
      </x:c>
      <x:c r="C73" s="27" t="n">
        <x:v>724</x:v>
      </x:c>
      <x:c r="D73" s="27" t="str">
        <x:v>Car Parts &amp; Mechanics</x:v>
      </x:c>
      <x:c r="E73" s="27" t="str">
        <x:v>Car Parts &amp; Mechanics 2</x:v>
      </x:c>
      <x:c r="F73" s="27" t="str">
        <x:v>B2</x:v>
      </x:c>
      <x:c r="G73" s="27" t="n">
        <x:v>2</x:v>
      </x:c>
      <x:c r="H73" s="27" t="str">
        <x:v>Taillight | Dashboard | Steering Wheel | Gear Shift</x:v>
      </x:c>
      <x:c r="I73" s="27" t="str">
        <x:v>The technician checks taillight, dashboard, steering wheel, and gear shift before the work continues. Each item or process matters to the practical task.</x:v>
      </x:c>
      <x:c r="J73" s="28" t="str"/>
      <x:c r="K73" s="27" t="str">
        <x:v>Which target term is most central to the situation?</x:v>
      </x:c>
      <x:c r="L73" s="28" t="str"/>
      <x:c r="M73" s="27" t="str">
        <x:v>Taillight | Dashboard | Steering Wheel | Gear Shift</x:v>
      </x:c>
      <x:c r="N73" s="28" t="str"/>
      <x:c r="O73" s="27" t="str">
        <x:v>Taillight</x:v>
      </x:c>
      <x:c r="P73" s="28" t="str"/>
      <x:c r="Q73" s="27" t="str">
        <x:v>Create one coherent scene for this learning chunk: The technician checks taillight, dashboard, steering wheel, and gear shift before the work continues. Each item or process matters to the practical task. Make the target vocabulary visually identifiable without written labels. Reuse the same image for the context question.</x:v>
      </x:c>
      <x:c r="R73" s="28" t="str"/>
      <x:c r="S73" s="27" t="str"/>
      <x:c r="T73" s="27" t="str"/>
      <x:c r="U73" s="28" t="str"/>
      <x:c r="V73" s="28" t="str"/>
      <x:c r="W73" s="28" t="str"/>
      <x:c r="X73" s="28" t="str">
        <x:v>Needs review</x:v>
      </x:c>
    </x:row>
    <x:row r="74">
      <x:c r="A74" s="27" t="str">
        <x:v>car-parts-mechanics-2-usage-scene-3</x:v>
      </x:c>
      <x:c r="B74" s="27" t="str">
        <x:v>car-parts-mechanics-2</x:v>
      </x:c>
      <x:c r="C74" s="27" t="n">
        <x:v>724</x:v>
      </x:c>
      <x:c r="D74" s="27" t="str">
        <x:v>Car Parts &amp; Mechanics</x:v>
      </x:c>
      <x:c r="E74" s="27" t="str">
        <x:v>Car Parts &amp; Mechanics 2</x:v>
      </x:c>
      <x:c r="F74" s="27" t="str">
        <x:v>B2</x:v>
      </x:c>
      <x:c r="G74" s="27" t="n">
        <x:v>3</x:v>
      </x:c>
      <x:c r="H74" s="27" t="str">
        <x:v>Pedal | Seat Belt | Airbag | Glove Box</x:v>
      </x:c>
      <x:c r="I74" s="27" t="str">
        <x:v>The technician checks pedal, seat belt, airbag, and glove box before the work continues. Each item or process matters to the practical task.</x:v>
      </x:c>
      <x:c r="J74" s="28" t="str"/>
      <x:c r="K74" s="27" t="str">
        <x:v>Which target term is most central to the situation?</x:v>
      </x:c>
      <x:c r="L74" s="28" t="str"/>
      <x:c r="M74" s="27" t="str">
        <x:v>Pedal | Seat Belt | Airbag | Glove Box</x:v>
      </x:c>
      <x:c r="N74" s="28" t="str"/>
      <x:c r="O74" s="27" t="str">
        <x:v>Pedal</x:v>
      </x:c>
      <x:c r="P74" s="28" t="str"/>
      <x:c r="Q74" s="27" t="str">
        <x:v>Create one coherent scene for this learning chunk: The technician checks pedal, seat belt, airbag, and glove box before the work continues. Each item or process matters to the practical task. Make the target vocabulary visually identifiable without written labels. Reuse the same image for the context question.</x:v>
      </x:c>
      <x:c r="R74" s="28" t="str"/>
      <x:c r="S74" s="27" t="str"/>
      <x:c r="T74" s="27" t="str"/>
      <x:c r="U74" s="28" t="str"/>
      <x:c r="V74" s="28" t="str"/>
      <x:c r="W74" s="28" t="str"/>
      <x:c r="X74" s="28" t="str">
        <x:v>Needs review</x:v>
      </x:c>
    </x:row>
    <x:row r="75">
      <x:c r="A75" s="27" t="str">
        <x:v>car-parts-mechanics-2-usage-scene-4</x:v>
      </x:c>
      <x:c r="B75" s="27" t="str">
        <x:v>car-parts-mechanics-2</x:v>
      </x:c>
      <x:c r="C75" s="27" t="n">
        <x:v>724</x:v>
      </x:c>
      <x:c r="D75" s="27" t="str">
        <x:v>Car Parts &amp; Mechanics</x:v>
      </x:c>
      <x:c r="E75" s="27" t="str">
        <x:v>Car Parts &amp; Mechanics 2</x:v>
      </x:c>
      <x:c r="F75" s="27" t="str">
        <x:v>B2</x:v>
      </x:c>
      <x:c r="G75" s="27" t="n">
        <x:v>4</x:v>
      </x:c>
      <x:c r="H75" s="27" t="str">
        <x:v>Console | Sun Visor | Rearview Mirror</x:v>
      </x:c>
      <x:c r="I75" s="27" t="str">
        <x:v>The technician checks console, sun visor, and rearview mirror before the work continues. Each item or process matters to the practical task.</x:v>
      </x:c>
      <x:c r="J75" s="28" t="str"/>
      <x:c r="K75" s="27" t="str">
        <x:v>Which target term is most central to the situation?</x:v>
      </x:c>
      <x:c r="L75" s="28" t="str"/>
      <x:c r="M75" s="27" t="str">
        <x:v>Console | Sun Visor | Rearview Mirror</x:v>
      </x:c>
      <x:c r="N75" s="28" t="str"/>
      <x:c r="O75" s="27" t="str">
        <x:v>Console</x:v>
      </x:c>
      <x:c r="P75" s="28" t="str"/>
      <x:c r="Q75" s="27" t="str">
        <x:v>Create one coherent scene for this learning chunk: The technician checks console, sun visor, and rearview mirror before the work continues. Each item or process matters to the practical task. Make the target vocabulary visually identifiable without written labels. Reuse the same image for the context question.</x:v>
      </x:c>
      <x:c r="R75" s="28" t="str"/>
      <x:c r="S75" s="27" t="str"/>
      <x:c r="T75" s="27" t="str"/>
      <x:c r="U75" s="28" t="str"/>
      <x:c r="V75" s="28" t="str"/>
      <x:c r="W75" s="28" t="str"/>
      <x:c r="X75" s="28" t="str">
        <x:v>Needs review</x:v>
      </x:c>
    </x:row>
    <x:row r="76">
      <x:c r="A76" s="27" t="str">
        <x:v>car-parts-mechanics-3-usage-scene-1</x:v>
      </x:c>
      <x:c r="B76" s="27" t="str">
        <x:v>car-parts-mechanics-3</x:v>
      </x:c>
      <x:c r="C76" s="27" t="n">
        <x:v>725</x:v>
      </x:c>
      <x:c r="D76" s="27" t="str">
        <x:v>Car Parts &amp; Mechanics</x:v>
      </x:c>
      <x:c r="E76" s="27" t="str">
        <x:v>Car Parts &amp; Mechanics 3</x:v>
      </x:c>
      <x:c r="F76" s="27" t="str">
        <x:v>B2</x:v>
      </x:c>
      <x:c r="G76" s="27" t="n">
        <x:v>1</x:v>
      </x:c>
      <x:c r="H76" s="27" t="str">
        <x:v>Tire | Wheel | Rim | Hub Cap</x:v>
      </x:c>
      <x:c r="I76" s="27" t="str">
        <x:v>The technician checks tire, wheel, rim, and hub cap before the work continues. Each item or process matters to the practical task.</x:v>
      </x:c>
      <x:c r="J76" s="28" t="str"/>
      <x:c r="K76" s="27" t="str">
        <x:v>Which target term is most central to the situation?</x:v>
      </x:c>
      <x:c r="L76" s="28" t="str"/>
      <x:c r="M76" s="27" t="str">
        <x:v>Tire | Wheel | Rim | Hub Cap</x:v>
      </x:c>
      <x:c r="N76" s="28" t="str"/>
      <x:c r="O76" s="27" t="str">
        <x:v>Tire</x:v>
      </x:c>
      <x:c r="P76" s="28" t="str"/>
      <x:c r="Q76" s="27" t="str">
        <x:v>Create one coherent scene for this learning chunk: The technician checks tire, wheel, rim, and hub cap before the work continues. Each item or process matters to the practical task. Make the target vocabulary visually identifiable without written labels. Reuse the same image for the context question.</x:v>
      </x:c>
      <x:c r="R76" s="28" t="str"/>
      <x:c r="S76" s="27" t="str"/>
      <x:c r="T76" s="27" t="str"/>
      <x:c r="U76" s="28" t="str"/>
      <x:c r="V76" s="28" t="str"/>
      <x:c r="W76" s="28" t="str"/>
      <x:c r="X76" s="28" t="str">
        <x:v>Needs review</x:v>
      </x:c>
    </x:row>
    <x:row r="77">
      <x:c r="A77" s="27" t="str">
        <x:v>car-parts-mechanics-3-usage-scene-2</x:v>
      </x:c>
      <x:c r="B77" s="27" t="str">
        <x:v>car-parts-mechanics-3</x:v>
      </x:c>
      <x:c r="C77" s="27" t="n">
        <x:v>725</x:v>
      </x:c>
      <x:c r="D77" s="27" t="str">
        <x:v>Car Parts &amp; Mechanics</x:v>
      </x:c>
      <x:c r="E77" s="27" t="str">
        <x:v>Car Parts &amp; Mechanics 3</x:v>
      </x:c>
      <x:c r="F77" s="27" t="str">
        <x:v>B2</x:v>
      </x:c>
      <x:c r="G77" s="27" t="n">
        <x:v>2</x:v>
      </x:c>
      <x:c r="H77" s="27" t="str">
        <x:v>Brake Pad | Brake Disc | Shock Absorber | Spring</x:v>
      </x:c>
      <x:c r="I77" s="27" t="str">
        <x:v>The technician checks brake pad, brake disc, shock absorber, and spring before the work continues. Each item or process matters to the practical task.</x:v>
      </x:c>
      <x:c r="J77" s="28" t="str"/>
      <x:c r="K77" s="27" t="str">
        <x:v>Which target term is most central to the situation?</x:v>
      </x:c>
      <x:c r="L77" s="28" t="str"/>
      <x:c r="M77" s="27" t="str">
        <x:v>Brake Pad | Brake Disc | Shock Absorber | Spring</x:v>
      </x:c>
      <x:c r="N77" s="28" t="str"/>
      <x:c r="O77" s="27" t="str">
        <x:v>Brake Pad</x:v>
      </x:c>
      <x:c r="P77" s="28" t="str"/>
      <x:c r="Q77" s="27" t="str">
        <x:v>Create one coherent scene for this learning chunk: The technician checks brake pad, brake disc, shock absorber, and spring before the work continues. Each item or process matters to the practical task. Make the target vocabulary visually identifiable without written labels. Reuse the same image for the context question.</x:v>
      </x:c>
      <x:c r="R77" s="28" t="str"/>
      <x:c r="S77" s="27" t="str"/>
      <x:c r="T77" s="27" t="str"/>
      <x:c r="U77" s="28" t="str"/>
      <x:c r="V77" s="28" t="str"/>
      <x:c r="W77" s="28" t="str"/>
      <x:c r="X77" s="28" t="str">
        <x:v>Needs review</x:v>
      </x:c>
    </x:row>
    <x:row r="78">
      <x:c r="A78" s="27" t="str">
        <x:v>car-parts-mechanics-3-usage-scene-3</x:v>
      </x:c>
      <x:c r="B78" s="27" t="str">
        <x:v>car-parts-mechanics-3</x:v>
      </x:c>
      <x:c r="C78" s="27" t="n">
        <x:v>725</x:v>
      </x:c>
      <x:c r="D78" s="27" t="str">
        <x:v>Car Parts &amp; Mechanics</x:v>
      </x:c>
      <x:c r="E78" s="27" t="str">
        <x:v>Car Parts &amp; Mechanics 3</x:v>
      </x:c>
      <x:c r="F78" s="27" t="str">
        <x:v>B2</x:v>
      </x:c>
      <x:c r="G78" s="27" t="n">
        <x:v>3</x:v>
      </x:c>
      <x:c r="H78" s="27" t="str">
        <x:v>Axle | Alignment | Engine Oil | Coolant</x:v>
      </x:c>
      <x:c r="I78" s="27" t="str">
        <x:v>The technician checks axle, alignment, engine oil, and coolant before the work continues. Each item or process matters to the practical task.</x:v>
      </x:c>
      <x:c r="J78" s="28" t="str"/>
      <x:c r="K78" s="27" t="str">
        <x:v>Which target term is most central to the situation?</x:v>
      </x:c>
      <x:c r="L78" s="28" t="str"/>
      <x:c r="M78" s="27" t="str">
        <x:v>Axle | Alignment | Engine Oil | Coolant</x:v>
      </x:c>
      <x:c r="N78" s="28" t="str"/>
      <x:c r="O78" s="27" t="str">
        <x:v>Axle</x:v>
      </x:c>
      <x:c r="P78" s="28" t="str"/>
      <x:c r="Q78" s="27" t="str">
        <x:v>Create one coherent scene for this learning chunk: The technician checks axle, alignment, engine oil, and coolant before the work continues. Each item or process matters to the practical task. Make the target vocabulary visually identifiable without written labels. Reuse the same image for the context question.</x:v>
      </x:c>
      <x:c r="R78" s="28" t="str"/>
      <x:c r="S78" s="27" t="str"/>
      <x:c r="T78" s="27" t="str"/>
      <x:c r="U78" s="28" t="str"/>
      <x:c r="V78" s="28" t="str"/>
      <x:c r="W78" s="28" t="str"/>
      <x:c r="X78" s="28" t="str">
        <x:v>Needs review</x:v>
      </x:c>
    </x:row>
    <x:row r="79">
      <x:c r="A79" s="27" t="str">
        <x:v>car-parts-mechanics-3-usage-scene-4</x:v>
      </x:c>
      <x:c r="B79" s="27" t="str">
        <x:v>car-parts-mechanics-3</x:v>
      </x:c>
      <x:c r="C79" s="27" t="n">
        <x:v>725</x:v>
      </x:c>
      <x:c r="D79" s="27" t="str">
        <x:v>Car Parts &amp; Mechanics</x:v>
      </x:c>
      <x:c r="E79" s="27" t="str">
        <x:v>Car Parts &amp; Mechanics 3</x:v>
      </x:c>
      <x:c r="F79" s="27" t="str">
        <x:v>B2</x:v>
      </x:c>
      <x:c r="G79" s="27" t="n">
        <x:v>4</x:v>
      </x:c>
      <x:c r="H79" s="27" t="str">
        <x:v>Brake Fluid | Transmission Fluid | Windshield Washer</x:v>
      </x:c>
      <x:c r="I79" s="27" t="str">
        <x:v>The group compares the brake fluid, transmission fluid, and windshield washer and notices how the vehicles differ.</x:v>
      </x:c>
      <x:c r="J79" s="28" t="str"/>
      <x:c r="K79" s="27" t="str">
        <x:v>Which target term is most central to the situation?</x:v>
      </x:c>
      <x:c r="L79" s="28" t="str"/>
      <x:c r="M79" s="27" t="str">
        <x:v>Brake Fluid | Transmission Fluid | Windshield Washer</x:v>
      </x:c>
      <x:c r="N79" s="28" t="str"/>
      <x:c r="O79" s="27" t="str">
        <x:v>Brake Fluid</x:v>
      </x:c>
      <x:c r="P79" s="28" t="str"/>
      <x:c r="Q79" s="27" t="str">
        <x:v>Create one coherent scene for this learning chunk: The group compares the brake fluid, transmission fluid, and windshield washer and notices how the vehicles differ. Make the target vocabulary visually identifiable without written labels. Reuse the same image for the context question.</x:v>
      </x:c>
      <x:c r="R79" s="28" t="str"/>
      <x:c r="S79" s="27" t="str"/>
      <x:c r="T79" s="27" t="str"/>
      <x:c r="U79" s="28" t="str"/>
      <x:c r="V79" s="28" t="str"/>
      <x:c r="W79" s="28" t="str"/>
      <x:c r="X79" s="28" t="str">
        <x:v>Needs review</x:v>
      </x:c>
    </x:row>
    <x:row r="80">
      <x:c r="A80" s="27" t="str">
        <x:v>car-parts-mechanics-4-usage-scene-1</x:v>
      </x:c>
      <x:c r="B80" s="27" t="str">
        <x:v>car-parts-mechanics-4</x:v>
      </x:c>
      <x:c r="C80" s="27" t="n">
        <x:v>726</x:v>
      </x:c>
      <x:c r="D80" s="27" t="str">
        <x:v>Car Parts &amp; Mechanics</x:v>
      </x:c>
      <x:c r="E80" s="27" t="str">
        <x:v>Car Parts &amp; Mechanics 4</x:v>
      </x:c>
      <x:c r="F80" s="27" t="str">
        <x:v>B2</x:v>
      </x:c>
      <x:c r="G80" s="27" t="n">
        <x:v>1</x:v>
      </x:c>
      <x:c r="H80" s="27" t="str">
        <x:v>Power Steering Fluid | Gas | Diesel | Battery Acid</x:v>
      </x:c>
      <x:c r="I80" s="27" t="str">
        <x:v>The technician checks power steering fluid, gas, diesel, and battery acid before the work continues. Each item or process matters to the practical task.</x:v>
      </x:c>
      <x:c r="J80" s="28" t="str"/>
      <x:c r="K80" s="27" t="str">
        <x:v>Which target term is most central to the situation?</x:v>
      </x:c>
      <x:c r="L80" s="28" t="str"/>
      <x:c r="M80" s="27" t="str">
        <x:v>Power Steering Fluid | Gas | Diesel | Battery Acid</x:v>
      </x:c>
      <x:c r="N80" s="28" t="str"/>
      <x:c r="O80" s="27" t="str">
        <x:v>Power Steering Fluid</x:v>
      </x:c>
      <x:c r="P80" s="28" t="str"/>
      <x:c r="Q80" s="27" t="str">
        <x:v>Create one coherent scene for this learning chunk: The technician checks power steering fluid, gas, diesel, and battery acid before the work continues. Each item or process matters to the practical task. Make the target vocabulary visually identifiable without written labels. Reuse the same image for the context question.</x:v>
      </x:c>
      <x:c r="R80" s="28" t="str"/>
      <x:c r="S80" s="27" t="str"/>
      <x:c r="T80" s="27" t="str"/>
      <x:c r="U80" s="28" t="str"/>
      <x:c r="V80" s="28" t="str"/>
      <x:c r="W80" s="28" t="str"/>
      <x:c r="X80" s="28" t="str">
        <x:v>Needs review</x:v>
      </x:c>
    </x:row>
    <x:row r="81">
      <x:c r="A81" s="27" t="str">
        <x:v>car-parts-mechanics-4-usage-scene-2</x:v>
      </x:c>
      <x:c r="B81" s="27" t="str">
        <x:v>car-parts-mechanics-4</x:v>
      </x:c>
      <x:c r="C81" s="27" t="n">
        <x:v>726</x:v>
      </x:c>
      <x:c r="D81" s="27" t="str">
        <x:v>Car Parts &amp; Mechanics</x:v>
      </x:c>
      <x:c r="E81" s="27" t="str">
        <x:v>Car Parts &amp; Mechanics 4</x:v>
      </x:c>
      <x:c r="F81" s="27" t="str">
        <x:v>B2</x:v>
      </x:c>
      <x:c r="G81" s="27" t="n">
        <x:v>2</x:v>
      </x:c>
      <x:c r="H81" s="27" t="str">
        <x:v>Refrigerant</x:v>
      </x:c>
      <x:c r="I81" s="27" t="str">
        <x:v>The technician checks refrigerant before the work continues. Each item or process matters to the practical task.</x:v>
      </x:c>
      <x:c r="J81" s="28" t="str"/>
      <x:c r="K81" s="27" t="str">
        <x:v>Which target term is most central to the situation?</x:v>
      </x:c>
      <x:c r="L81" s="28" t="str"/>
      <x:c r="M81" s="27" t="str">
        <x:v>Refrigerant</x:v>
      </x:c>
      <x:c r="N81" s="28" t="str"/>
      <x:c r="O81" s="27" t="str">
        <x:v>Refrigerant</x:v>
      </x:c>
      <x:c r="P81" s="28" t="str"/>
      <x:c r="Q81" s="27" t="str">
        <x:v>Create one coherent scene for this learning chunk: The technician checks refrigerant before the work continues. Each item or process matters to the practical task. Make the target vocabulary visually identifiable without written labels. Reuse the same image for the context question.</x:v>
      </x:c>
      <x:c r="R81" s="28" t="str"/>
      <x:c r="S81" s="27" t="str"/>
      <x:c r="T81" s="27" t="str"/>
      <x:c r="U81" s="28" t="str"/>
      <x:c r="V81" s="28" t="str"/>
      <x:c r="W81" s="28" t="str"/>
      <x:c r="X81" s="28" t="str">
        <x:v>Needs review</x:v>
      </x:c>
    </x:row>
    <x:row r="82">
      <x:c r="A82" s="27" t="str">
        <x:v>auto-dealership-1-usage-scene-1</x:v>
      </x:c>
      <x:c r="B82" s="27" t="str">
        <x:v>auto-dealership-1</x:v>
      </x:c>
      <x:c r="C82" s="27" t="n">
        <x:v>727</x:v>
      </x:c>
      <x:c r="D82" s="27" t="str">
        <x:v>The Auto Dealership</x:v>
      </x:c>
      <x:c r="E82" s="27" t="str">
        <x:v>The Auto Dealership 1</x:v>
      </x:c>
      <x:c r="F82" s="27" t="str">
        <x:v>B2</x:v>
      </x:c>
      <x:c r="G82" s="27" t="n">
        <x:v>1</x:v>
      </x:c>
      <x:c r="H82" s="27" t="str">
        <x:v>Showroom | Lot | Service Center | Parts Department</x:v>
      </x:c>
      <x:c r="I82" s="27" t="str">
        <x:v>The technician or salesperson discusses showroom, lot, service center, and parts department with the customer. Each term belongs to a different part of the vehicle or buying process.</x:v>
      </x:c>
      <x:c r="J82" s="28" t="str"/>
      <x:c r="K82" s="27" t="str">
        <x:v>Which target term is most central to the situation?</x:v>
      </x:c>
      <x:c r="L82" s="28" t="str"/>
      <x:c r="M82" s="27" t="str">
        <x:v>Showroom | Lot | Service Center | Parts Department</x:v>
      </x:c>
      <x:c r="N82" s="28" t="str"/>
      <x:c r="O82" s="27" t="str">
        <x:v>Showroom</x:v>
      </x:c>
      <x:c r="P82" s="28" t="str"/>
      <x:c r="Q82" s="27" t="str">
        <x:v>Create one coherent scene for this learning chunk: The technician or salesperson discusses showroom, lot, service center, and parts department with the customer. Each term belongs to a different part of the vehicle or buying process. Make the target vocabulary visually identifiable without written labels. Reuse the same image for the context question.</x:v>
      </x:c>
      <x:c r="R82" s="28" t="str"/>
      <x:c r="S82" s="27" t="str"/>
      <x:c r="T82" s="27" t="str"/>
      <x:c r="U82" s="28" t="str"/>
      <x:c r="V82" s="28" t="str"/>
      <x:c r="W82" s="28" t="str"/>
      <x:c r="X82" s="28" t="str">
        <x:v>Needs review</x:v>
      </x:c>
    </x:row>
    <x:row r="83">
      <x:c r="A83" s="27" t="str">
        <x:v>auto-dealership-1-usage-scene-2</x:v>
      </x:c>
      <x:c r="B83" s="27" t="str">
        <x:v>auto-dealership-1</x:v>
      </x:c>
      <x:c r="C83" s="27" t="n">
        <x:v>727</x:v>
      </x:c>
      <x:c r="D83" s="27" t="str">
        <x:v>The Auto Dealership</x:v>
      </x:c>
      <x:c r="E83" s="27" t="str">
        <x:v>The Auto Dealership 1</x:v>
      </x:c>
      <x:c r="F83" s="27" t="str">
        <x:v>B2</x:v>
      </x:c>
      <x:c r="G83" s="27" t="n">
        <x:v>2</x:v>
      </x:c>
      <x:c r="H83" s="27" t="str">
        <x:v>Finance Office | Waiting Room | Detail Bay | Test Drive Route</x:v>
      </x:c>
      <x:c r="I83" s="27" t="str">
        <x:v>The technician or salesperson discusses finance office, waiting room, detail bay, and test drive route with the customer. Each term belongs to a different part of the vehicle or buying process.</x:v>
      </x:c>
      <x:c r="J83" s="28" t="str"/>
      <x:c r="K83" s="27" t="str">
        <x:v>Which target term is most central to the situation?</x:v>
      </x:c>
      <x:c r="L83" s="28" t="str"/>
      <x:c r="M83" s="27" t="str">
        <x:v>Finance Office | Waiting Room | Detail Bay | Test Drive Route</x:v>
      </x:c>
      <x:c r="N83" s="28" t="str"/>
      <x:c r="O83" s="27" t="str">
        <x:v>Finance Office</x:v>
      </x:c>
      <x:c r="P83" s="28" t="str"/>
      <x:c r="Q83" s="27" t="str">
        <x:v>Create one coherent scene for this learning chunk: The technician or salesperson discusses finance office, waiting room, detail bay, and test drive route with the customer. Each term belongs to a different part of the vehicle or buying process. Make the target vocabulary visually identifiable without written labels. Reuse the same image for the context question.</x:v>
      </x:c>
      <x:c r="R83" s="28" t="str"/>
      <x:c r="S83" s="27" t="str"/>
      <x:c r="T83" s="27" t="str"/>
      <x:c r="U83" s="28" t="str"/>
      <x:c r="V83" s="28" t="str"/>
      <x:c r="W83" s="28" t="str"/>
      <x:c r="X83" s="28" t="str">
        <x:v>Needs review</x:v>
      </x:c>
    </x:row>
    <x:row r="84">
      <x:c r="A84" s="27" t="str">
        <x:v>auto-dealership-1-usage-scene-3</x:v>
      </x:c>
      <x:c r="B84" s="27" t="str">
        <x:v>auto-dealership-1</x:v>
      </x:c>
      <x:c r="C84" s="27" t="n">
        <x:v>727</x:v>
      </x:c>
      <x:c r="D84" s="27" t="str">
        <x:v>The Auto Dealership</x:v>
      </x:c>
      <x:c r="E84" s="27" t="str">
        <x:v>The Auto Dealership 1</x:v>
      </x:c>
      <x:c r="F84" s="27" t="str">
        <x:v>B2</x:v>
      </x:c>
      <x:c r="G84" s="27" t="n">
        <x:v>3</x:v>
      </x:c>
      <x:c r="H84" s="27" t="str">
        <x:v>Reception | Manager's Office | Test Drive | Trade-In</x:v>
      </x:c>
      <x:c r="I84" s="27" t="str">
        <x:v>The technician or salesperson discusses reception, manager's office, test drive, and trade-in with the customer. Each term belongs to a different part of the vehicle or buying process.</x:v>
      </x:c>
      <x:c r="J84" s="28" t="str"/>
      <x:c r="K84" s="27" t="str">
        <x:v>Which target term is most central to the situation?</x:v>
      </x:c>
      <x:c r="L84" s="28" t="str"/>
      <x:c r="M84" s="27" t="str">
        <x:v>Reception | Manager's Office | Test Drive | Trade-In</x:v>
      </x:c>
      <x:c r="N84" s="28" t="str"/>
      <x:c r="O84" s="27" t="str">
        <x:v>Reception</x:v>
      </x:c>
      <x:c r="P84" s="28" t="str"/>
      <x:c r="Q84" s="27" t="str">
        <x:v>Create one coherent scene for this learning chunk: The technician or salesperson discusses reception, manager's office, test drive, and trade-in with the customer. Each term belongs to a different part of the vehicle or buying process. Make the target vocabulary visually identifiable without written labels. Reuse the same image for the context question.</x:v>
      </x:c>
      <x:c r="R84" s="28" t="str"/>
      <x:c r="S84" s="27" t="str"/>
      <x:c r="T84" s="27" t="str"/>
      <x:c r="U84" s="28" t="str"/>
      <x:c r="V84" s="28" t="str"/>
      <x:c r="W84" s="28" t="str"/>
      <x:c r="X84" s="28" t="str">
        <x:v>Needs review</x:v>
      </x:c>
    </x:row>
    <x:row r="85">
      <x:c r="A85" s="27" t="str">
        <x:v>auto-dealership-1-usage-scene-4</x:v>
      </x:c>
      <x:c r="B85" s="27" t="str">
        <x:v>auto-dealership-1</x:v>
      </x:c>
      <x:c r="C85" s="27" t="n">
        <x:v>727</x:v>
      </x:c>
      <x:c r="D85" s="27" t="str">
        <x:v>The Auto Dealership</x:v>
      </x:c>
      <x:c r="E85" s="27" t="str">
        <x:v>The Auto Dealership 1</x:v>
      </x:c>
      <x:c r="F85" s="27" t="str">
        <x:v>B2</x:v>
      </x:c>
      <x:c r="G85" s="27" t="n">
        <x:v>4</x:v>
      </x:c>
      <x:c r="H85" s="27" t="str">
        <x:v>Financing | Lease | Down Payment</x:v>
      </x:c>
      <x:c r="I85" s="27" t="str">
        <x:v>The technician or salesperson discusses financing, lease, and down payment with the customer. Each term belongs to a different part of the vehicle or buying process.</x:v>
      </x:c>
      <x:c r="J85" s="28" t="str"/>
      <x:c r="K85" s="27" t="str">
        <x:v>Which target term is most central to the situation?</x:v>
      </x:c>
      <x:c r="L85" s="28" t="str"/>
      <x:c r="M85" s="27" t="str">
        <x:v>Financing | Lease | Down Payment</x:v>
      </x:c>
      <x:c r="N85" s="28" t="str"/>
      <x:c r="O85" s="27" t="str">
        <x:v>Financing</x:v>
      </x:c>
      <x:c r="P85" s="28" t="str"/>
      <x:c r="Q85" s="27" t="str">
        <x:v>Create one coherent scene for this learning chunk: The technician or salesperson discusses financing, lease, and down payment with the customer. Each term belongs to a different part of the vehicle or buying process. Make the target vocabulary visually identifiable without written labels. Reuse the same image for the context question.</x:v>
      </x:c>
      <x:c r="R85" s="28" t="str"/>
      <x:c r="S85" s="27" t="str"/>
      <x:c r="T85" s="27" t="str"/>
      <x:c r="U85" s="28" t="str"/>
      <x:c r="V85" s="28" t="str"/>
      <x:c r="W85" s="28" t="str"/>
      <x:c r="X85" s="28" t="str">
        <x:v>Needs review</x:v>
      </x:c>
    </x:row>
    <x:row r="86">
      <x:c r="A86" s="27" t="str">
        <x:v>auto-dealership-2-usage-scene-1</x:v>
      </x:c>
      <x:c r="B86" s="27" t="str">
        <x:v>auto-dealership-2</x:v>
      </x:c>
      <x:c r="C86" s="27" t="n">
        <x:v>728</x:v>
      </x:c>
      <x:c r="D86" s="27" t="str">
        <x:v>The Auto Dealership</x:v>
      </x:c>
      <x:c r="E86" s="27" t="str">
        <x:v>The Auto Dealership 2</x:v>
      </x:c>
      <x:c r="F86" s="27" t="str">
        <x:v>B2</x:v>
      </x:c>
      <x:c r="G86" s="27" t="n">
        <x:v>1</x:v>
      </x:c>
      <x:c r="H86" s="27" t="str">
        <x:v>Monthly Payment | MSRP | Sticker Price | Negotiation</x:v>
      </x:c>
      <x:c r="I86" s="27" t="str">
        <x:v>The technician or salesperson discusses monthly payment, msrp, sticker price, and negotiation with the customer. Each term belongs to a different part of the vehicle or buying process.</x:v>
      </x:c>
      <x:c r="J86" s="28" t="str"/>
      <x:c r="K86" s="27" t="str">
        <x:v>Which target term is most central to the situation?</x:v>
      </x:c>
      <x:c r="L86" s="28" t="str"/>
      <x:c r="M86" s="27" t="str">
        <x:v>Monthly Payment | MSRP | Sticker Price | Negotiation</x:v>
      </x:c>
      <x:c r="N86" s="28" t="str"/>
      <x:c r="O86" s="27" t="str">
        <x:v>Monthly Payment</x:v>
      </x:c>
      <x:c r="P86" s="28" t="str"/>
      <x:c r="Q86" s="27" t="str">
        <x:v>Create one coherent scene for this learning chunk: The technician or salesperson discusses monthly payment, msrp, sticker price, and negotiation with the customer. Each term belongs to a different part of the vehicle or buying process. Make the target vocabulary visually identifiable without written labels. Reuse the same image for the context question.</x:v>
      </x:c>
      <x:c r="R86" s="28" t="str"/>
      <x:c r="S86" s="27" t="str"/>
      <x:c r="T86" s="27" t="str"/>
      <x:c r="U86" s="28" t="str"/>
      <x:c r="V86" s="28" t="str"/>
      <x:c r="W86" s="28" t="str"/>
      <x:c r="X86" s="28" t="str">
        <x:v>Needs review</x:v>
      </x:c>
    </x:row>
    <x:row r="87">
      <x:c r="A87" s="27" t="str">
        <x:v>auto-dealership-2-usage-scene-2</x:v>
      </x:c>
      <x:c r="B87" s="27" t="str">
        <x:v>auto-dealership-2</x:v>
      </x:c>
      <x:c r="C87" s="27" t="n">
        <x:v>728</x:v>
      </x:c>
      <x:c r="D87" s="27" t="str">
        <x:v>The Auto Dealership</x:v>
      </x:c>
      <x:c r="E87" s="27" t="str">
        <x:v>The Auto Dealership 2</x:v>
      </x:c>
      <x:c r="F87" s="27" t="str">
        <x:v>B2</x:v>
      </x:c>
      <x:c r="G87" s="27" t="n">
        <x:v>2</x:v>
      </x:c>
      <x:c r="H87" s="27" t="str">
        <x:v>Closing | New | Used | Certified Pre-Owned</x:v>
      </x:c>
      <x:c r="I87" s="27" t="str">
        <x:v>The technician or salesperson discusses closing, new, used, and certified pre-owned with the customer. Each term belongs to a different part of the vehicle or buying process.</x:v>
      </x:c>
      <x:c r="J87" s="28" t="str"/>
      <x:c r="K87" s="27" t="str">
        <x:v>Which target term is most central to the situation?</x:v>
      </x:c>
      <x:c r="L87" s="28" t="str"/>
      <x:c r="M87" s="27" t="str">
        <x:v>Closing | New | Used | Certified Pre-Owned</x:v>
      </x:c>
      <x:c r="N87" s="28" t="str"/>
      <x:c r="O87" s="27" t="str">
        <x:v>Closing</x:v>
      </x:c>
      <x:c r="P87" s="28" t="str"/>
      <x:c r="Q87" s="27" t="str">
        <x:v>Create one coherent scene for this learning chunk: The technician or salesperson discusses closing, new, used, and certified pre-owned with the customer. Each term belongs to a different part of the vehicle or buying process. Make the target vocabulary visually identifiable without written labels. Reuse the same image for the context question.</x:v>
      </x:c>
      <x:c r="R87" s="28" t="str"/>
      <x:c r="S87" s="27" t="str"/>
      <x:c r="T87" s="27" t="str"/>
      <x:c r="U87" s="28" t="str"/>
      <x:c r="V87" s="28" t="str"/>
      <x:c r="W87" s="28" t="str"/>
      <x:c r="X87" s="28" t="str">
        <x:v>Needs review</x:v>
      </x:c>
    </x:row>
    <x:row r="88">
      <x:c r="A88" s="27" t="str">
        <x:v>auto-dealership-2-usage-scene-3</x:v>
      </x:c>
      <x:c r="B88" s="27" t="str">
        <x:v>auto-dealership-2</x:v>
      </x:c>
      <x:c r="C88" s="27" t="n">
        <x:v>728</x:v>
      </x:c>
      <x:c r="D88" s="27" t="str">
        <x:v>The Auto Dealership</x:v>
      </x:c>
      <x:c r="E88" s="27" t="str">
        <x:v>The Auto Dealership 2</x:v>
      </x:c>
      <x:c r="F88" s="27" t="str">
        <x:v>B2</x:v>
      </x:c>
      <x:c r="G88" s="27" t="n">
        <x:v>3</x:v>
      </x:c>
      <x:c r="H88" s="27" t="str">
        <x:v>Demo | Mileage | Carfax | Warranty</x:v>
      </x:c>
      <x:c r="I88" s="27" t="str">
        <x:v>The technician or salesperson discusses demo, mileage, carfax, and warranty with the customer. Each term belongs to a different part of the vehicle or buying process.</x:v>
      </x:c>
      <x:c r="J88" s="28" t="str"/>
      <x:c r="K88" s="27" t="str">
        <x:v>Which target term is most central to the situation?</x:v>
      </x:c>
      <x:c r="L88" s="28" t="str"/>
      <x:c r="M88" s="27" t="str">
        <x:v>Demo | Mileage | Carfax | Warranty</x:v>
      </x:c>
      <x:c r="N88" s="28" t="str"/>
      <x:c r="O88" s="27" t="str">
        <x:v>Demo</x:v>
      </x:c>
      <x:c r="P88" s="28" t="str"/>
      <x:c r="Q88" s="27" t="str">
        <x:v>Create one coherent scene for this learning chunk: The technician or salesperson discusses demo, mileage, carfax, and warranty with the customer. Each term belongs to a different part of the vehicle or buying process. Make the target vocabulary visually identifiable without written labels. Reuse the same image for the context question.</x:v>
      </x:c>
      <x:c r="R88" s="28" t="str"/>
      <x:c r="S88" s="27" t="str"/>
      <x:c r="T88" s="27" t="str"/>
      <x:c r="U88" s="28" t="str"/>
      <x:c r="V88" s="28" t="str"/>
      <x:c r="W88" s="28" t="str"/>
      <x:c r="X88" s="28" t="str">
        <x:v>Needs review</x:v>
      </x:c>
    </x:row>
    <x:row r="89">
      <x:c r="A89" s="27" t="str">
        <x:v>auto-dealership-2-usage-scene-4</x:v>
      </x:c>
      <x:c r="B89" s="27" t="str">
        <x:v>auto-dealership-2</x:v>
      </x:c>
      <x:c r="C89" s="27" t="n">
        <x:v>728</x:v>
      </x:c>
      <x:c r="D89" s="27" t="str">
        <x:v>The Auto Dealership</x:v>
      </x:c>
      <x:c r="E89" s="27" t="str">
        <x:v>The Auto Dealership 2</x:v>
      </x:c>
      <x:c r="F89" s="27" t="str">
        <x:v>B2</x:v>
      </x:c>
      <x:c r="G89" s="27" t="n">
        <x:v>4</x:v>
      </x:c>
      <x:c r="H89" s="27" t="str">
        <x:v>Extended Warranty | Recall | Lemon Law</x:v>
      </x:c>
      <x:c r="I89" s="27" t="str">
        <x:v>The technician or salesperson discusses extended warranty, recall, and lemon law with the customer. Each term belongs to a different part of the vehicle or buying process.</x:v>
      </x:c>
      <x:c r="J89" s="28" t="str"/>
      <x:c r="K89" s="27" t="str">
        <x:v>Which target term is most central to the situation?</x:v>
      </x:c>
      <x:c r="L89" s="28" t="str"/>
      <x:c r="M89" s="27" t="str">
        <x:v>Extended Warranty | Recall | Lemon Law</x:v>
      </x:c>
      <x:c r="N89" s="28" t="str"/>
      <x:c r="O89" s="27" t="str">
        <x:v>Extended Warranty</x:v>
      </x:c>
      <x:c r="P89" s="28" t="str"/>
      <x:c r="Q89" s="27" t="str">
        <x:v>Create one coherent scene for this learning chunk: The technician or salesperson discusses extended warranty, recall, and lemon law with the customer. Each term belongs to a different part of the vehicle or buying process. Make the target vocabulary visually identifiable without written labels. Reuse the same image for the context question.</x:v>
      </x:c>
      <x:c r="R89" s="28" t="str"/>
      <x:c r="S89" s="27" t="str"/>
      <x:c r="T89" s="27" t="str"/>
      <x:c r="U89" s="28" t="str"/>
      <x:c r="V89" s="28" t="str"/>
      <x:c r="W89" s="28" t="str"/>
      <x:c r="X89" s="28" t="str">
        <x:v>Needs review</x:v>
      </x:c>
    </x:row>
    <x:row r="90">
      <x:c r="A90" s="27" t="str">
        <x:v>auto-dealership-3-usage-scene-1</x:v>
      </x:c>
      <x:c r="B90" s="27" t="str">
        <x:v>auto-dealership-3</x:v>
      </x:c>
      <x:c r="C90" s="27" t="n">
        <x:v>729</x:v>
      </x:c>
      <x:c r="D90" s="27" t="str">
        <x:v>The Auto Dealership</x:v>
      </x:c>
      <x:c r="E90" s="27" t="str">
        <x:v>The Auto Dealership 3</x:v>
      </x:c>
      <x:c r="F90" s="27" t="str">
        <x:v>B2</x:v>
      </x:c>
      <x:c r="G90" s="27" t="n">
        <x:v>1</x:v>
      </x:c>
      <x:c r="H90" s="27" t="str">
        <x:v>Sales Associate | Finance Manager | Service Advisor | Technician</x:v>
      </x:c>
      <x:c r="I90" s="27" t="str">
        <x:v>The technician or salesperson discusses sales associate, finance manager, service advisor, and technician with the customer. Each term belongs to a different part of the vehicle or buying process.</x:v>
      </x:c>
      <x:c r="J90" s="28" t="str"/>
      <x:c r="K90" s="27" t="str">
        <x:v>Which target term is most central to the situation?</x:v>
      </x:c>
      <x:c r="L90" s="28" t="str"/>
      <x:c r="M90" s="27" t="str">
        <x:v>Sales Associate | Finance Manager | Service Advisor | Technician</x:v>
      </x:c>
      <x:c r="N90" s="28" t="str"/>
      <x:c r="O90" s="27" t="str">
        <x:v>Sales Associate</x:v>
      </x:c>
      <x:c r="P90" s="28" t="str"/>
      <x:c r="Q90" s="27" t="str">
        <x:v>Create one coherent scene for this learning chunk: The technician or salesperson discusses sales associate, finance manager, service advisor, and technician with the customer. Each term belongs to a different part of the vehicle or buying process. Make the target vocabulary visually identifiable without written labels. Reuse the same image for the context question.</x:v>
      </x:c>
      <x:c r="R90" s="28" t="str"/>
      <x:c r="S90" s="27" t="str"/>
      <x:c r="T90" s="27" t="str"/>
      <x:c r="U90" s="28" t="str"/>
      <x:c r="V90" s="28" t="str"/>
      <x:c r="W90" s="28" t="str"/>
      <x:c r="X90" s="28" t="str">
        <x:v>Needs review</x:v>
      </x:c>
    </x:row>
    <x:row r="91">
      <x:c r="A91" s="27" t="str">
        <x:v>auto-dealership-3-usage-scene-2</x:v>
      </x:c>
      <x:c r="B91" s="27" t="str">
        <x:v>auto-dealership-3</x:v>
      </x:c>
      <x:c r="C91" s="27" t="n">
        <x:v>729</x:v>
      </x:c>
      <x:c r="D91" s="27" t="str">
        <x:v>The Auto Dealership</x:v>
      </x:c>
      <x:c r="E91" s="27" t="str">
        <x:v>The Auto Dealership 3</x:v>
      </x:c>
      <x:c r="F91" s="27" t="str">
        <x:v>B2</x:v>
      </x:c>
      <x:c r="G91" s="27" t="n">
        <x:v>2</x:v>
      </x:c>
      <x:c r="H91" s="27" t="str">
        <x:v>General Manager | Receptionist | Detailer | Parts Specialist</x:v>
      </x:c>
      <x:c r="I91" s="27" t="str">
        <x:v>The general manager, receptionist, detailer, and parts specialist appear in the same situation, each with a different role.</x:v>
      </x:c>
      <x:c r="J91" s="28" t="str"/>
      <x:c r="K91" s="27" t="str">
        <x:v>Which target term is most central to the situation?</x:v>
      </x:c>
      <x:c r="L91" s="28" t="str"/>
      <x:c r="M91" s="27" t="str">
        <x:v>General Manager | Receptionist | Detailer | Parts Specialist</x:v>
      </x:c>
      <x:c r="N91" s="28" t="str"/>
      <x:c r="O91" s="27" t="str">
        <x:v>General Manager</x:v>
      </x:c>
      <x:c r="P91" s="28" t="str"/>
      <x:c r="Q91" s="27" t="str">
        <x:v>Create one coherent scene for this learning chunk: The general manager, receptionist, detailer, and parts specialist appear in the same situation, each with a different role. Make the target vocabulary visually identifiable without written labels. Reuse the same image for the context question.</x:v>
      </x:c>
      <x:c r="R91" s="28" t="str"/>
      <x:c r="S91" s="27" t="str"/>
      <x:c r="T91" s="27" t="str"/>
      <x:c r="U91" s="28" t="str"/>
      <x:c r="V91" s="28" t="str"/>
      <x:c r="W91" s="28" t="str"/>
      <x:c r="X91" s="28" t="str">
        <x:v>Needs review</x:v>
      </x:c>
    </x:row>
    <x:row r="92">
      <x:c r="A92" s="27" t="str">
        <x:v>auto-dealership-3-usage-scene-3</x:v>
      </x:c>
      <x:c r="B92" s="27" t="str">
        <x:v>auto-dealership-3</x:v>
      </x:c>
      <x:c r="C92" s="27" t="n">
        <x:v>729</x:v>
      </x:c>
      <x:c r="D92" s="27" t="str">
        <x:v>The Auto Dealership</x:v>
      </x:c>
      <x:c r="E92" s="27" t="str">
        <x:v>The Auto Dealership 3</x:v>
      </x:c>
      <x:c r="F92" s="27" t="str">
        <x:v>B2</x:v>
      </x:c>
      <x:c r="G92" s="27" t="n">
        <x:v>3</x:v>
      </x:c>
      <x:c r="H92" s="27" t="str">
        <x:v>Lot Attendant | Title Clerk</x:v>
      </x:c>
      <x:c r="I92" s="27" t="str">
        <x:v>The lot attendant and title clerk appear in the same situation, each with a different role.</x:v>
      </x:c>
      <x:c r="J92" s="28" t="str"/>
      <x:c r="K92" s="27" t="str">
        <x:v>Which target term is most central to the situation?</x:v>
      </x:c>
      <x:c r="L92" s="28" t="str"/>
      <x:c r="M92" s="27" t="str">
        <x:v>Lot Attendant | Title Clerk</x:v>
      </x:c>
      <x:c r="N92" s="28" t="str"/>
      <x:c r="O92" s="27" t="str">
        <x:v>Lot Attendant</x:v>
      </x:c>
      <x:c r="P92" s="28" t="str"/>
      <x:c r="Q92" s="27" t="str">
        <x:v>Create one coherent scene for this learning chunk: The lot attendant and title clerk appear in the same situation, each with a different role. Make the target vocabulary visually identifiable without written labels. Reuse the same image for the context question.</x:v>
      </x:c>
      <x:c r="R92" s="28" t="str"/>
      <x:c r="S92" s="27" t="str"/>
      <x:c r="T92" s="27" t="str"/>
      <x:c r="U92" s="28" t="str"/>
      <x:c r="V92" s="28" t="str"/>
      <x:c r="W92" s="28" t="str"/>
      <x:c r="X92" s="28" t="str">
        <x:v>Needs review</x:v>
      </x:c>
    </x:row>
  </x:sheetData>
  <x:dataValidations count="1">
    <x:dataValidation type="list" sqref="X2:X92">
      <x:formula1>"Needs review,Draft,Approved,Rejected"</x:formula1>
    </x:dataValidation>
  </x:dataValidations>
  <x:pageMargins left="0.7" right="0.7" top="0.75" bottom="0.75" header="0.3" footer="0.3"/>
  <x:tableParts count="1">
    <x:tablePart xmlns:r="http://schemas.openxmlformats.org/officeDocument/2006/relationships" r:id="R85a4e38b60614365"/>
  </x:tableParts>
</x:worksheet>
</file>

<file path=xl/worksheets/sheet5.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4" hidden="0" customWidth="1"/>
    <x:col min="2" max="2" width="24" hidden="0" customWidth="1"/>
    <x:col min="3" max="3" width="16" hidden="0" customWidth="1"/>
    <x:col min="4" max="4" width="24" hidden="0" customWidth="1"/>
    <x:col min="5" max="5" width="24" hidden="0" customWidth="1"/>
    <x:col min="6" max="6" width="16" hidden="0" customWidth="1"/>
    <x:col min="7" max="7" width="16" hidden="0" customWidth="1"/>
    <x:col min="8" max="8" width="24" hidden="0" customWidth="1"/>
    <x:col min="9" max="9" width="24" hidden="0" customWidth="1"/>
    <x:col min="10" max="10" width="16" hidden="0" customWidth="1"/>
    <x:col min="11" max="11" width="16" hidden="0" customWidth="1"/>
    <x:col min="12" max="12" width="42" hidden="0" customWidth="1"/>
    <x:col min="13" max="13" width="42" hidden="0" customWidth="1"/>
    <x:col min="14" max="14" width="16" hidden="0" customWidth="1"/>
    <x:col min="15" max="15" width="16" hidden="0" customWidth="1"/>
    <x:col min="16" max="16" width="42" hidden="0" customWidth="1"/>
    <x:col min="17" max="17" width="42" hidden="0" customWidth="1"/>
    <x:col min="18" max="18" width="24" hidden="0" customWidth="1"/>
    <x:col min="19" max="19" width="16" hidden="0" customWidth="1"/>
    <x:col min="20" max="20" width="16" hidden="0" customWidth="1"/>
    <x:col min="21" max="21" width="42" hidden="0" customWidth="1"/>
    <x:col min="22" max="22" width="42" hidden="0" customWidth="1"/>
    <x:col min="23" max="23" width="24" hidden="0" customWidth="1"/>
    <x:col min="24" max="24" width="16" hidden="0" customWidth="1"/>
    <x:col min="25" max="25" width="42" hidden="0" customWidth="1"/>
    <x:col min="26" max="26" width="42" hidden="0" customWidth="1"/>
    <x:col min="27" max="27" width="16" hidden="0" customWidth="1"/>
    <x:col min="28" max="28" width="16" hidden="0" customWidth="1"/>
    <x:col min="29" max="29" width="16" hidden="0" customWidth="1"/>
    <x:col min="30" max="30" width="16" hidden="0" customWidth="1"/>
  </x:cols>
  <x:sheetData>
    <x:row r="1" ht="34" customHeight="1">
      <x:c r="A1" s="22" t="str">
        <x:v>phrase_id</x:v>
      </x:c>
      <x:c r="B1" s="23" t="str">
        <x:v>lesson_id</x:v>
      </x:c>
      <x:c r="C1" s="23" t="str">
        <x:v>global_order</x:v>
      </x:c>
      <x:c r="D1" s="23" t="str">
        <x:v>unit_name</x:v>
      </x:c>
      <x:c r="E1" s="23" t="str">
        <x:v>lesson_name</x:v>
      </x:c>
      <x:c r="F1" s="23" t="str">
        <x:v>lesson_cefr</x:v>
      </x:c>
      <x:c r="G1" s="23" t="str">
        <x:v>slot</x:v>
      </x:c>
      <x:c r="H1" s="23" t="str">
        <x:v>current_phrase</x:v>
      </x:c>
      <x:c r="I1" s="23" t="str">
        <x:v>updated_phrase</x:v>
      </x:c>
      <x:c r="J1" s="23" t="str">
        <x:v>current_type</x:v>
      </x:c>
      <x:c r="K1" s="23" t="str">
        <x:v>updated_type</x:v>
      </x:c>
      <x:c r="L1" s="23" t="str">
        <x:v>current_meaning</x:v>
      </x:c>
      <x:c r="M1" s="23" t="str">
        <x:v>updated_meaning</x:v>
      </x:c>
      <x:c r="N1" s="23" t="str">
        <x:v>current_arabic</x:v>
      </x:c>
      <x:c r="O1" s="23" t="str">
        <x:v>updated_arabic</x:v>
      </x:c>
      <x:c r="P1" s="23" t="str">
        <x:v>current_example</x:v>
      </x:c>
      <x:c r="Q1" s="23" t="str">
        <x:v>updated_example</x:v>
      </x:c>
      <x:c r="R1" s="23" t="str">
        <x:v>phrase_cefr</x:v>
      </x:c>
      <x:c r="S1" s="23" t="str">
        <x:v>register_region</x:v>
      </x:c>
      <x:c r="T1" s="23" t="str">
        <x:v>pattern_common_error</x:v>
      </x:c>
      <x:c r="U1" s="23" t="str">
        <x:v>evidence_url</x:v>
      </x:c>
      <x:c r="V1" s="23" t="str">
        <x:v>frequency_evidence</x:v>
      </x:c>
      <x:c r="W1" s="23" t="str">
        <x:v>linked_scene_id</x:v>
      </x:c>
      <x:c r="X1" s="23" t="str">
        <x:v>image_decision</x:v>
      </x:c>
      <x:c r="Y1" s="23" t="str">
        <x:v>image_brief_revision</x:v>
      </x:c>
      <x:c r="Z1" s="23" t="str">
        <x:v>editor_notes</x:v>
      </x:c>
      <x:c r="AA1" s="23" t="str">
        <x:v>approval_revision</x:v>
      </x:c>
      <x:c r="AB1" s="23" t="str">
        <x:v>approval_status</x:v>
      </x:c>
      <x:c r="AC1" s="23" t="str">
        <x:v>reviewer</x:v>
      </x:c>
      <x:c r="AD1" s="24" t="str">
        <x:v>review_date</x:v>
      </x:c>
    </x:row>
    <x:row r="2">
      <x:c r="A2" s="27" t="str">
        <x:v>student-life-1-core-1</x:v>
      </x:c>
      <x:c r="B2" s="27" t="str">
        <x:v>student-life-1</x:v>
      </x:c>
      <x:c r="C2" s="27" t="n">
        <x:v>705</x:v>
      </x:c>
      <x:c r="D2" s="27" t="str">
        <x:v>Student Life</x:v>
      </x:c>
      <x:c r="E2" s="27" t="str">
        <x:v>Student Life 1</x:v>
      </x:c>
      <x:c r="F2" s="27" t="str">
        <x:v>B2</x:v>
      </x:c>
      <x:c r="G2" s="27" t="str">
        <x:v>core-1</x:v>
      </x:c>
      <x:c r="H2" s="27" t="str">
        <x:v>student digs</x:v>
      </x:c>
      <x:c r="I2" s="28" t="str"/>
      <x:c r="J2" s="27" t="str">
        <x:v>idiom</x:v>
      </x:c>
      <x:c r="K2" s="28" t="str"/>
      <x:c r="L2" s="27" t="str">
        <x:v>(slang, British) Student accommodation. "His student digs were tiny — just a single bed, a desk, and a wardrobe in a box room."</x:v>
      </x:c>
      <x:c r="M2" s="28" t="str"/>
      <x:c r="N2" s="27" t="str"/>
      <x:c r="O2" s="28" t="str"/>
      <x:c r="P2" s="27" t="str"/>
      <x:c r="Q2" s="28" t="str"/>
      <x:c r="R2" s="28" t="str"/>
      <x:c r="S2" s="28" t="str">
        <x:v>Register and regional variation require review</x:v>
      </x:c>
      <x:c r="T2" s="28" t="str">
        <x:v>Pattern and common-error review required</x:v>
      </x:c>
      <x:c r="U2" s="28" t="str"/>
      <x:c r="V2" s="28" t="str">
        <x:v>Corpus and learner-list frequency evidence required</x:v>
      </x:c>
      <x:c r="W2" s="28" t="str">
        <x:v>student-life-1-usage-scene-1</x:v>
      </x:c>
      <x:c r="X2" s="28" t="str">
        <x:v>Text only</x:v>
      </x:c>
      <x:c r="Y2" s="28" t="str"/>
      <x:c r="Z2" s="28" t="str"/>
      <x:c r="AA2" s="28" t="str">
        <x:v>0 - automated draft assignment</x:v>
      </x:c>
      <x:c r="AB2" s="28" t="str">
        <x:v>Changes required</x:v>
      </x:c>
      <x:c r="AC2" s="28" t="str"/>
      <x:c r="AD2" s="28" t="str"/>
    </x:row>
    <x:row r="3">
      <x:c r="A3" s="27" t="str">
        <x:v>student-life-1-core-2</x:v>
      </x:c>
      <x:c r="B3" s="27" t="str">
        <x:v>student-life-1</x:v>
      </x:c>
      <x:c r="C3" s="27" t="n">
        <x:v>705</x:v>
      </x:c>
      <x:c r="D3" s="27" t="str">
        <x:v>Student Life</x:v>
      </x:c>
      <x:c r="E3" s="27" t="str">
        <x:v>Student Life 1</x:v>
      </x:c>
      <x:c r="F3" s="27" t="str">
        <x:v>B2</x:v>
      </x:c>
      <x:c r="G3" s="27" t="str">
        <x:v>core-2</x:v>
      </x:c>
      <x:c r="H3" s="27" t="str">
        <x:v>fresher</x:v>
      </x:c>
      <x:c r="I3" s="28" t="str"/>
      <x:c r="J3" s="27" t="str">
        <x:v>idiom</x:v>
      </x:c>
      <x:c r="K3" s="28" t="str"/>
      <x:c r="L3" s="27" t="str">
        <x:v>(noun, British) A first-year student. "As a fresher, everything felt overwhelming — the campus, the freedom, the responsibility."</x:v>
      </x:c>
      <x:c r="M3" s="28" t="str"/>
      <x:c r="N3" s="27" t="str"/>
      <x:c r="O3" s="28" t="str"/>
      <x:c r="P3" s="27" t="str"/>
      <x:c r="Q3" s="28" t="str"/>
      <x:c r="R3" s="28" t="str"/>
      <x:c r="S3" s="28" t="str">
        <x:v>Register and regional variation require review</x:v>
      </x:c>
      <x:c r="T3" s="28" t="str">
        <x:v>Pattern and common-error review required</x:v>
      </x:c>
      <x:c r="U3" s="28" t="str"/>
      <x:c r="V3" s="28" t="str">
        <x:v>Corpus and learner-list frequency evidence required</x:v>
      </x:c>
      <x:c r="W3" s="28" t="str">
        <x:v>student-life-1-usage-scene-1</x:v>
      </x:c>
      <x:c r="X3" s="28" t="str">
        <x:v>Text only</x:v>
      </x:c>
      <x:c r="Y3" s="28" t="str"/>
      <x:c r="Z3" s="28" t="str"/>
      <x:c r="AA3" s="28" t="str">
        <x:v>0 - automated draft assignment</x:v>
      </x:c>
      <x:c r="AB3" s="28" t="str">
        <x:v>Changes required</x:v>
      </x:c>
      <x:c r="AC3" s="28" t="str"/>
      <x:c r="AD3" s="28" t="str"/>
    </x:row>
    <x:row r="4">
      <x:c r="A4" s="27" t="str">
        <x:v>student-life-1-optional-1</x:v>
      </x:c>
      <x:c r="B4" s="27" t="str">
        <x:v>student-life-1</x:v>
      </x:c>
      <x:c r="C4" s="27" t="n">
        <x:v>705</x:v>
      </x:c>
      <x:c r="D4" s="27" t="str">
        <x:v>Student Life</x:v>
      </x:c>
      <x:c r="E4" s="27" t="str">
        <x:v>Student Life 1</x:v>
      </x:c>
      <x:c r="F4" s="27" t="str">
        <x:v>B2</x:v>
      </x:c>
      <x:c r="G4" s="27" t="str">
        <x:v>optional-1</x:v>
      </x:c>
      <x:c r="H4" s="27" t="str">
        <x:v>burning the candle at both ends</x:v>
      </x:c>
      <x:c r="I4" s="28" t="str"/>
      <x:c r="J4" s="27" t="str">
        <x:v>idiom</x:v>
      </x:c>
      <x:c r="K4" s="28" t="str"/>
      <x:c r="L4" s="27" t="str">
        <x:v>Working and socialising too much.</x:v>
      </x:c>
      <x:c r="M4" s="28" t="str"/>
      <x:c r="N4" s="27" t="str"/>
      <x:c r="O4" s="28" t="str"/>
      <x:c r="P4" s="27" t="str">
        <x:v>She was burning the candle at both ends — studying all day and going out every night.</x:v>
      </x:c>
      <x:c r="Q4" s="28" t="str"/>
      <x:c r="R4" s="28" t="str"/>
      <x:c r="S4" s="28" t="str">
        <x:v>Register and regional variation require review</x:v>
      </x:c>
      <x:c r="T4" s="28" t="str">
        <x:v>Pattern and common-error review required</x:v>
      </x:c>
      <x:c r="U4" s="28" t="str"/>
      <x:c r="V4" s="28" t="str">
        <x:v>Corpus and learner-list frequency evidence required</x:v>
      </x:c>
      <x:c r="W4" s="28" t="str">
        <x:v>student-life-1-usage-scene-1</x:v>
      </x:c>
      <x:c r="X4" s="28" t="str">
        <x:v>Text only</x:v>
      </x:c>
      <x:c r="Y4" s="28" t="str"/>
      <x:c r="Z4" s="28" t="str"/>
      <x:c r="AA4" s="28" t="str">
        <x:v>0 - automated draft assignment</x:v>
      </x:c>
      <x:c r="AB4" s="28" t="str">
        <x:v>Changes required</x:v>
      </x:c>
      <x:c r="AC4" s="28" t="str"/>
      <x:c r="AD4" s="28" t="str"/>
    </x:row>
    <x:row r="5">
      <x:c r="A5" s="27" t="str">
        <x:v>student-life-2-core-1</x:v>
      </x:c>
      <x:c r="B5" s="27" t="str">
        <x:v>student-life-2</x:v>
      </x:c>
      <x:c r="C5" s="27" t="n">
        <x:v>706</x:v>
      </x:c>
      <x:c r="D5" s="27" t="str">
        <x:v>Student Life</x:v>
      </x:c>
      <x:c r="E5" s="27" t="str">
        <x:v>Student Life 2</x:v>
      </x:c>
      <x:c r="F5" s="27" t="str">
        <x:v>B2</x:v>
      </x:c>
      <x:c r="G5" s="27" t="str">
        <x:v>core-1</x:v>
      </x:c>
      <x:c r="H5" s="27" t="str">
        <x:v>burning the candle at both ends</x:v>
      </x:c>
      <x:c r="I5" s="28" t="str"/>
      <x:c r="J5" s="27" t="str">
        <x:v>idiom</x:v>
      </x:c>
      <x:c r="K5" s="28" t="str"/>
      <x:c r="L5" s="27" t="str">
        <x:v>Working and socialising too much.</x:v>
      </x:c>
      <x:c r="M5" s="28" t="str"/>
      <x:c r="N5" s="27" t="str"/>
      <x:c r="O5" s="28" t="str"/>
      <x:c r="P5" s="27" t="str">
        <x:v>She was burning the candle at both ends — studying all day and going out every night.</x:v>
      </x:c>
      <x:c r="Q5" s="28" t="str"/>
      <x:c r="R5" s="28" t="str"/>
      <x:c r="S5" s="28" t="str">
        <x:v>Register and regional variation require review</x:v>
      </x:c>
      <x:c r="T5" s="28" t="str">
        <x:v>Pattern and common-error review required</x:v>
      </x:c>
      <x:c r="U5" s="28" t="str"/>
      <x:c r="V5" s="28" t="str">
        <x:v>Corpus and learner-list frequency evidence required</x:v>
      </x:c>
      <x:c r="W5" s="28" t="str">
        <x:v>student-life-2-usage-scene-1</x:v>
      </x:c>
      <x:c r="X5" s="28" t="str">
        <x:v>Text only</x:v>
      </x:c>
      <x:c r="Y5" s="28" t="str"/>
      <x:c r="Z5" s="28" t="str"/>
      <x:c r="AA5" s="28" t="str">
        <x:v>0 - automated draft assignment</x:v>
      </x:c>
      <x:c r="AB5" s="28" t="str">
        <x:v>Changes required</x:v>
      </x:c>
      <x:c r="AC5" s="28" t="str"/>
      <x:c r="AD5" s="28" t="str"/>
    </x:row>
    <x:row r="6">
      <x:c r="A6" s="27" t="str">
        <x:v>student-life-2-core-2</x:v>
      </x:c>
      <x:c r="B6" s="27" t="str">
        <x:v>student-life-2</x:v>
      </x:c>
      <x:c r="C6" s="27" t="n">
        <x:v>706</x:v>
      </x:c>
      <x:c r="D6" s="27" t="str">
        <x:v>Student Life</x:v>
      </x:c>
      <x:c r="E6" s="27" t="str">
        <x:v>Student Life 2</x:v>
      </x:c>
      <x:c r="F6" s="27" t="str">
        <x:v>B2</x:v>
      </x:c>
      <x:c r="G6" s="27" t="str">
        <x:v>core-2</x:v>
      </x:c>
      <x:c r="H6" s="27" t="str">
        <x:v>a rite of passage</x:v>
      </x:c>
      <x:c r="I6" s="28" t="str"/>
      <x:c r="J6" s="27" t="str">
        <x:v>idiom</x:v>
      </x:c>
      <x:c r="K6" s="28" t="str"/>
      <x:c r="L6" s="27" t="str">
        <x:v>(phrase) An important experience marking a life transition. "Moving away from home for university is a rite of passage — scary but essential."</x:v>
      </x:c>
      <x:c r="M6" s="28" t="str"/>
      <x:c r="N6" s="27" t="str"/>
      <x:c r="O6" s="28" t="str"/>
      <x:c r="P6" s="27" t="str"/>
      <x:c r="Q6" s="28" t="str"/>
      <x:c r="R6" s="28" t="str"/>
      <x:c r="S6" s="28" t="str">
        <x:v>Register and regional variation require review</x:v>
      </x:c>
      <x:c r="T6" s="28" t="str">
        <x:v>Pattern and common-error review required</x:v>
      </x:c>
      <x:c r="U6" s="28" t="str"/>
      <x:c r="V6" s="28" t="str">
        <x:v>Corpus and learner-list frequency evidence required</x:v>
      </x:c>
      <x:c r="W6" s="28" t="str">
        <x:v>student-life-2-usage-scene-1</x:v>
      </x:c>
      <x:c r="X6" s="28" t="str">
        <x:v>Text only</x:v>
      </x:c>
      <x:c r="Y6" s="28" t="str"/>
      <x:c r="Z6" s="28" t="str"/>
      <x:c r="AA6" s="28" t="str">
        <x:v>0 - automated draft assignment</x:v>
      </x:c>
      <x:c r="AB6" s="28" t="str">
        <x:v>Changes required</x:v>
      </x:c>
      <x:c r="AC6" s="28" t="str"/>
      <x:c r="AD6" s="28" t="str"/>
    </x:row>
    <x:row r="7">
      <x:c r="A7" s="27" t="str">
        <x:v>student-life-2-optional-1</x:v>
      </x:c>
      <x:c r="B7" s="27" t="str">
        <x:v>student-life-2</x:v>
      </x:c>
      <x:c r="C7" s="27" t="n">
        <x:v>706</x:v>
      </x:c>
      <x:c r="D7" s="27" t="str">
        <x:v>Student Life</x:v>
      </x:c>
      <x:c r="E7" s="27" t="str">
        <x:v>Student Life 2</x:v>
      </x:c>
      <x:c r="F7" s="27" t="str">
        <x:v>B2</x:v>
      </x:c>
      <x:c r="G7" s="27" t="str">
        <x:v>optional-1</x:v>
      </x:c>
      <x:c r="H7" s="27" t="str">
        <x:v>throw a house party</x:v>
      </x:c>
      <x:c r="I7" s="28" t="str"/>
      <x:c r="J7" s="27" t="str">
        <x:v>idiom</x:v>
      </x:c>
      <x:c r="K7" s="28" t="str"/>
      <x:c r="L7" s="27" t="str">
        <x:v>(phrase) To host a party at home. "They threw a house party to celebrate the end of exams — the whole street could hear the music."</x:v>
      </x:c>
      <x:c r="M7" s="28" t="str"/>
      <x:c r="N7" s="27" t="str"/>
      <x:c r="O7" s="28" t="str"/>
      <x:c r="P7" s="27" t="str"/>
      <x:c r="Q7" s="28" t="str"/>
      <x:c r="R7" s="28" t="str"/>
      <x:c r="S7" s="28" t="str">
        <x:v>Register and regional variation require review</x:v>
      </x:c>
      <x:c r="T7" s="28" t="str">
        <x:v>Pattern and common-error review required</x:v>
      </x:c>
      <x:c r="U7" s="28" t="str"/>
      <x:c r="V7" s="28" t="str">
        <x:v>Corpus and learner-list frequency evidence required</x:v>
      </x:c>
      <x:c r="W7" s="28" t="str">
        <x:v>student-life-2-usage-scene-2</x:v>
      </x:c>
      <x:c r="X7" s="28" t="str">
        <x:v>Text only</x:v>
      </x:c>
      <x:c r="Y7" s="28" t="str"/>
      <x:c r="Z7" s="28" t="str"/>
      <x:c r="AA7" s="28" t="str">
        <x:v>0 - automated draft assignment</x:v>
      </x:c>
      <x:c r="AB7" s="28" t="str">
        <x:v>Changes required</x:v>
      </x:c>
      <x:c r="AC7" s="28" t="str"/>
      <x:c r="AD7" s="28" t="str"/>
    </x:row>
    <x:row r="8">
      <x:c r="A8" s="27" t="str">
        <x:v>student-life-3-core-1</x:v>
      </x:c>
      <x:c r="B8" s="27" t="str">
        <x:v>student-life-3</x:v>
      </x:c>
      <x:c r="C8" s="27" t="n">
        <x:v>707</x:v>
      </x:c>
      <x:c r="D8" s="27" t="str">
        <x:v>Student Life</x:v>
      </x:c>
      <x:c r="E8" s="27" t="str">
        <x:v>Student Life 3</x:v>
      </x:c>
      <x:c r="F8" s="27" t="str">
        <x:v>B2</x:v>
      </x:c>
      <x:c r="G8" s="27" t="str">
        <x:v>core-1</x:v>
      </x:c>
      <x:c r="H8" s="27" t="str">
        <x:v>the real world</x:v>
      </x:c>
      <x:c r="I8" s="28" t="str"/>
      <x:c r="J8" s="27" t="str">
        <x:v>idiom</x:v>
      </x:c>
      <x:c r="K8" s="28" t="str"/>
      <x:c r="L8" s="27" t="str">
        <x:v>(phrase) Life after university. "Enjoy university while it lasts — the real world of work, bills, and responsibility comes soon enough."</x:v>
      </x:c>
      <x:c r="M8" s="28" t="str"/>
      <x:c r="N8" s="27" t="str"/>
      <x:c r="O8" s="28" t="str"/>
      <x:c r="P8" s="27" t="str"/>
      <x:c r="Q8" s="28" t="str"/>
      <x:c r="R8" s="28" t="str"/>
      <x:c r="S8" s="28" t="str">
        <x:v>Register and regional variation require review</x:v>
      </x:c>
      <x:c r="T8" s="28" t="str">
        <x:v>Pattern and common-error review required</x:v>
      </x:c>
      <x:c r="U8" s="28" t="str"/>
      <x:c r="V8" s="28" t="str">
        <x:v>Corpus and learner-list frequency evidence required</x:v>
      </x:c>
      <x:c r="W8" s="28" t="str">
        <x:v>student-life-3-usage-scene-1</x:v>
      </x:c>
      <x:c r="X8" s="28" t="str">
        <x:v>Text only</x:v>
      </x:c>
      <x:c r="Y8" s="28" t="str"/>
      <x:c r="Z8" s="28" t="str"/>
      <x:c r="AA8" s="28" t="str">
        <x:v>0 - automated draft assignment</x:v>
      </x:c>
      <x:c r="AB8" s="28" t="str">
        <x:v>Changes required</x:v>
      </x:c>
      <x:c r="AC8" s="28" t="str"/>
      <x:c r="AD8" s="28" t="str"/>
    </x:row>
    <x:row r="9">
      <x:c r="A9" s="27" t="str">
        <x:v>student-life-3-core-2</x:v>
      </x:c>
      <x:c r="B9" s="27" t="str">
        <x:v>student-life-3</x:v>
      </x:c>
      <x:c r="C9" s="27" t="n">
        <x:v>707</x:v>
      </x:c>
      <x:c r="D9" s="27" t="str">
        <x:v>Student Life</x:v>
      </x:c>
      <x:c r="E9" s="27" t="str">
        <x:v>Student Life 3</x:v>
      </x:c>
      <x:c r="F9" s="27" t="str">
        <x:v>B2</x:v>
      </x:c>
      <x:c r="G9" s="27" t="str">
        <x:v>core-2</x:v>
      </x:c>
      <x:c r="H9" s="27" t="str">
        <x:v>student digs</x:v>
      </x:c>
      <x:c r="I9" s="28" t="str"/>
      <x:c r="J9" s="27" t="str">
        <x:v>idiom</x:v>
      </x:c>
      <x:c r="K9" s="28" t="str"/>
      <x:c r="L9" s="27" t="str">
        <x:v>(slang, British) Student accommodation. "His student digs were tiny — just a single bed, a desk, and a wardrobe in a box room."</x:v>
      </x:c>
      <x:c r="M9" s="28" t="str"/>
      <x:c r="N9" s="27" t="str"/>
      <x:c r="O9" s="28" t="str"/>
      <x:c r="P9" s="27" t="str"/>
      <x:c r="Q9" s="28" t="str"/>
      <x:c r="R9" s="28" t="str"/>
      <x:c r="S9" s="28" t="str">
        <x:v>Register and regional variation require review</x:v>
      </x:c>
      <x:c r="T9" s="28" t="str">
        <x:v>Pattern and common-error review required</x:v>
      </x:c>
      <x:c r="U9" s="28" t="str"/>
      <x:c r="V9" s="28" t="str">
        <x:v>Corpus and learner-list frequency evidence required</x:v>
      </x:c>
      <x:c r="W9" s="28" t="str">
        <x:v>student-life-3-usage-scene-1</x:v>
      </x:c>
      <x:c r="X9" s="28" t="str">
        <x:v>Text only</x:v>
      </x:c>
      <x:c r="Y9" s="28" t="str"/>
      <x:c r="Z9" s="28" t="str"/>
      <x:c r="AA9" s="28" t="str">
        <x:v>0 - automated draft assignment</x:v>
      </x:c>
      <x:c r="AB9" s="28" t="str">
        <x:v>Changes required</x:v>
      </x:c>
      <x:c r="AC9" s="28" t="str"/>
      <x:c r="AD9" s="28" t="str"/>
    </x:row>
    <x:row r="10">
      <x:c r="A10" s="27" t="str">
        <x:v>student-life-3-optional-1</x:v>
      </x:c>
      <x:c r="B10" s="27" t="str">
        <x:v>student-life-3</x:v>
      </x:c>
      <x:c r="C10" s="27" t="n">
        <x:v>707</x:v>
      </x:c>
      <x:c r="D10" s="27" t="str">
        <x:v>Student Life</x:v>
      </x:c>
      <x:c r="E10" s="27" t="str">
        <x:v>Student Life 3</x:v>
      </x:c>
      <x:c r="F10" s="27" t="str">
        <x:v>B2</x:v>
      </x:c>
      <x:c r="G10" s="27" t="str">
        <x:v>optional-1</x:v>
      </x:c>
      <x:c r="H10" s="27" t="str">
        <x:v>fresher</x:v>
      </x:c>
      <x:c r="I10" s="28" t="str"/>
      <x:c r="J10" s="27" t="str">
        <x:v>idiom</x:v>
      </x:c>
      <x:c r="K10" s="28" t="str"/>
      <x:c r="L10" s="27" t="str">
        <x:v>(noun, British) A first-year student. "As a fresher, everything felt overwhelming — the campus, the freedom, the responsibility."</x:v>
      </x:c>
      <x:c r="M10" s="28" t="str"/>
      <x:c r="N10" s="27" t="str"/>
      <x:c r="O10" s="28" t="str"/>
      <x:c r="P10" s="27" t="str"/>
      <x:c r="Q10" s="28" t="str"/>
      <x:c r="R10" s="28" t="str"/>
      <x:c r="S10" s="28" t="str">
        <x:v>Register and regional variation require review</x:v>
      </x:c>
      <x:c r="T10" s="28" t="str">
        <x:v>Pattern and common-error review required</x:v>
      </x:c>
      <x:c r="U10" s="28" t="str"/>
      <x:c r="V10" s="28" t="str">
        <x:v>Corpus and learner-list frequency evidence required</x:v>
      </x:c>
      <x:c r="W10" s="28" t="str">
        <x:v>student-life-3-usage-scene-1</x:v>
      </x:c>
      <x:c r="X10" s="28" t="str">
        <x:v>Text only</x:v>
      </x:c>
      <x:c r="Y10" s="28" t="str"/>
      <x:c r="Z10" s="28" t="str"/>
      <x:c r="AA10" s="28" t="str">
        <x:v>0 - automated draft assignment</x:v>
      </x:c>
      <x:c r="AB10" s="28" t="str">
        <x:v>Changes required</x:v>
      </x:c>
      <x:c r="AC10" s="28" t="str"/>
      <x:c r="AD10" s="28" t="str"/>
    </x:row>
    <x:row r="11">
      <x:c r="A11" s="27" t="str">
        <x:v>property-types-1-core-1</x:v>
      </x:c>
      <x:c r="B11" s="27" t="str">
        <x:v>property-types-1</x:v>
      </x:c>
      <x:c r="C11" s="27" t="n">
        <x:v>708</x:v>
      </x:c>
      <x:c r="D11" s="27" t="str">
        <x:v>Property Types</x:v>
      </x:c>
      <x:c r="E11" s="27" t="str">
        <x:v>Property Types 1</x:v>
      </x:c>
      <x:c r="F11" s="27" t="str">
        <x:v>B2</x:v>
      </x:c>
      <x:c r="G11" s="27" t="str">
        <x:v>core-1</x:v>
      </x:c>
      <x:c r="H11" s="27" t="str">
        <x:v>bricks and mortar</x:v>
      </x:c>
      <x:c r="I11" s="28" t="str"/>
      <x:c r="J11" s="27" t="str">
        <x:v>idiom</x:v>
      </x:c>
      <x:c r="K11" s="28" t="str"/>
      <x:c r="L11" s="27" t="str">
        <x:v>(phrase) Physical property as an investment. "He prefers bricks and mortar to stocks — at least you can live in a house if the market crashes."</x:v>
      </x:c>
      <x:c r="M11" s="28" t="str"/>
      <x:c r="N11" s="27" t="str"/>
      <x:c r="O11" s="28" t="str"/>
      <x:c r="P11" s="27" t="str"/>
      <x:c r="Q11" s="28" t="str"/>
      <x:c r="R11" s="28" t="str"/>
      <x:c r="S11" s="28" t="str">
        <x:v>Register and regional variation require review</x:v>
      </x:c>
      <x:c r="T11" s="28" t="str">
        <x:v>Pattern and common-error review required</x:v>
      </x:c>
      <x:c r="U11" s="28" t="str"/>
      <x:c r="V11" s="28" t="str">
        <x:v>Corpus and learner-list frequency evidence required</x:v>
      </x:c>
      <x:c r="W11" s="28" t="str">
        <x:v>property-types-1-usage-scene-1</x:v>
      </x:c>
      <x:c r="X11" s="28" t="str">
        <x:v>Text only</x:v>
      </x:c>
      <x:c r="Y11" s="28" t="str"/>
      <x:c r="Z11" s="28" t="str"/>
      <x:c r="AA11" s="28" t="str">
        <x:v>0 - automated draft assignment</x:v>
      </x:c>
      <x:c r="AB11" s="28" t="str">
        <x:v>Changes required</x:v>
      </x:c>
      <x:c r="AC11" s="28" t="str"/>
      <x:c r="AD11" s="28" t="str"/>
    </x:row>
    <x:row r="12">
      <x:c r="A12" s="27" t="str">
        <x:v>property-types-1-core-2</x:v>
      </x:c>
      <x:c r="B12" s="27" t="str">
        <x:v>property-types-1</x:v>
      </x:c>
      <x:c r="C12" s="27" t="n">
        <x:v>708</x:v>
      </x:c>
      <x:c r="D12" s="27" t="str">
        <x:v>Property Types</x:v>
      </x:c>
      <x:c r="E12" s="27" t="str">
        <x:v>Property Types 1</x:v>
      </x:c>
      <x:c r="F12" s="27" t="str">
        <x:v>B2</x:v>
      </x:c>
      <x:c r="G12" s="27" t="str">
        <x:v>core-2</x:v>
      </x:c>
      <x:c r="H12" s="27" t="str">
        <x:v>get on the property ladder</x:v>
      </x:c>
      <x:c r="I12" s="28" t="str"/>
      <x:c r="J12" s="27" t="str">
        <x:v>idiom</x:v>
      </x:c>
      <x:c r="K12" s="28" t="str"/>
      <x:c r="L12" s="27" t="str">
        <x:v>To buy your first home.</x:v>
      </x:c>
      <x:c r="M12" s="28" t="str"/>
      <x:c r="N12" s="27" t="str"/>
      <x:c r="O12" s="28" t="str"/>
      <x:c r="P12" s="27" t="str">
        <x:v>It's almost impossible for young people to get on the property ladder in London without family help.</x:v>
      </x:c>
      <x:c r="Q12" s="28" t="str"/>
      <x:c r="R12" s="28" t="str"/>
      <x:c r="S12" s="28" t="str">
        <x:v>Register and regional variation require review</x:v>
      </x:c>
      <x:c r="T12" s="28" t="str">
        <x:v>Pattern and common-error review required</x:v>
      </x:c>
      <x:c r="U12" s="28" t="str"/>
      <x:c r="V12" s="28" t="str">
        <x:v>Corpus and learner-list frequency evidence required</x:v>
      </x:c>
      <x:c r="W12" s="28" t="str">
        <x:v>property-types-1-usage-scene-1</x:v>
      </x:c>
      <x:c r="X12" s="28" t="str">
        <x:v>Text only</x:v>
      </x:c>
      <x:c r="Y12" s="28" t="str"/>
      <x:c r="Z12" s="28" t="str"/>
      <x:c r="AA12" s="28" t="str">
        <x:v>0 - automated draft assignment</x:v>
      </x:c>
      <x:c r="AB12" s="28" t="str">
        <x:v>Changes required</x:v>
      </x:c>
      <x:c r="AC12" s="28" t="str"/>
      <x:c r="AD12" s="28" t="str"/>
    </x:row>
    <x:row r="13">
      <x:c r="A13" s="27" t="str">
        <x:v>property-types-1-optional-1</x:v>
      </x:c>
      <x:c r="B13" s="27" t="str">
        <x:v>property-types-1</x:v>
      </x:c>
      <x:c r="C13" s="27" t="n">
        <x:v>708</x:v>
      </x:c>
      <x:c r="D13" s="27" t="str">
        <x:v>Property Types</x:v>
      </x:c>
      <x:c r="E13" s="27" t="str">
        <x:v>Property Types 1</x:v>
      </x:c>
      <x:c r="F13" s="27" t="str">
        <x:v>B2</x:v>
      </x:c>
      <x:c r="G13" s="27" t="str">
        <x:v>optional-1</x:v>
      </x:c>
      <x:c r="H13" s="27" t="str">
        <x:v>do up a property</x:v>
      </x:c>
      <x:c r="I13" s="28" t="str"/>
      <x:c r="J13" s="27" t="str">
        <x:v>idiom</x:v>
      </x:c>
      <x:c r="K13" s="28" t="str"/>
      <x:c r="L13" s="27" t="str">
        <x:v>(phrasal verb, British) To renovate. "They bought a run-down Victorian terrace and spent two years doing it up — it's now worth double what they paid."</x:v>
      </x:c>
      <x:c r="M13" s="28" t="str"/>
      <x:c r="N13" s="27" t="str"/>
      <x:c r="O13" s="28" t="str"/>
      <x:c r="P13" s="27" t="str"/>
      <x:c r="Q13" s="28" t="str"/>
      <x:c r="R13" s="28" t="str"/>
      <x:c r="S13" s="28" t="str">
        <x:v>Register and regional variation require review</x:v>
      </x:c>
      <x:c r="T13" s="28" t="str">
        <x:v>Pattern and common-error review required</x:v>
      </x:c>
      <x:c r="U13" s="28" t="str"/>
      <x:c r="V13" s="28" t="str">
        <x:v>Corpus and learner-list frequency evidence required</x:v>
      </x:c>
      <x:c r="W13" s="28" t="str">
        <x:v>property-types-1-usage-scene-1</x:v>
      </x:c>
      <x:c r="X13" s="28" t="str">
        <x:v>Text only</x:v>
      </x:c>
      <x:c r="Y13" s="28" t="str"/>
      <x:c r="Z13" s="28" t="str"/>
      <x:c r="AA13" s="28" t="str">
        <x:v>0 - automated draft assignment</x:v>
      </x:c>
      <x:c r="AB13" s="28" t="str">
        <x:v>Changes required</x:v>
      </x:c>
      <x:c r="AC13" s="28" t="str"/>
      <x:c r="AD13" s="28" t="str"/>
    </x:row>
    <x:row r="14">
      <x:c r="A14" s="27" t="str">
        <x:v>property-types-2-core-1</x:v>
      </x:c>
      <x:c r="B14" s="27" t="str">
        <x:v>property-types-2</x:v>
      </x:c>
      <x:c r="C14" s="27" t="n">
        <x:v>709</x:v>
      </x:c>
      <x:c r="D14" s="27" t="str">
        <x:v>Property Types</x:v>
      </x:c>
      <x:c r="E14" s="27" t="str">
        <x:v>Property Types 2</x:v>
      </x:c>
      <x:c r="F14" s="27" t="str">
        <x:v>B2</x:v>
      </x:c>
      <x:c r="G14" s="27" t="str">
        <x:v>core-1</x:v>
      </x:c>
      <x:c r="H14" s="27" t="str">
        <x:v>get on the property ladder</x:v>
      </x:c>
      <x:c r="I14" s="28" t="str"/>
      <x:c r="J14" s="27" t="str">
        <x:v>idiom</x:v>
      </x:c>
      <x:c r="K14" s="28" t="str"/>
      <x:c r="L14" s="27" t="str">
        <x:v>To buy your first home.</x:v>
      </x:c>
      <x:c r="M14" s="28" t="str"/>
      <x:c r="N14" s="27" t="str"/>
      <x:c r="O14" s="28" t="str"/>
      <x:c r="P14" s="27" t="str">
        <x:v>It's almost impossible for young people to get on the property ladder in London without family help.</x:v>
      </x:c>
      <x:c r="Q14" s="28" t="str"/>
      <x:c r="R14" s="28" t="str"/>
      <x:c r="S14" s="28" t="str">
        <x:v>Register and regional variation require review</x:v>
      </x:c>
      <x:c r="T14" s="28" t="str">
        <x:v>Pattern and common-error review required</x:v>
      </x:c>
      <x:c r="U14" s="28" t="str"/>
      <x:c r="V14" s="28" t="str">
        <x:v>Corpus and learner-list frequency evidence required</x:v>
      </x:c>
      <x:c r="W14" s="28" t="str">
        <x:v>property-types-2-usage-scene-1</x:v>
      </x:c>
      <x:c r="X14" s="28" t="str">
        <x:v>Text only</x:v>
      </x:c>
      <x:c r="Y14" s="28" t="str"/>
      <x:c r="Z14" s="28" t="str"/>
      <x:c r="AA14" s="28" t="str">
        <x:v>0 - automated draft assignment</x:v>
      </x:c>
      <x:c r="AB14" s="28" t="str">
        <x:v>Changes required</x:v>
      </x:c>
      <x:c r="AC14" s="28" t="str"/>
      <x:c r="AD14" s="28" t="str"/>
    </x:row>
    <x:row r="15">
      <x:c r="A15" s="27" t="str">
        <x:v>property-types-2-core-2</x:v>
      </x:c>
      <x:c r="B15" s="27" t="str">
        <x:v>property-types-2</x:v>
      </x:c>
      <x:c r="C15" s="27" t="n">
        <x:v>709</x:v>
      </x:c>
      <x:c r="D15" s="27" t="str">
        <x:v>Property Types</x:v>
      </x:c>
      <x:c r="E15" s="27" t="str">
        <x:v>Property Types 2</x:v>
      </x:c>
      <x:c r="F15" s="27" t="str">
        <x:v>B2</x:v>
      </x:c>
      <x:c r="G15" s="27" t="str">
        <x:v>core-2</x:v>
      </x:c>
      <x:c r="H15" s="27" t="str">
        <x:v>period property</x:v>
      </x:c>
      <x:c r="I15" s="28" t="str"/>
      <x:c r="J15" s="27" t="str">
        <x:v>idiom</x:v>
      </x:c>
      <x:c r="K15" s="28" t="str"/>
      <x:c r="L15" s="27" t="str">
        <x:v>(phrase) A home from a notable historical era. "They fell in love with a period property — original fireplaces, sash windows, and ceiling roses throughout."</x:v>
      </x:c>
      <x:c r="M15" s="28" t="str"/>
      <x:c r="N15" s="27" t="str"/>
      <x:c r="O15" s="28" t="str"/>
      <x:c r="P15" s="27" t="str"/>
      <x:c r="Q15" s="28" t="str"/>
      <x:c r="R15" s="28" t="str"/>
      <x:c r="S15" s="28" t="str">
        <x:v>Register and regional variation require review</x:v>
      </x:c>
      <x:c r="T15" s="28" t="str">
        <x:v>Pattern and common-error review required</x:v>
      </x:c>
      <x:c r="U15" s="28" t="str"/>
      <x:c r="V15" s="28" t="str">
        <x:v>Corpus and learner-list frequency evidence required</x:v>
      </x:c>
      <x:c r="W15" s="28" t="str">
        <x:v>property-types-2-usage-scene-1</x:v>
      </x:c>
      <x:c r="X15" s="28" t="str">
        <x:v>Text only</x:v>
      </x:c>
      <x:c r="Y15" s="28" t="str"/>
      <x:c r="Z15" s="28" t="str"/>
      <x:c r="AA15" s="28" t="str">
        <x:v>0 - automated draft assignment</x:v>
      </x:c>
      <x:c r="AB15" s="28" t="str">
        <x:v>Changes required</x:v>
      </x:c>
      <x:c r="AC15" s="28" t="str"/>
      <x:c r="AD15" s="28" t="str"/>
    </x:row>
    <x:row r="16">
      <x:c r="A16" s="27" t="str">
        <x:v>property-types-2-optional-1</x:v>
      </x:c>
      <x:c r="B16" s="27" t="str">
        <x:v>property-types-2</x:v>
      </x:c>
      <x:c r="C16" s="27" t="n">
        <x:v>709</x:v>
      </x:c>
      <x:c r="D16" s="27" t="str">
        <x:v>Property Types</x:v>
      </x:c>
      <x:c r="E16" s="27" t="str">
        <x:v>Property Types 2</x:v>
      </x:c>
      <x:c r="F16" s="27" t="str">
        <x:v>B2</x:v>
      </x:c>
      <x:c r="G16" s="27" t="str">
        <x:v>optional-1</x:v>
      </x:c>
      <x:c r="H16" s="27" t="str">
        <x:v>house-proud</x:v>
      </x:c>
      <x:c r="I16" s="28" t="str"/>
      <x:c r="J16" s="27" t="str">
        <x:v>idiom</x:v>
      </x:c>
      <x:c r="K16" s="28" t="str"/>
      <x:c r="L16" s="27" t="str">
        <x:v>(adj, British) Taking great pride in one's home. "She's incredibly house-proud — you could eat off the floors, and everything has its place."</x:v>
      </x:c>
      <x:c r="M16" s="28" t="str"/>
      <x:c r="N16" s="27" t="str"/>
      <x:c r="O16" s="28" t="str"/>
      <x:c r="P16" s="27" t="str"/>
      <x:c r="Q16" s="28" t="str"/>
      <x:c r="R16" s="28" t="str"/>
      <x:c r="S16" s="28" t="str">
        <x:v>Register and regional variation require review</x:v>
      </x:c>
      <x:c r="T16" s="28" t="str">
        <x:v>Pattern and common-error review required</x:v>
      </x:c>
      <x:c r="U16" s="28" t="str"/>
      <x:c r="V16" s="28" t="str">
        <x:v>Corpus and learner-list frequency evidence required</x:v>
      </x:c>
      <x:c r="W16" s="28" t="str">
        <x:v>property-types-2-usage-scene-1</x:v>
      </x:c>
      <x:c r="X16" s="28" t="str">
        <x:v>Text only</x:v>
      </x:c>
      <x:c r="Y16" s="28" t="str"/>
      <x:c r="Z16" s="28" t="str"/>
      <x:c r="AA16" s="28" t="str">
        <x:v>0 - automated draft assignment</x:v>
      </x:c>
      <x:c r="AB16" s="28" t="str">
        <x:v>Changes required</x:v>
      </x:c>
      <x:c r="AC16" s="28" t="str"/>
      <x:c r="AD16" s="28" t="str"/>
    </x:row>
    <x:row r="17">
      <x:c r="A17" s="27" t="str">
        <x:v>property-types-3-core-1</x:v>
      </x:c>
      <x:c r="B17" s="27" t="str">
        <x:v>property-types-3</x:v>
      </x:c>
      <x:c r="C17" s="27" t="n">
        <x:v>710</x:v>
      </x:c>
      <x:c r="D17" s="27" t="str">
        <x:v>Property Types</x:v>
      </x:c>
      <x:c r="E17" s="27" t="str">
        <x:v>Property Types 3</x:v>
      </x:c>
      <x:c r="F17" s="27" t="str">
        <x:v>B2</x:v>
      </x:c>
      <x:c r="G17" s="27" t="str">
        <x:v>core-1</x:v>
      </x:c>
      <x:c r="H17" s="27" t="str">
        <x:v>kerb appeal</x:v>
      </x:c>
      <x:c r="I17" s="28" t="str"/>
      <x:c r="J17" s="27" t="str">
        <x:v>idiom</x:v>
      </x:c>
      <x:c r="K17" s="28" t="str"/>
      <x:c r="L17" s="27" t="str">
        <x:v>(phrase) How attractive a property looks from the street. "Fresh paint, a tidy garden, and a new front door — kerb appeal sells houses."</x:v>
      </x:c>
      <x:c r="M17" s="28" t="str"/>
      <x:c r="N17" s="27" t="str"/>
      <x:c r="O17" s="28" t="str"/>
      <x:c r="P17" s="27" t="str"/>
      <x:c r="Q17" s="28" t="str"/>
      <x:c r="R17" s="28" t="str"/>
      <x:c r="S17" s="28" t="str">
        <x:v>Register and regional variation require review</x:v>
      </x:c>
      <x:c r="T17" s="28" t="str">
        <x:v>Pattern and common-error review required</x:v>
      </x:c>
      <x:c r="U17" s="28" t="str"/>
      <x:c r="V17" s="28" t="str">
        <x:v>Corpus and learner-list frequency evidence required</x:v>
      </x:c>
      <x:c r="W17" s="28" t="str">
        <x:v>property-types-3-usage-scene-2</x:v>
      </x:c>
      <x:c r="X17" s="28" t="str">
        <x:v>Text only</x:v>
      </x:c>
      <x:c r="Y17" s="28" t="str"/>
      <x:c r="Z17" s="28" t="str"/>
      <x:c r="AA17" s="28" t="str">
        <x:v>0 - automated draft assignment</x:v>
      </x:c>
      <x:c r="AB17" s="28" t="str">
        <x:v>Changes required</x:v>
      </x:c>
      <x:c r="AC17" s="28" t="str"/>
      <x:c r="AD17" s="28" t="str"/>
    </x:row>
    <x:row r="18">
      <x:c r="A18" s="27" t="str">
        <x:v>property-types-3-core-2</x:v>
      </x:c>
      <x:c r="B18" s="27" t="str">
        <x:v>property-types-3</x:v>
      </x:c>
      <x:c r="C18" s="27" t="n">
        <x:v>710</x:v>
      </x:c>
      <x:c r="D18" s="27" t="str">
        <x:v>Property Types</x:v>
      </x:c>
      <x:c r="E18" s="27" t="str">
        <x:v>Property Types 3</x:v>
      </x:c>
      <x:c r="F18" s="27" t="str">
        <x:v>B2</x:v>
      </x:c>
      <x:c r="G18" s="27" t="str">
        <x:v>core-2</x:v>
      </x:c>
      <x:c r="H18" s="27" t="str">
        <x:v>a des res</x:v>
      </x:c>
      <x:c r="I18" s="28" t="str"/>
      <x:c r="J18" s="27" t="str">
        <x:v>idiom</x:v>
      </x:c>
      <x:c r="K18" s="28" t="str"/>
      <x:c r="L18" s="27" t="str">
        <x:v>(slang, British) A desirable residence — often used humorously. "That four-bed detached with the double garage? Absolute des res."</x:v>
      </x:c>
      <x:c r="M18" s="28" t="str"/>
      <x:c r="N18" s="27" t="str"/>
      <x:c r="O18" s="28" t="str"/>
      <x:c r="P18" s="27" t="str"/>
      <x:c r="Q18" s="28" t="str"/>
      <x:c r="R18" s="28" t="str"/>
      <x:c r="S18" s="28" t="str">
        <x:v>Register and regional variation require review</x:v>
      </x:c>
      <x:c r="T18" s="28" t="str">
        <x:v>Pattern and common-error review required</x:v>
      </x:c>
      <x:c r="U18" s="28" t="str"/>
      <x:c r="V18" s="28" t="str">
        <x:v>Corpus and learner-list frequency evidence required</x:v>
      </x:c>
      <x:c r="W18" s="28" t="str">
        <x:v>property-types-3-usage-scene-2</x:v>
      </x:c>
      <x:c r="X18" s="28" t="str">
        <x:v>Text only</x:v>
      </x:c>
      <x:c r="Y18" s="28" t="str"/>
      <x:c r="Z18" s="28" t="str"/>
      <x:c r="AA18" s="28" t="str">
        <x:v>0 - automated draft assignment</x:v>
      </x:c>
      <x:c r="AB18" s="28" t="str">
        <x:v>Changes required</x:v>
      </x:c>
      <x:c r="AC18" s="28" t="str"/>
      <x:c r="AD18" s="28" t="str"/>
    </x:row>
    <x:row r="19">
      <x:c r="A19" s="27" t="str">
        <x:v>property-types-3-optional-1</x:v>
      </x:c>
      <x:c r="B19" s="27" t="str">
        <x:v>property-types-3</x:v>
      </x:c>
      <x:c r="C19" s="27" t="n">
        <x:v>710</x:v>
      </x:c>
      <x:c r="D19" s="27" t="str">
        <x:v>Property Types</x:v>
      </x:c>
      <x:c r="E19" s="27" t="str">
        <x:v>Property Types 3</x:v>
      </x:c>
      <x:c r="F19" s="27" t="str">
        <x:v>B2</x:v>
      </x:c>
      <x:c r="G19" s="27" t="str">
        <x:v>optional-1</x:v>
      </x:c>
      <x:c r="H19" s="27" t="str">
        <x:v>get on the property ladder</x:v>
      </x:c>
      <x:c r="I19" s="28" t="str"/>
      <x:c r="J19" s="27" t="str">
        <x:v>idiom</x:v>
      </x:c>
      <x:c r="K19" s="28" t="str"/>
      <x:c r="L19" s="27" t="str">
        <x:v>To buy your first home.</x:v>
      </x:c>
      <x:c r="M19" s="28" t="str"/>
      <x:c r="N19" s="27" t="str"/>
      <x:c r="O19" s="28" t="str"/>
      <x:c r="P19" s="27" t="str">
        <x:v>It's almost impossible for young people to get on the property ladder in London without family help.</x:v>
      </x:c>
      <x:c r="Q19" s="28" t="str"/>
      <x:c r="R19" s="28" t="str"/>
      <x:c r="S19" s="28" t="str">
        <x:v>Register and regional variation require review</x:v>
      </x:c>
      <x:c r="T19" s="28" t="str">
        <x:v>Pattern and common-error review required</x:v>
      </x:c>
      <x:c r="U19" s="28" t="str"/>
      <x:c r="V19" s="28" t="str">
        <x:v>Corpus and learner-list frequency evidence required</x:v>
      </x:c>
      <x:c r="W19" s="28" t="str">
        <x:v>property-types-3-usage-scene-1</x:v>
      </x:c>
      <x:c r="X19" s="28" t="str">
        <x:v>Text only</x:v>
      </x:c>
      <x:c r="Y19" s="28" t="str"/>
      <x:c r="Z19" s="28" t="str"/>
      <x:c r="AA19" s="28" t="str">
        <x:v>0 - automated draft assignment</x:v>
      </x:c>
      <x:c r="AB19" s="28" t="str">
        <x:v>Changes required</x:v>
      </x:c>
      <x:c r="AC19" s="28" t="str"/>
      <x:c r="AD19" s="28" t="str"/>
    </x:row>
    <x:row r="20">
      <x:c r="A20" s="27" t="str">
        <x:v>real-estate-agency-1-core-1</x:v>
      </x:c>
      <x:c r="B20" s="27" t="str">
        <x:v>real-estate-agency-1</x:v>
      </x:c>
      <x:c r="C20" s="27" t="n">
        <x:v>711</x:v>
      </x:c>
      <x:c r="D20" s="27" t="str">
        <x:v>The Real Estate Agency</x:v>
      </x:c>
      <x:c r="E20" s="27" t="str">
        <x:v>The Real Estate Agency 1</x:v>
      </x:c>
      <x:c r="F20" s="27" t="str">
        <x:v>B2</x:v>
      </x:c>
      <x:c r="G20" s="27" t="str">
        <x:v>core-1</x:v>
      </x:c>
      <x:c r="H20" s="27" t="str">
        <x:v>sole agency</x:v>
      </x:c>
      <x:c r="I20" s="28" t="str"/>
      <x:c r="J20" s="27" t="str">
        <x:v>idiom</x:v>
      </x:c>
      <x:c r="K20" s="28" t="str"/>
      <x:c r="L20" s="27" t="str">
        <x:v>(phrase) Only one agent is instructed to sell the property. "They went with sole agency — lower commission but relying on one agent to find a buyer."</x:v>
      </x:c>
      <x:c r="M20" s="28" t="str"/>
      <x:c r="N20" s="27" t="str"/>
      <x:c r="O20" s="28" t="str"/>
      <x:c r="P20" s="27" t="str"/>
      <x:c r="Q20" s="28" t="str"/>
      <x:c r="R20" s="28" t="str"/>
      <x:c r="S20" s="28" t="str">
        <x:v>Register and regional variation require review</x:v>
      </x:c>
      <x:c r="T20" s="28" t="str">
        <x:v>Pattern and common-error review required</x:v>
      </x:c>
      <x:c r="U20" s="28" t="str"/>
      <x:c r="V20" s="28" t="str">
        <x:v>Corpus and learner-list frequency evidence required</x:v>
      </x:c>
      <x:c r="W20" s="28" t="str">
        <x:v>real-estate-agency-1-usage-scene-1</x:v>
      </x:c>
      <x:c r="X20" s="28" t="str">
        <x:v>Text only</x:v>
      </x:c>
      <x:c r="Y20" s="28" t="str"/>
      <x:c r="Z20" s="28" t="str"/>
      <x:c r="AA20" s="28" t="str">
        <x:v>0 - automated draft assignment</x:v>
      </x:c>
      <x:c r="AB20" s="28" t="str">
        <x:v>Changes required</x:v>
      </x:c>
      <x:c r="AC20" s="28" t="str"/>
      <x:c r="AD20" s="28" t="str"/>
    </x:row>
    <x:row r="21">
      <x:c r="A21" s="27" t="str">
        <x:v>real-estate-agency-1-core-2</x:v>
      </x:c>
      <x:c r="B21" s="27" t="str">
        <x:v>real-estate-agency-1</x:v>
      </x:c>
      <x:c r="C21" s="27" t="n">
        <x:v>711</x:v>
      </x:c>
      <x:c r="D21" s="27" t="str">
        <x:v>The Real Estate Agency</x:v>
      </x:c>
      <x:c r="E21" s="27" t="str">
        <x:v>The Real Estate Agency 1</x:v>
      </x:c>
      <x:c r="F21" s="27" t="str">
        <x:v>B2</x:v>
      </x:c>
      <x:c r="G21" s="27" t="str">
        <x:v>core-2</x:v>
      </x:c>
      <x:c r="H21" s="27" t="str">
        <x:v>fall through</x:v>
      </x:c>
      <x:c r="I21" s="28" t="str"/>
      <x:c r="J21" s="27" t="str">
        <x:v>phrasal verb</x:v>
      </x:c>
      <x:c r="K21" s="28" t="str"/>
      <x:c r="L21" s="27" t="str">
        <x:v>When a property sale collapses.</x:v>
      </x:c>
      <x:c r="M21" s="28" t="str"/>
      <x:c r="N21" s="27" t="str"/>
      <x:c r="O21" s="28" t="str"/>
      <x:c r="P21" s="27" t="str">
        <x:v>The sale fell through at the last minute because the buyer's mortgage was declined.</x:v>
      </x:c>
      <x:c r="Q21" s="28" t="str"/>
      <x:c r="R21" s="28" t="str"/>
      <x:c r="S21" s="28" t="str">
        <x:v>Register and regional variation require review</x:v>
      </x:c>
      <x:c r="T21" s="28" t="str">
        <x:v>Pattern and common-error review required</x:v>
      </x:c>
      <x:c r="U21" s="28" t="str"/>
      <x:c r="V21" s="28" t="str">
        <x:v>Corpus and learner-list frequency evidence required</x:v>
      </x:c>
      <x:c r="W21" s="28" t="str">
        <x:v>real-estate-agency-1-usage-scene-1</x:v>
      </x:c>
      <x:c r="X21" s="28" t="str">
        <x:v>Text only</x:v>
      </x:c>
      <x:c r="Y21" s="28" t="str"/>
      <x:c r="Z21" s="28" t="str"/>
      <x:c r="AA21" s="28" t="str">
        <x:v>0 - automated draft assignment</x:v>
      </x:c>
      <x:c r="AB21" s="28" t="str">
        <x:v>Changes required</x:v>
      </x:c>
      <x:c r="AC21" s="28" t="str"/>
      <x:c r="AD21" s="28" t="str"/>
    </x:row>
    <x:row r="22">
      <x:c r="A22" s="27" t="str">
        <x:v>real-estate-agency-1-optional-1</x:v>
      </x:c>
      <x:c r="B22" s="27" t="str">
        <x:v>real-estate-agency-1</x:v>
      </x:c>
      <x:c r="C22" s="27" t="n">
        <x:v>711</x:v>
      </x:c>
      <x:c r="D22" s="27" t="str">
        <x:v>The Real Estate Agency</x:v>
      </x:c>
      <x:c r="E22" s="27" t="str">
        <x:v>The Real Estate Agency 1</x:v>
      </x:c>
      <x:c r="F22" s="27" t="str">
        <x:v>B2</x:v>
      </x:c>
      <x:c r="G22" s="27" t="str">
        <x:v>optional-1</x:v>
      </x:c>
      <x:c r="H22" s="27" t="str">
        <x:v>under offer</x:v>
      </x:c>
      <x:c r="I22" s="28" t="str"/>
      <x:c r="J22" s="27" t="str">
        <x:v>idiom</x:v>
      </x:c>
      <x:c r="K22" s="28" t="str"/>
      <x:c r="L22" s="27" t="str">
        <x:v>(phrase, British) A buyer's offer has been accepted but contracts haven't exchanged. "The house is under offer, but the deal could still fall through before exchange."</x:v>
      </x:c>
      <x:c r="M22" s="28" t="str"/>
      <x:c r="N22" s="27" t="str"/>
      <x:c r="O22" s="28" t="str"/>
      <x:c r="P22" s="27" t="str"/>
      <x:c r="Q22" s="28" t="str"/>
      <x:c r="R22" s="28" t="str"/>
      <x:c r="S22" s="28" t="str">
        <x:v>Register and regional variation require review</x:v>
      </x:c>
      <x:c r="T22" s="28" t="str">
        <x:v>Pattern and common-error review required</x:v>
      </x:c>
      <x:c r="U22" s="28" t="str"/>
      <x:c r="V22" s="28" t="str">
        <x:v>Corpus and learner-list frequency evidence required</x:v>
      </x:c>
      <x:c r="W22" s="28" t="str">
        <x:v>real-estate-agency-1-usage-scene-4</x:v>
      </x:c>
      <x:c r="X22" s="28" t="str">
        <x:v>Text only</x:v>
      </x:c>
      <x:c r="Y22" s="28" t="str"/>
      <x:c r="Z22" s="28" t="str"/>
      <x:c r="AA22" s="28" t="str">
        <x:v>0 - automated draft assignment</x:v>
      </x:c>
      <x:c r="AB22" s="28" t="str">
        <x:v>Changes required</x:v>
      </x:c>
      <x:c r="AC22" s="28" t="str"/>
      <x:c r="AD22" s="28" t="str"/>
    </x:row>
    <x:row r="23">
      <x:c r="A23" s="27" t="str">
        <x:v>real-estate-agency-2-core-1</x:v>
      </x:c>
      <x:c r="B23" s="27" t="str">
        <x:v>real-estate-agency-2</x:v>
      </x:c>
      <x:c r="C23" s="27" t="n">
        <x:v>712</x:v>
      </x:c>
      <x:c r="D23" s="27" t="str">
        <x:v>The Real Estate Agency</x:v>
      </x:c>
      <x:c r="E23" s="27" t="str">
        <x:v>The Real Estate Agency 2</x:v>
      </x:c>
      <x:c r="F23" s="27" t="str">
        <x:v>B2</x:v>
      </x:c>
      <x:c r="G23" s="27" t="str">
        <x:v>core-1</x:v>
      </x:c>
      <x:c r="H23" s="27" t="str">
        <x:v>fall through</x:v>
      </x:c>
      <x:c r="I23" s="28" t="str"/>
      <x:c r="J23" s="27" t="str">
        <x:v>phrasal verb</x:v>
      </x:c>
      <x:c r="K23" s="28" t="str"/>
      <x:c r="L23" s="27" t="str">
        <x:v>When a property sale collapses.</x:v>
      </x:c>
      <x:c r="M23" s="28" t="str"/>
      <x:c r="N23" s="27" t="str"/>
      <x:c r="O23" s="28" t="str"/>
      <x:c r="P23" s="27" t="str">
        <x:v>The sale fell through at the last minute because the buyer's mortgage was declined.</x:v>
      </x:c>
      <x:c r="Q23" s="28" t="str"/>
      <x:c r="R23" s="28" t="str"/>
      <x:c r="S23" s="28" t="str">
        <x:v>Register and regional variation require review</x:v>
      </x:c>
      <x:c r="T23" s="28" t="str">
        <x:v>Pattern and common-error review required</x:v>
      </x:c>
      <x:c r="U23" s="28" t="str"/>
      <x:c r="V23" s="28" t="str">
        <x:v>Corpus and learner-list frequency evidence required</x:v>
      </x:c>
      <x:c r="W23" s="28" t="str">
        <x:v>real-estate-agency-2-usage-scene-2</x:v>
      </x:c>
      <x:c r="X23" s="28" t="str">
        <x:v>Text only</x:v>
      </x:c>
      <x:c r="Y23" s="28" t="str"/>
      <x:c r="Z23" s="28" t="str"/>
      <x:c r="AA23" s="28" t="str">
        <x:v>0 - automated draft assignment</x:v>
      </x:c>
      <x:c r="AB23" s="28" t="str">
        <x:v>Changes required</x:v>
      </x:c>
      <x:c r="AC23" s="28" t="str"/>
      <x:c r="AD23" s="28" t="str"/>
    </x:row>
    <x:row r="24">
      <x:c r="A24" s="27" t="str">
        <x:v>real-estate-agency-2-core-2</x:v>
      </x:c>
      <x:c r="B24" s="27" t="str">
        <x:v>real-estate-agency-2</x:v>
      </x:c>
      <x:c r="C24" s="27" t="n">
        <x:v>712</x:v>
      </x:c>
      <x:c r="D24" s="27" t="str">
        <x:v>The Real Estate Agency</x:v>
      </x:c>
      <x:c r="E24" s="27" t="str">
        <x:v>The Real Estate Agency 2</x:v>
      </x:c>
      <x:c r="F24" s="27" t="str">
        <x:v>B2</x:v>
      </x:c>
      <x:c r="G24" s="27" t="str">
        <x:v>core-2</x:v>
      </x:c>
      <x:c r="H24" s="27" t="str">
        <x:v>sole agency</x:v>
      </x:c>
      <x:c r="I24" s="28" t="str"/>
      <x:c r="J24" s="27" t="str">
        <x:v>idiom</x:v>
      </x:c>
      <x:c r="K24" s="28" t="str"/>
      <x:c r="L24" s="27" t="str">
        <x:v>(phrase) Only one agent is instructed to sell the property. "They went with sole agency — lower commission but relying on one agent to find a buyer."</x:v>
      </x:c>
      <x:c r="M24" s="28" t="str"/>
      <x:c r="N24" s="27" t="str"/>
      <x:c r="O24" s="28" t="str"/>
      <x:c r="P24" s="27" t="str"/>
      <x:c r="Q24" s="28" t="str"/>
      <x:c r="R24" s="28" t="str"/>
      <x:c r="S24" s="28" t="str">
        <x:v>Register and regional variation require review</x:v>
      </x:c>
      <x:c r="T24" s="28" t="str">
        <x:v>Pattern and common-error review required</x:v>
      </x:c>
      <x:c r="U24" s="28" t="str"/>
      <x:c r="V24" s="28" t="str">
        <x:v>Corpus and learner-list frequency evidence required</x:v>
      </x:c>
      <x:c r="W24" s="28" t="str">
        <x:v>real-estate-agency-2-usage-scene-1</x:v>
      </x:c>
      <x:c r="X24" s="28" t="str">
        <x:v>Text only</x:v>
      </x:c>
      <x:c r="Y24" s="28" t="str"/>
      <x:c r="Z24" s="28" t="str"/>
      <x:c r="AA24" s="28" t="str">
        <x:v>0 - automated draft assignment</x:v>
      </x:c>
      <x:c r="AB24" s="28" t="str">
        <x:v>Changes required</x:v>
      </x:c>
      <x:c r="AC24" s="28" t="str"/>
      <x:c r="AD24" s="28" t="str"/>
    </x:row>
    <x:row r="25">
      <x:c r="A25" s="27" t="str">
        <x:v>real-estate-agency-2-optional-1</x:v>
      </x:c>
      <x:c r="B25" s="27" t="str">
        <x:v>real-estate-agency-2</x:v>
      </x:c>
      <x:c r="C25" s="27" t="n">
        <x:v>712</x:v>
      </x:c>
      <x:c r="D25" s="27" t="str">
        <x:v>The Real Estate Agency</x:v>
      </x:c>
      <x:c r="E25" s="27" t="str">
        <x:v>The Real Estate Agency 2</x:v>
      </x:c>
      <x:c r="F25" s="27" t="str">
        <x:v>B2</x:v>
      </x:c>
      <x:c r="G25" s="27" t="str">
        <x:v>optional-1</x:v>
      </x:c>
      <x:c r="H25" s="27" t="str">
        <x:v>exchange contracts</x:v>
      </x:c>
      <x:c r="I25" s="28" t="str"/>
      <x:c r="J25" s="27" t="str">
        <x:v>idiom</x:v>
      </x:c>
      <x:c r="K25" s="28" t="str"/>
      <x:c r="L25" s="27" t="str">
        <x:v>(phrase) The legally binding moment in a property sale. "Once you exchange contracts, there's no going back — completion is locked in."</x:v>
      </x:c>
      <x:c r="M25" s="28" t="str"/>
      <x:c r="N25" s="27" t="str"/>
      <x:c r="O25" s="28" t="str"/>
      <x:c r="P25" s="27" t="str"/>
      <x:c r="Q25" s="28" t="str"/>
      <x:c r="R25" s="28" t="str"/>
      <x:c r="S25" s="28" t="str">
        <x:v>Register and regional variation require review</x:v>
      </x:c>
      <x:c r="T25" s="28" t="str">
        <x:v>Pattern and common-error review required</x:v>
      </x:c>
      <x:c r="U25" s="28" t="str"/>
      <x:c r="V25" s="28" t="str">
        <x:v>Corpus and learner-list frequency evidence required</x:v>
      </x:c>
      <x:c r="W25" s="28" t="str">
        <x:v>real-estate-agency-2-usage-scene-1</x:v>
      </x:c>
      <x:c r="X25" s="28" t="str">
        <x:v>Text only</x:v>
      </x:c>
      <x:c r="Y25" s="28" t="str"/>
      <x:c r="Z25" s="28" t="str"/>
      <x:c r="AA25" s="28" t="str">
        <x:v>0 - automated draft assignment</x:v>
      </x:c>
      <x:c r="AB25" s="28" t="str">
        <x:v>Changes required</x:v>
      </x:c>
      <x:c r="AC25" s="28" t="str"/>
      <x:c r="AD25" s="28" t="str"/>
    </x:row>
    <x:row r="26">
      <x:c r="A26" s="27" t="str">
        <x:v>real-estate-agency-3-core-1</x:v>
      </x:c>
      <x:c r="B26" s="27" t="str">
        <x:v>real-estate-agency-3</x:v>
      </x:c>
      <x:c r="C26" s="27" t="n">
        <x:v>713</x:v>
      </x:c>
      <x:c r="D26" s="27" t="str">
        <x:v>The Real Estate Agency</x:v>
      </x:c>
      <x:c r="E26" s="27" t="str">
        <x:v>The Real Estate Agency 3</x:v>
      </x:c>
      <x:c r="F26" s="27" t="str">
        <x:v>B2</x:v>
      </x:c>
      <x:c r="G26" s="27" t="str">
        <x:v>core-1</x:v>
      </x:c>
      <x:c r="H26" s="27" t="str">
        <x:v>vendor</x:v>
      </x:c>
      <x:c r="I26" s="28" t="str"/>
      <x:c r="J26" s="27" t="str">
        <x:v>idiom</x:v>
      </x:c>
      <x:c r="K26" s="28" t="str"/>
      <x:c r="L26" s="27" t="str">
        <x:v>(noun, legal/formal) The seller in a property transaction. "The vendor has accepted an offer of £325,000 — subject to survey and contract."</x:v>
      </x:c>
      <x:c r="M26" s="28" t="str"/>
      <x:c r="N26" s="27" t="str"/>
      <x:c r="O26" s="28" t="str"/>
      <x:c r="P26" s="27" t="str"/>
      <x:c r="Q26" s="28" t="str"/>
      <x:c r="R26" s="28" t="str"/>
      <x:c r="S26" s="28" t="str">
        <x:v>Register and regional variation require review</x:v>
      </x:c>
      <x:c r="T26" s="28" t="str">
        <x:v>Pattern and common-error review required</x:v>
      </x:c>
      <x:c r="U26" s="28" t="str"/>
      <x:c r="V26" s="28" t="str">
        <x:v>Corpus and learner-list frequency evidence required</x:v>
      </x:c>
      <x:c r="W26" s="28" t="str">
        <x:v>real-estate-agency-3-usage-scene-2</x:v>
      </x:c>
      <x:c r="X26" s="28" t="str">
        <x:v>Text only</x:v>
      </x:c>
      <x:c r="Y26" s="28" t="str"/>
      <x:c r="Z26" s="28" t="str"/>
      <x:c r="AA26" s="28" t="str">
        <x:v>0 - automated draft assignment</x:v>
      </x:c>
      <x:c r="AB26" s="28" t="str">
        <x:v>Changes required</x:v>
      </x:c>
      <x:c r="AC26" s="28" t="str"/>
      <x:c r="AD26" s="28" t="str"/>
    </x:row>
    <x:row r="27">
      <x:c r="A27" s="27" t="str">
        <x:v>real-estate-agency-3-core-2</x:v>
      </x:c>
      <x:c r="B27" s="27" t="str">
        <x:v>real-estate-agency-3</x:v>
      </x:c>
      <x:c r="C27" s="27" t="n">
        <x:v>713</x:v>
      </x:c>
      <x:c r="D27" s="27" t="str">
        <x:v>The Real Estate Agency</x:v>
      </x:c>
      <x:c r="E27" s="27" t="str">
        <x:v>The Real Estate Agency 3</x:v>
      </x:c>
      <x:c r="F27" s="27" t="str">
        <x:v>B2</x:v>
      </x:c>
      <x:c r="G27" s="27" t="str">
        <x:v>core-2</x:v>
      </x:c>
      <x:c r="H27" s="27" t="str">
        <x:v>fall through</x:v>
      </x:c>
      <x:c r="I27" s="28" t="str"/>
      <x:c r="J27" s="27" t="str">
        <x:v>phrasal verb</x:v>
      </x:c>
      <x:c r="K27" s="28" t="str"/>
      <x:c r="L27" s="27" t="str">
        <x:v>When a property sale collapses.</x:v>
      </x:c>
      <x:c r="M27" s="28" t="str"/>
      <x:c r="N27" s="27" t="str"/>
      <x:c r="O27" s="28" t="str"/>
      <x:c r="P27" s="27" t="str">
        <x:v>The sale fell through at the last minute because the buyer's mortgage was declined.</x:v>
      </x:c>
      <x:c r="Q27" s="28" t="str"/>
      <x:c r="R27" s="28" t="str"/>
      <x:c r="S27" s="28" t="str">
        <x:v>Register and regional variation require review</x:v>
      </x:c>
      <x:c r="T27" s="28" t="str">
        <x:v>Pattern and common-error review required</x:v>
      </x:c>
      <x:c r="U27" s="28" t="str"/>
      <x:c r="V27" s="28" t="str">
        <x:v>Corpus and learner-list frequency evidence required</x:v>
      </x:c>
      <x:c r="W27" s="28" t="str">
        <x:v>real-estate-agency-3-usage-scene-1</x:v>
      </x:c>
      <x:c r="X27" s="28" t="str">
        <x:v>Text only</x:v>
      </x:c>
      <x:c r="Y27" s="28" t="str"/>
      <x:c r="Z27" s="28" t="str"/>
      <x:c r="AA27" s="28" t="str">
        <x:v>0 - automated draft assignment</x:v>
      </x:c>
      <x:c r="AB27" s="28" t="str">
        <x:v>Changes required</x:v>
      </x:c>
      <x:c r="AC27" s="28" t="str"/>
      <x:c r="AD27" s="28" t="str"/>
    </x:row>
    <x:row r="28">
      <x:c r="A28" s="27" t="str">
        <x:v>real-estate-agency-3-optional-1</x:v>
      </x:c>
      <x:c r="B28" s="27" t="str">
        <x:v>real-estate-agency-3</x:v>
      </x:c>
      <x:c r="C28" s="27" t="n">
        <x:v>713</x:v>
      </x:c>
      <x:c r="D28" s="27" t="str">
        <x:v>The Real Estate Agency</x:v>
      </x:c>
      <x:c r="E28" s="27" t="str">
        <x:v>The Real Estate Agency 3</x:v>
      </x:c>
      <x:c r="F28" s="27" t="str">
        <x:v>B2</x:v>
      </x:c>
      <x:c r="G28" s="27" t="str">
        <x:v>optional-1</x:v>
      </x:c>
      <x:c r="H28" s="27" t="str">
        <x:v>sole agency</x:v>
      </x:c>
      <x:c r="I28" s="28" t="str"/>
      <x:c r="J28" s="27" t="str">
        <x:v>idiom</x:v>
      </x:c>
      <x:c r="K28" s="28" t="str"/>
      <x:c r="L28" s="27" t="str">
        <x:v>(phrase) Only one agent is instructed to sell the property. "They went with sole agency — lower commission but relying on one agent to find a buyer."</x:v>
      </x:c>
      <x:c r="M28" s="28" t="str"/>
      <x:c r="N28" s="27" t="str"/>
      <x:c r="O28" s="28" t="str"/>
      <x:c r="P28" s="27" t="str"/>
      <x:c r="Q28" s="28" t="str"/>
      <x:c r="R28" s="28" t="str"/>
      <x:c r="S28" s="28" t="str">
        <x:v>Register and regional variation require review</x:v>
      </x:c>
      <x:c r="T28" s="28" t="str">
        <x:v>Pattern and common-error review required</x:v>
      </x:c>
      <x:c r="U28" s="28" t="str"/>
      <x:c r="V28" s="28" t="str">
        <x:v>Corpus and learner-list frequency evidence required</x:v>
      </x:c>
      <x:c r="W28" s="28" t="str">
        <x:v>real-estate-agency-3-usage-scene-1</x:v>
      </x:c>
      <x:c r="X28" s="28" t="str">
        <x:v>Text only</x:v>
      </x:c>
      <x:c r="Y28" s="28" t="str"/>
      <x:c r="Z28" s="28" t="str"/>
      <x:c r="AA28" s="28" t="str">
        <x:v>0 - automated draft assignment</x:v>
      </x:c>
      <x:c r="AB28" s="28" t="str">
        <x:v>Changes required</x:v>
      </x:c>
      <x:c r="AC28" s="28" t="str"/>
      <x:c r="AD28" s="28" t="str"/>
    </x:row>
    <x:row r="29">
      <x:c r="A29" s="27" t="str">
        <x:v>home-features-1-core-1</x:v>
      </x:c>
      <x:c r="B29" s="27" t="str">
        <x:v>home-features-1</x:v>
      </x:c>
      <x:c r="C29" s="27" t="n">
        <x:v>714</x:v>
      </x:c>
      <x:c r="D29" s="27" t="str">
        <x:v>Home Features</x:v>
      </x:c>
      <x:c r="E29" s="27" t="str">
        <x:v>Home Features 1</x:v>
      </x:c>
      <x:c r="F29" s="27" t="str">
        <x:v>B2</x:v>
      </x:c>
      <x:c r="G29" s="27" t="str">
        <x:v>core-1</x:v>
      </x:c>
      <x:c r="H29" s="27" t="str">
        <x:v>knock through</x:v>
      </x:c>
      <x:c r="I29" s="28" t="str"/>
      <x:c r="J29" s="27" t="str">
        <x:v>phrasal verb</x:v>
      </x:c>
      <x:c r="K29" s="28" t="str"/>
      <x:c r="L29" s="27" t="str">
        <x:v>To remove an internal wall.</x:v>
      </x:c>
      <x:c r="M29" s="28" t="str"/>
      <x:c r="N29" s="27" t="str"/>
      <x:c r="O29" s="28" t="str"/>
      <x:c r="P29" s="27" t="str">
        <x:v>They knocked through the kitchen and dining room to create one big family space.</x:v>
      </x:c>
      <x:c r="Q29" s="28" t="str"/>
      <x:c r="R29" s="28" t="str"/>
      <x:c r="S29" s="28" t="str">
        <x:v>Register and regional variation require review</x:v>
      </x:c>
      <x:c r="T29" s="28" t="str">
        <x:v>Pattern and common-error review required</x:v>
      </x:c>
      <x:c r="U29" s="28" t="str"/>
      <x:c r="V29" s="28" t="str">
        <x:v>Corpus and learner-list frequency evidence required</x:v>
      </x:c>
      <x:c r="W29" s="28" t="str">
        <x:v>home-features-1-usage-scene-1</x:v>
      </x:c>
      <x:c r="X29" s="28" t="str">
        <x:v>Text only</x:v>
      </x:c>
      <x:c r="Y29" s="28" t="str"/>
      <x:c r="Z29" s="28" t="str"/>
      <x:c r="AA29" s="28" t="str">
        <x:v>0 - automated draft assignment</x:v>
      </x:c>
      <x:c r="AB29" s="28" t="str">
        <x:v>Changes required</x:v>
      </x:c>
      <x:c r="AC29" s="28" t="str"/>
      <x:c r="AD29" s="28" t="str"/>
    </x:row>
    <x:row r="30">
      <x:c r="A30" s="27" t="str">
        <x:v>home-features-1-core-2</x:v>
      </x:c>
      <x:c r="B30" s="27" t="str">
        <x:v>home-features-1</x:v>
      </x:c>
      <x:c r="C30" s="27" t="n">
        <x:v>714</x:v>
      </x:c>
      <x:c r="D30" s="27" t="str">
        <x:v>Home Features</x:v>
      </x:c>
      <x:c r="E30" s="27" t="str">
        <x:v>Home Features 1</x:v>
      </x:c>
      <x:c r="F30" s="27" t="str">
        <x:v>B2</x:v>
      </x:c>
      <x:c r="G30" s="27" t="str">
        <x:v>core-2</x:v>
      </x:c>
      <x:c r="H30" s="27" t="str">
        <x:v>open-plan</x:v>
      </x:c>
      <x:c r="I30" s="28" t="str"/>
      <x:c r="J30" s="27" t="str">
        <x:v>idiom</x:v>
      </x:c>
      <x:c r="K30" s="28" t="str"/>
      <x:c r="L30" s="27" t="str">
        <x:v>(adj) No walls dividing living areas. "They knocked through to create an open-plan kitchen-diner — it transformed the ground floor."</x:v>
      </x:c>
      <x:c r="M30" s="28" t="str"/>
      <x:c r="N30" s="27" t="str"/>
      <x:c r="O30" s="28" t="str"/>
      <x:c r="P30" s="27" t="str"/>
      <x:c r="Q30" s="28" t="str"/>
      <x:c r="R30" s="28" t="str"/>
      <x:c r="S30" s="28" t="str">
        <x:v>Register and regional variation require review</x:v>
      </x:c>
      <x:c r="T30" s="28" t="str">
        <x:v>Pattern and common-error review required</x:v>
      </x:c>
      <x:c r="U30" s="28" t="str"/>
      <x:c r="V30" s="28" t="str">
        <x:v>Corpus and learner-list frequency evidence required</x:v>
      </x:c>
      <x:c r="W30" s="28" t="str">
        <x:v>home-features-1-usage-scene-1</x:v>
      </x:c>
      <x:c r="X30" s="28" t="str">
        <x:v>Text only</x:v>
      </x:c>
      <x:c r="Y30" s="28" t="str"/>
      <x:c r="Z30" s="28" t="str"/>
      <x:c r="AA30" s="28" t="str">
        <x:v>0 - automated draft assignment</x:v>
      </x:c>
      <x:c r="AB30" s="28" t="str">
        <x:v>Changes required</x:v>
      </x:c>
      <x:c r="AC30" s="28" t="str"/>
      <x:c r="AD30" s="28" t="str"/>
    </x:row>
    <x:row r="31">
      <x:c r="A31" s="27" t="str">
        <x:v>home-features-1-optional-1</x:v>
      </x:c>
      <x:c r="B31" s="27" t="str">
        <x:v>home-features-1</x:v>
      </x:c>
      <x:c r="C31" s="27" t="n">
        <x:v>714</x:v>
      </x:c>
      <x:c r="D31" s="27" t="str">
        <x:v>Home Features</x:v>
      </x:c>
      <x:c r="E31" s="27" t="str">
        <x:v>Home Features 1</x:v>
      </x:c>
      <x:c r="F31" s="27" t="str">
        <x:v>B2</x:v>
      </x:c>
      <x:c r="G31" s="27" t="str">
        <x:v>optional-1</x:v>
      </x:c>
      <x:c r="H31" s="27" t="str">
        <x:v>box room</x:v>
      </x:c>
      <x:c r="I31" s="28" t="str"/>
      <x:c r="J31" s="27" t="str">
        <x:v>idiom</x:v>
      </x:c>
      <x:c r="K31" s="28" t="str"/>
      <x:c r="L31" s="27" t="str">
        <x:v>(noun, British) A very small bedroom, often used for storage. "The estate agent called it a 'fourth bedroom', but honestly, it's a box room — barely big enough for a single bed."</x:v>
      </x:c>
      <x:c r="M31" s="28" t="str"/>
      <x:c r="N31" s="27" t="str"/>
      <x:c r="O31" s="28" t="str"/>
      <x:c r="P31" s="27" t="str"/>
      <x:c r="Q31" s="28" t="str"/>
      <x:c r="R31" s="28" t="str"/>
      <x:c r="S31" s="28" t="str">
        <x:v>Register and regional variation require review</x:v>
      </x:c>
      <x:c r="T31" s="28" t="str">
        <x:v>Pattern and common-error review required</x:v>
      </x:c>
      <x:c r="U31" s="28" t="str"/>
      <x:c r="V31" s="28" t="str">
        <x:v>Corpus and learner-list frequency evidence required</x:v>
      </x:c>
      <x:c r="W31" s="28" t="str">
        <x:v>home-features-1-usage-scene-1</x:v>
      </x:c>
      <x:c r="X31" s="28" t="str">
        <x:v>Text only</x:v>
      </x:c>
      <x:c r="Y31" s="28" t="str"/>
      <x:c r="Z31" s="28" t="str"/>
      <x:c r="AA31" s="28" t="str">
        <x:v>0 - automated draft assignment</x:v>
      </x:c>
      <x:c r="AB31" s="28" t="str">
        <x:v>Changes required</x:v>
      </x:c>
      <x:c r="AC31" s="28" t="str"/>
      <x:c r="AD31" s="28" t="str"/>
    </x:row>
    <x:row r="32">
      <x:c r="A32" s="27" t="str">
        <x:v>home-features-2-core-1</x:v>
      </x:c>
      <x:c r="B32" s="27" t="str">
        <x:v>home-features-2</x:v>
      </x:c>
      <x:c r="C32" s="27" t="n">
        <x:v>715</x:v>
      </x:c>
      <x:c r="D32" s="27" t="str">
        <x:v>Home Features</x:v>
      </x:c>
      <x:c r="E32" s="27" t="str">
        <x:v>Home Features 2</x:v>
      </x:c>
      <x:c r="F32" s="27" t="str">
        <x:v>B2</x:v>
      </x:c>
      <x:c r="G32" s="27" t="str">
        <x:v>core-1</x:v>
      </x:c>
      <x:c r="H32" s="27" t="str">
        <x:v>south-facing</x:v>
      </x:c>
      <x:c r="I32" s="28" t="str"/>
      <x:c r="J32" s="27" t="str">
        <x:v>idiom</x:v>
      </x:c>
      <x:c r="K32" s="28" t="str"/>
      <x:c r="L32" s="27" t="str">
        <x:v>(adj) Oriented toward the south — maximum sunlight. "A south-facing garden is the holy grail for British house-hunters."</x:v>
      </x:c>
      <x:c r="M32" s="28" t="str"/>
      <x:c r="N32" s="27" t="str"/>
      <x:c r="O32" s="28" t="str"/>
      <x:c r="P32" s="27" t="str"/>
      <x:c r="Q32" s="28" t="str"/>
      <x:c r="R32" s="28" t="str"/>
      <x:c r="S32" s="28" t="str">
        <x:v>Register and regional variation require review</x:v>
      </x:c>
      <x:c r="T32" s="28" t="str">
        <x:v>Pattern and common-error review required</x:v>
      </x:c>
      <x:c r="U32" s="28" t="str"/>
      <x:c r="V32" s="28" t="str">
        <x:v>Corpus and learner-list frequency evidence required</x:v>
      </x:c>
      <x:c r="W32" s="28" t="str">
        <x:v>home-features-2-usage-scene-1</x:v>
      </x:c>
      <x:c r="X32" s="28" t="str">
        <x:v>Text only</x:v>
      </x:c>
      <x:c r="Y32" s="28" t="str"/>
      <x:c r="Z32" s="28" t="str"/>
      <x:c r="AA32" s="28" t="str">
        <x:v>0 - automated draft assignment</x:v>
      </x:c>
      <x:c r="AB32" s="28" t="str">
        <x:v>Changes required</x:v>
      </x:c>
      <x:c r="AC32" s="28" t="str"/>
      <x:c r="AD32" s="28" t="str"/>
    </x:row>
    <x:row r="33">
      <x:c r="A33" s="27" t="str">
        <x:v>home-features-2-core-2</x:v>
      </x:c>
      <x:c r="B33" s="27" t="str">
        <x:v>home-features-2</x:v>
      </x:c>
      <x:c r="C33" s="27" t="n">
        <x:v>715</x:v>
      </x:c>
      <x:c r="D33" s="27" t="str">
        <x:v>Home Features</x:v>
      </x:c>
      <x:c r="E33" s="27" t="str">
        <x:v>Home Features 2</x:v>
      </x:c>
      <x:c r="F33" s="27" t="str">
        <x:v>B2</x:v>
      </x:c>
      <x:c r="G33" s="27" t="str">
        <x:v>core-2</x:v>
      </x:c>
      <x:c r="H33" s="27" t="str">
        <x:v>home comforts</x:v>
      </x:c>
      <x:c r="I33" s="28" t="str"/>
      <x:c r="J33" s="27" t="str">
        <x:v>idiom</x:v>
      </x:c>
      <x:c r="K33" s="28" t="str"/>
      <x:c r="L33" s="27" t="str">
        <x:v>(phrase) The familiar pleasures of a well-equipped home. "After weeks of camping, she missed her home comforts — a proper bed, a hot shower, and a cup of tea from a real mug."</x:v>
      </x:c>
      <x:c r="M33" s="28" t="str"/>
      <x:c r="N33" s="27" t="str"/>
      <x:c r="O33" s="28" t="str"/>
      <x:c r="P33" s="27" t="str"/>
      <x:c r="Q33" s="28" t="str"/>
      <x:c r="R33" s="28" t="str"/>
      <x:c r="S33" s="28" t="str">
        <x:v>Register and regional variation require review</x:v>
      </x:c>
      <x:c r="T33" s="28" t="str">
        <x:v>Pattern and common-error review required</x:v>
      </x:c>
      <x:c r="U33" s="28" t="str"/>
      <x:c r="V33" s="28" t="str">
        <x:v>Corpus and learner-list frequency evidence required</x:v>
      </x:c>
      <x:c r="W33" s="28" t="str">
        <x:v>home-features-2-usage-scene-1</x:v>
      </x:c>
      <x:c r="X33" s="28" t="str">
        <x:v>Text only</x:v>
      </x:c>
      <x:c r="Y33" s="28" t="str"/>
      <x:c r="Z33" s="28" t="str"/>
      <x:c r="AA33" s="28" t="str">
        <x:v>0 - automated draft assignment</x:v>
      </x:c>
      <x:c r="AB33" s="28" t="str">
        <x:v>Changes required</x:v>
      </x:c>
      <x:c r="AC33" s="28" t="str"/>
      <x:c r="AD33" s="28" t="str"/>
    </x:row>
    <x:row r="34">
      <x:c r="A34" s="27" t="str">
        <x:v>home-features-2-optional-1</x:v>
      </x:c>
      <x:c r="B34" s="27" t="str">
        <x:v>home-features-2</x:v>
      </x:c>
      <x:c r="C34" s="27" t="n">
        <x:v>715</x:v>
      </x:c>
      <x:c r="D34" s="27" t="str">
        <x:v>Home Features</x:v>
      </x:c>
      <x:c r="E34" s="27" t="str">
        <x:v>Home Features 2</x:v>
      </x:c>
      <x:c r="F34" s="27" t="str">
        <x:v>B2</x:v>
      </x:c>
      <x:c r="G34" s="27" t="str">
        <x:v>optional-1</x:v>
      </x:c>
      <x:c r="H34" s="27" t="str">
        <x:v>kerb appeal</x:v>
      </x:c>
      <x:c r="I34" s="28" t="str"/>
      <x:c r="J34" s="27" t="str">
        <x:v>idiom</x:v>
      </x:c>
      <x:c r="K34" s="28" t="str"/>
      <x:c r="L34" s="27" t="str">
        <x:v>(phrase) How a home looks from the outside. "A new front door, fresh paintwork, and a tidy path — kerb appeal makes a huge first impression on buyers."</x:v>
      </x:c>
      <x:c r="M34" s="28" t="str"/>
      <x:c r="N34" s="27" t="str"/>
      <x:c r="O34" s="28" t="str"/>
      <x:c r="P34" s="27" t="str"/>
      <x:c r="Q34" s="28" t="str"/>
      <x:c r="R34" s="28" t="str"/>
      <x:c r="S34" s="28" t="str">
        <x:v>Register and regional variation require review</x:v>
      </x:c>
      <x:c r="T34" s="28" t="str">
        <x:v>Pattern and common-error review required</x:v>
      </x:c>
      <x:c r="U34" s="28" t="str"/>
      <x:c r="V34" s="28" t="str">
        <x:v>Corpus and learner-list frequency evidence required</x:v>
      </x:c>
      <x:c r="W34" s="28" t="str">
        <x:v>home-features-2-usage-scene-1</x:v>
      </x:c>
      <x:c r="X34" s="28" t="str">
        <x:v>Text only</x:v>
      </x:c>
      <x:c r="Y34" s="28" t="str"/>
      <x:c r="Z34" s="28" t="str"/>
      <x:c r="AA34" s="28" t="str">
        <x:v>0 - automated draft assignment</x:v>
      </x:c>
      <x:c r="AB34" s="28" t="str">
        <x:v>Changes required</x:v>
      </x:c>
      <x:c r="AC34" s="28" t="str"/>
      <x:c r="AD34" s="28" t="str"/>
    </x:row>
    <x:row r="35">
      <x:c r="A35" s="27" t="str">
        <x:v>home-features-3-core-1</x:v>
      </x:c>
      <x:c r="B35" s="27" t="str">
        <x:v>home-features-3</x:v>
      </x:c>
      <x:c r="C35" s="27" t="n">
        <x:v>716</x:v>
      </x:c>
      <x:c r="D35" s="27" t="str">
        <x:v>Home Features</x:v>
      </x:c>
      <x:c r="E35" s="27" t="str">
        <x:v>Home Features 3</x:v>
      </x:c>
      <x:c r="F35" s="27" t="str">
        <x:v>B2</x:v>
      </x:c>
      <x:c r="G35" s="27" t="str">
        <x:v>core-1</x:v>
      </x:c>
      <x:c r="H35" s="27" t="str">
        <x:v>home comforts</x:v>
      </x:c>
      <x:c r="I35" s="28" t="str"/>
      <x:c r="J35" s="27" t="str">
        <x:v>idiom</x:v>
      </x:c>
      <x:c r="K35" s="28" t="str"/>
      <x:c r="L35" s="27" t="str">
        <x:v>(phrase) The familiar pleasures of a well-equipped home. "After weeks of camping, she missed her home comforts — a proper bed, a hot shower, and a cup of tea from a real mug."</x:v>
      </x:c>
      <x:c r="M35" s="28" t="str"/>
      <x:c r="N35" s="27" t="str"/>
      <x:c r="O35" s="28" t="str"/>
      <x:c r="P35" s="27" t="str"/>
      <x:c r="Q35" s="28" t="str"/>
      <x:c r="R35" s="28" t="str"/>
      <x:c r="S35" s="28" t="str">
        <x:v>Register and regional variation require review</x:v>
      </x:c>
      <x:c r="T35" s="28" t="str">
        <x:v>Pattern and common-error review required</x:v>
      </x:c>
      <x:c r="U35" s="28" t="str"/>
      <x:c r="V35" s="28" t="str">
        <x:v>Corpus and learner-list frequency evidence required</x:v>
      </x:c>
      <x:c r="W35" s="28" t="str">
        <x:v>home-features-3-usage-scene-1</x:v>
      </x:c>
      <x:c r="X35" s="28" t="str">
        <x:v>Text only</x:v>
      </x:c>
      <x:c r="Y35" s="28" t="str"/>
      <x:c r="Z35" s="28" t="str"/>
      <x:c r="AA35" s="28" t="str">
        <x:v>0 - automated draft assignment</x:v>
      </x:c>
      <x:c r="AB35" s="28" t="str">
        <x:v>Changes required</x:v>
      </x:c>
      <x:c r="AC35" s="28" t="str"/>
      <x:c r="AD35" s="28" t="str"/>
    </x:row>
    <x:row r="36">
      <x:c r="A36" s="27" t="str">
        <x:v>home-features-3-core-2</x:v>
      </x:c>
      <x:c r="B36" s="27" t="str">
        <x:v>home-features-3</x:v>
      </x:c>
      <x:c r="C36" s="27" t="n">
        <x:v>716</x:v>
      </x:c>
      <x:c r="D36" s="27" t="str">
        <x:v>Home Features</x:v>
      </x:c>
      <x:c r="E36" s="27" t="str">
        <x:v>Home Features 3</x:v>
      </x:c>
      <x:c r="F36" s="27" t="str">
        <x:v>B2</x:v>
      </x:c>
      <x:c r="G36" s="27" t="str">
        <x:v>core-2</x:v>
      </x:c>
      <x:c r="H36" s="27" t="str">
        <x:v>mod cons</x:v>
      </x:c>
      <x:c r="I36" s="28" t="str"/>
      <x:c r="J36" s="27" t="str">
        <x:v>idiom</x:v>
      </x:c>
      <x:c r="K36" s="28" t="str"/>
      <x:c r="L36" s="27" t="str">
        <x:v>(phrase, British) Modern conveniences — fitted kitchen, central heating, etc. "The cottage is charming but needs updating — no mod cons at all."</x:v>
      </x:c>
      <x:c r="M36" s="28" t="str"/>
      <x:c r="N36" s="27" t="str"/>
      <x:c r="O36" s="28" t="str"/>
      <x:c r="P36" s="27" t="str"/>
      <x:c r="Q36" s="28" t="str"/>
      <x:c r="R36" s="28" t="str"/>
      <x:c r="S36" s="28" t="str">
        <x:v>Register and regional variation require review</x:v>
      </x:c>
      <x:c r="T36" s="28" t="str">
        <x:v>Pattern and common-error review required</x:v>
      </x:c>
      <x:c r="U36" s="28" t="str"/>
      <x:c r="V36" s="28" t="str">
        <x:v>Corpus and learner-list frequency evidence required</x:v>
      </x:c>
      <x:c r="W36" s="28" t="str">
        <x:v>home-features-3-usage-scene-1</x:v>
      </x:c>
      <x:c r="X36" s="28" t="str">
        <x:v>Text only</x:v>
      </x:c>
      <x:c r="Y36" s="28" t="str"/>
      <x:c r="Z36" s="28" t="str"/>
      <x:c r="AA36" s="28" t="str">
        <x:v>0 - automated draft assignment</x:v>
      </x:c>
      <x:c r="AB36" s="28" t="str">
        <x:v>Changes required</x:v>
      </x:c>
      <x:c r="AC36" s="28" t="str"/>
      <x:c r="AD36" s="28" t="str"/>
    </x:row>
    <x:row r="37">
      <x:c r="A37" s="27" t="str">
        <x:v>home-features-3-optional-1</x:v>
      </x:c>
      <x:c r="B37" s="27" t="str">
        <x:v>home-features-3</x:v>
      </x:c>
      <x:c r="C37" s="27" t="n">
        <x:v>716</x:v>
      </x:c>
      <x:c r="D37" s="27" t="str">
        <x:v>Home Features</x:v>
      </x:c>
      <x:c r="E37" s="27" t="str">
        <x:v>Home Features 3</x:v>
      </x:c>
      <x:c r="F37" s="27" t="str">
        <x:v>B2</x:v>
      </x:c>
      <x:c r="G37" s="27" t="str">
        <x:v>optional-1</x:v>
      </x:c>
      <x:c r="H37" s="27" t="str">
        <x:v>draughty</x:v>
      </x:c>
      <x:c r="I37" s="28" t="str"/>
      <x:c r="J37" s="27" t="str">
        <x:v>idiom</x:v>
      </x:c>
      <x:c r="K37" s="28" t="str"/>
      <x:c r="L37" s="27" t="str">
        <x:v>(adj, British) Allowing cold air to pass through. "The old sash windows are beautiful but terribly draughty — you can feel the cold wind straight through the gaps."</x:v>
      </x:c>
      <x:c r="M37" s="28" t="str"/>
      <x:c r="N37" s="27" t="str"/>
      <x:c r="O37" s="28" t="str"/>
      <x:c r="P37" s="27" t="str"/>
      <x:c r="Q37" s="28" t="str"/>
      <x:c r="R37" s="28" t="str"/>
      <x:c r="S37" s="28" t="str">
        <x:v>Register and regional variation require review</x:v>
      </x:c>
      <x:c r="T37" s="28" t="str">
        <x:v>Pattern and common-error review required</x:v>
      </x:c>
      <x:c r="U37" s="28" t="str"/>
      <x:c r="V37" s="28" t="str">
        <x:v>Corpus and learner-list frequency evidence required</x:v>
      </x:c>
      <x:c r="W37" s="28" t="str">
        <x:v>home-features-3-usage-scene-1</x:v>
      </x:c>
      <x:c r="X37" s="28" t="str">
        <x:v>Text only</x:v>
      </x:c>
      <x:c r="Y37" s="28" t="str"/>
      <x:c r="Z37" s="28" t="str"/>
      <x:c r="AA37" s="28" t="str">
        <x:v>0 - automated draft assignment</x:v>
      </x:c>
      <x:c r="AB37" s="28" t="str">
        <x:v>Changes required</x:v>
      </x:c>
      <x:c r="AC37" s="28" t="str"/>
      <x:c r="AD37" s="28" t="str"/>
    </x:row>
    <x:row r="38">
      <x:c r="A38" s="27" t="str">
        <x:v>moving-settling-in-1-core-1</x:v>
      </x:c>
      <x:c r="B38" s="27" t="str">
        <x:v>moving-settling-in-1</x:v>
      </x:c>
      <x:c r="C38" s="27" t="n">
        <x:v>717</x:v>
      </x:c>
      <x:c r="D38" s="27" t="str">
        <x:v>Moving &amp; Settling In</x:v>
      </x:c>
      <x:c r="E38" s="27" t="str">
        <x:v>Moving &amp; Settling In 1</x:v>
      </x:c>
      <x:c r="F38" s="27" t="str">
        <x:v>B2</x:v>
      </x:c>
      <x:c r="G38" s="27" t="str">
        <x:v>core-1</x:v>
      </x:c>
      <x:c r="H38" s="27" t="str">
        <x:v>live out of boxes</x:v>
      </x:c>
      <x:c r="I38" s="28" t="str"/>
      <x:c r="J38" s="27" t="str">
        <x:v>idiom</x:v>
      </x:c>
      <x:c r="K38" s="28" t="str"/>
      <x:c r="L38" s="27" t="str">
        <x:v>To not have unpacked yet.</x:v>
      </x:c>
      <x:c r="M38" s="28" t="str"/>
      <x:c r="N38" s="27" t="str"/>
      <x:c r="O38" s="28" t="str"/>
      <x:c r="P38" s="27" t="str">
        <x:v>Three weeks after moving, we're still living out of boxes — the kitchen is done, but the rest is chaos.</x:v>
      </x:c>
      <x:c r="Q38" s="28" t="str"/>
      <x:c r="R38" s="28" t="str"/>
      <x:c r="S38" s="28" t="str">
        <x:v>Register and regional variation require review</x:v>
      </x:c>
      <x:c r="T38" s="28" t="str">
        <x:v>Pattern and common-error review required</x:v>
      </x:c>
      <x:c r="U38" s="28" t="str"/>
      <x:c r="V38" s="28" t="str">
        <x:v>Corpus and learner-list frequency evidence required</x:v>
      </x:c>
      <x:c r="W38" s="28" t="str">
        <x:v>moving-settling-in-1-usage-scene-3</x:v>
      </x:c>
      <x:c r="X38" s="28" t="str">
        <x:v>Text only</x:v>
      </x:c>
      <x:c r="Y38" s="28" t="str"/>
      <x:c r="Z38" s="28" t="str"/>
      <x:c r="AA38" s="28" t="str">
        <x:v>0 - automated draft assignment</x:v>
      </x:c>
      <x:c r="AB38" s="28" t="str">
        <x:v>Changes required</x:v>
      </x:c>
      <x:c r="AC38" s="28" t="str"/>
      <x:c r="AD38" s="28" t="str"/>
    </x:row>
    <x:row r="39">
      <x:c r="A39" s="27" t="str">
        <x:v>moving-settling-in-1-core-2</x:v>
      </x:c>
      <x:c r="B39" s="27" t="str">
        <x:v>moving-settling-in-1</x:v>
      </x:c>
      <x:c r="C39" s="27" t="n">
        <x:v>717</x:v>
      </x:c>
      <x:c r="D39" s="27" t="str">
        <x:v>Moving &amp; Settling In</x:v>
      </x:c>
      <x:c r="E39" s="27" t="str">
        <x:v>Moving &amp; Settling In 1</x:v>
      </x:c>
      <x:c r="F39" s="27" t="str">
        <x:v>B2</x:v>
      </x:c>
      <x:c r="G39" s="27" t="str">
        <x:v>core-2</x:v>
      </x:c>
      <x:c r="H39" s="27" t="str">
        <x:v>put down roots</x:v>
      </x:c>
      <x:c r="I39" s="28" t="str"/>
      <x:c r="J39" s="27" t="str">
        <x:v>idiom</x:v>
      </x:c>
      <x:c r="K39" s="28" t="str"/>
      <x:c r="L39" s="27" t="str">
        <x:v>To establish yourself permanently in a place.</x:v>
      </x:c>
      <x:c r="M39" s="28" t="str"/>
      <x:c r="N39" s="27" t="str"/>
      <x:c r="O39" s="28" t="str"/>
      <x:c r="P39" s="27" t="str">
        <x:v>After years of renting and moving, they were ready to put down roots — somewhere they could call home for good.</x:v>
      </x:c>
      <x:c r="Q39" s="28" t="str"/>
      <x:c r="R39" s="28" t="str"/>
      <x:c r="S39" s="28" t="str">
        <x:v>Register and regional variation require review</x:v>
      </x:c>
      <x:c r="T39" s="28" t="str">
        <x:v>Pattern and common-error review required</x:v>
      </x:c>
      <x:c r="U39" s="28" t="str"/>
      <x:c r="V39" s="28" t="str">
        <x:v>Corpus and learner-list frequency evidence required</x:v>
      </x:c>
      <x:c r="W39" s="28" t="str">
        <x:v>moving-settling-in-1-usage-scene-1</x:v>
      </x:c>
      <x:c r="X39" s="28" t="str">
        <x:v>Text only</x:v>
      </x:c>
      <x:c r="Y39" s="28" t="str"/>
      <x:c r="Z39" s="28" t="str"/>
      <x:c r="AA39" s="28" t="str">
        <x:v>0 - automated draft assignment</x:v>
      </x:c>
      <x:c r="AB39" s="28" t="str">
        <x:v>Changes required</x:v>
      </x:c>
      <x:c r="AC39" s="28" t="str"/>
      <x:c r="AD39" s="28" t="str"/>
    </x:row>
    <x:row r="40">
      <x:c r="A40" s="27" t="str">
        <x:v>moving-settling-in-1-optional-1</x:v>
      </x:c>
      <x:c r="B40" s="27" t="str">
        <x:v>moving-settling-in-1</x:v>
      </x:c>
      <x:c r="C40" s="27" t="n">
        <x:v>717</x:v>
      </x:c>
      <x:c r="D40" s="27" t="str">
        <x:v>Moving &amp; Settling In</x:v>
      </x:c>
      <x:c r="E40" s="27" t="str">
        <x:v>Moving &amp; Settling In 1</x:v>
      </x:c>
      <x:c r="F40" s="27" t="str">
        <x:v>B2</x:v>
      </x:c>
      <x:c r="G40" s="27" t="str">
        <x:v>optional-1</x:v>
      </x:c>
      <x:c r="H40" s="27" t="str">
        <x:v>housewarming</x:v>
      </x:c>
      <x:c r="I40" s="28" t="str"/>
      <x:c r="J40" s="27" t="str">
        <x:v>idiom</x:v>
      </x:c>
      <x:c r="K40" s="28" t="str"/>
      <x:c r="L40" s="27" t="str">
        <x:v>(noun) A party to celebrate moving into a new home. "They threw a housewarming the weekend after moving in — friends brought wine, plants, and scented candles."</x:v>
      </x:c>
      <x:c r="M40" s="28" t="str"/>
      <x:c r="N40" s="27" t="str"/>
      <x:c r="O40" s="28" t="str"/>
      <x:c r="P40" s="27" t="str"/>
      <x:c r="Q40" s="28" t="str"/>
      <x:c r="R40" s="28" t="str"/>
      <x:c r="S40" s="28" t="str">
        <x:v>Register and regional variation require review</x:v>
      </x:c>
      <x:c r="T40" s="28" t="str">
        <x:v>Pattern and common-error review required</x:v>
      </x:c>
      <x:c r="U40" s="28" t="str"/>
      <x:c r="V40" s="28" t="str">
        <x:v>Corpus and learner-list frequency evidence required</x:v>
      </x:c>
      <x:c r="W40" s="28" t="str">
        <x:v>moving-settling-in-1-usage-scene-1</x:v>
      </x:c>
      <x:c r="X40" s="28" t="str">
        <x:v>Text only</x:v>
      </x:c>
      <x:c r="Y40" s="28" t="str"/>
      <x:c r="Z40" s="28" t="str"/>
      <x:c r="AA40" s="28" t="str">
        <x:v>0 - automated draft assignment</x:v>
      </x:c>
      <x:c r="AB40" s="28" t="str">
        <x:v>Changes required</x:v>
      </x:c>
      <x:c r="AC40" s="28" t="str"/>
      <x:c r="AD40" s="28" t="str"/>
    </x:row>
    <x:row r="41">
      <x:c r="A41" s="27" t="str">
        <x:v>moving-settling-in-2-core-1</x:v>
      </x:c>
      <x:c r="B41" s="27" t="str">
        <x:v>moving-settling-in-2</x:v>
      </x:c>
      <x:c r="C41" s="27" t="n">
        <x:v>718</x:v>
      </x:c>
      <x:c r="D41" s="27" t="str">
        <x:v>Moving &amp; Settling In</x:v>
      </x:c>
      <x:c r="E41" s="27" t="str">
        <x:v>Moving &amp; Settling In 2</x:v>
      </x:c>
      <x:c r="F41" s="27" t="str">
        <x:v>B2</x:v>
      </x:c>
      <x:c r="G41" s="27" t="str">
        <x:v>core-1</x:v>
      </x:c>
      <x:c r="H41" s="27" t="str">
        <x:v>change of address</x:v>
      </x:c>
      <x:c r="I41" s="28" t="str"/>
      <x:c r="J41" s="27" t="str">
        <x:v>idiom</x:v>
      </x:c>
      <x:c r="K41" s="28" t="str"/>
      <x:c r="L41" s="27" t="str">
        <x:v>(phrase) Updating your registered address. "Don't forget your change of address — banks, GP, dentist, DVLA, subscriptions, and the electoral register."</x:v>
      </x:c>
      <x:c r="M41" s="28" t="str"/>
      <x:c r="N41" s="27" t="str"/>
      <x:c r="O41" s="28" t="str"/>
      <x:c r="P41" s="27" t="str"/>
      <x:c r="Q41" s="28" t="str"/>
      <x:c r="R41" s="28" t="str"/>
      <x:c r="S41" s="28" t="str">
        <x:v>Register and regional variation require review</x:v>
      </x:c>
      <x:c r="T41" s="28" t="str">
        <x:v>Pattern and common-error review required</x:v>
      </x:c>
      <x:c r="U41" s="28" t="str"/>
      <x:c r="V41" s="28" t="str">
        <x:v>Corpus and learner-list frequency evidence required</x:v>
      </x:c>
      <x:c r="W41" s="28" t="str">
        <x:v>moving-settling-in-2-usage-scene-1</x:v>
      </x:c>
      <x:c r="X41" s="28" t="str">
        <x:v>Text only</x:v>
      </x:c>
      <x:c r="Y41" s="28" t="str"/>
      <x:c r="Z41" s="28" t="str"/>
      <x:c r="AA41" s="28" t="str">
        <x:v>0 - automated draft assignment</x:v>
      </x:c>
      <x:c r="AB41" s="28" t="str">
        <x:v>Changes required</x:v>
      </x:c>
      <x:c r="AC41" s="28" t="str"/>
      <x:c r="AD41" s="28" t="str"/>
    </x:row>
    <x:row r="42">
      <x:c r="A42" s="27" t="str">
        <x:v>moving-settling-in-2-core-2</x:v>
      </x:c>
      <x:c r="B42" s="27" t="str">
        <x:v>moving-settling-in-2</x:v>
      </x:c>
      <x:c r="C42" s="27" t="n">
        <x:v>718</x:v>
      </x:c>
      <x:c r="D42" s="27" t="str">
        <x:v>Moving &amp; Settling In</x:v>
      </x:c>
      <x:c r="E42" s="27" t="str">
        <x:v>Moving &amp; Settling In 2</x:v>
      </x:c>
      <x:c r="F42" s="27" t="str">
        <x:v>B2</x:v>
      </x:c>
      <x:c r="G42" s="27" t="str">
        <x:v>core-2</x:v>
      </x:c>
      <x:c r="H42" s="27" t="str">
        <x:v>housewarming</x:v>
      </x:c>
      <x:c r="I42" s="28" t="str"/>
      <x:c r="J42" s="27" t="str">
        <x:v>idiom</x:v>
      </x:c>
      <x:c r="K42" s="28" t="str"/>
      <x:c r="L42" s="27" t="str">
        <x:v>(noun) A party to celebrate moving into a new home. "They threw a housewarming the weekend after moving in — friends brought wine, plants, and scented candles."</x:v>
      </x:c>
      <x:c r="M42" s="28" t="str"/>
      <x:c r="N42" s="27" t="str"/>
      <x:c r="O42" s="28" t="str"/>
      <x:c r="P42" s="27" t="str"/>
      <x:c r="Q42" s="28" t="str"/>
      <x:c r="R42" s="28" t="str"/>
      <x:c r="S42" s="28" t="str">
        <x:v>Register and regional variation require review</x:v>
      </x:c>
      <x:c r="T42" s="28" t="str">
        <x:v>Pattern and common-error review required</x:v>
      </x:c>
      <x:c r="U42" s="28" t="str"/>
      <x:c r="V42" s="28" t="str">
        <x:v>Corpus and learner-list frequency evidence required</x:v>
      </x:c>
      <x:c r="W42" s="28" t="str">
        <x:v>moving-settling-in-2-usage-scene-4</x:v>
      </x:c>
      <x:c r="X42" s="28" t="str">
        <x:v>Text only</x:v>
      </x:c>
      <x:c r="Y42" s="28" t="str"/>
      <x:c r="Z42" s="28" t="str"/>
      <x:c r="AA42" s="28" t="str">
        <x:v>0 - automated draft assignment</x:v>
      </x:c>
      <x:c r="AB42" s="28" t="str">
        <x:v>Changes required</x:v>
      </x:c>
      <x:c r="AC42" s="28" t="str"/>
      <x:c r="AD42" s="28" t="str"/>
    </x:row>
    <x:row r="43">
      <x:c r="A43" s="27" t="str">
        <x:v>moving-settling-in-2-optional-1</x:v>
      </x:c>
      <x:c r="B43" s="27" t="str">
        <x:v>moving-settling-in-2</x:v>
      </x:c>
      <x:c r="C43" s="27" t="n">
        <x:v>718</x:v>
      </x:c>
      <x:c r="D43" s="27" t="str">
        <x:v>Moving &amp; Settling In</x:v>
      </x:c>
      <x:c r="E43" s="27" t="str">
        <x:v>Moving &amp; Settling In 2</x:v>
      </x:c>
      <x:c r="F43" s="27" t="str">
        <x:v>B2</x:v>
      </x:c>
      <x:c r="G43" s="27" t="str">
        <x:v>optional-1</x:v>
      </x:c>
      <x:c r="H43" s="27" t="str">
        <x:v>live out of boxes</x:v>
      </x:c>
      <x:c r="I43" s="28" t="str"/>
      <x:c r="J43" s="27" t="str">
        <x:v>idiom</x:v>
      </x:c>
      <x:c r="K43" s="28" t="str"/>
      <x:c r="L43" s="27" t="str">
        <x:v>To not have unpacked yet.</x:v>
      </x:c>
      <x:c r="M43" s="28" t="str"/>
      <x:c r="N43" s="27" t="str"/>
      <x:c r="O43" s="28" t="str"/>
      <x:c r="P43" s="27" t="str">
        <x:v>Three weeks after moving, we're still living out of boxes — the kitchen is done, but the rest is chaos.</x:v>
      </x:c>
      <x:c r="Q43" s="28" t="str"/>
      <x:c r="R43" s="28" t="str"/>
      <x:c r="S43" s="28" t="str">
        <x:v>Register and regional variation require review</x:v>
      </x:c>
      <x:c r="T43" s="28" t="str">
        <x:v>Pattern and common-error review required</x:v>
      </x:c>
      <x:c r="U43" s="28" t="str"/>
      <x:c r="V43" s="28" t="str">
        <x:v>Corpus and learner-list frequency evidence required</x:v>
      </x:c>
      <x:c r="W43" s="28" t="str">
        <x:v>moving-settling-in-2-usage-scene-1</x:v>
      </x:c>
      <x:c r="X43" s="28" t="str">
        <x:v>Text only</x:v>
      </x:c>
      <x:c r="Y43" s="28" t="str"/>
      <x:c r="Z43" s="28" t="str"/>
      <x:c r="AA43" s="28" t="str">
        <x:v>0 - automated draft assignment</x:v>
      </x:c>
      <x:c r="AB43" s="28" t="str">
        <x:v>Changes required</x:v>
      </x:c>
      <x:c r="AC43" s="28" t="str"/>
      <x:c r="AD43" s="28" t="str"/>
    </x:row>
    <x:row r="44">
      <x:c r="A44" s="27" t="str">
        <x:v>moving-settling-in-3-core-1</x:v>
      </x:c>
      <x:c r="B44" s="27" t="str">
        <x:v>moving-settling-in-3</x:v>
      </x:c>
      <x:c r="C44" s="27" t="n">
        <x:v>719</x:v>
      </x:c>
      <x:c r="D44" s="27" t="str">
        <x:v>Moving &amp; Settling In</x:v>
      </x:c>
      <x:c r="E44" s="27" t="str">
        <x:v>Moving &amp; Settling In 3</x:v>
      </x:c>
      <x:c r="F44" s="27" t="str">
        <x:v>B2</x:v>
      </x:c>
      <x:c r="G44" s="27" t="str">
        <x:v>core-1</x:v>
      </x:c>
      <x:c r="H44" s="27" t="str">
        <x:v>put down roots</x:v>
      </x:c>
      <x:c r="I44" s="28" t="str"/>
      <x:c r="J44" s="27" t="str">
        <x:v>idiom</x:v>
      </x:c>
      <x:c r="K44" s="28" t="str"/>
      <x:c r="L44" s="27" t="str">
        <x:v>To establish yourself permanently in a place.</x:v>
      </x:c>
      <x:c r="M44" s="28" t="str"/>
      <x:c r="N44" s="27" t="str"/>
      <x:c r="O44" s="28" t="str"/>
      <x:c r="P44" s="27" t="str">
        <x:v>After years of renting and moving, they were ready to put down roots — somewhere they could call home for good.</x:v>
      </x:c>
      <x:c r="Q44" s="28" t="str"/>
      <x:c r="R44" s="28" t="str"/>
      <x:c r="S44" s="28" t="str">
        <x:v>Register and regional variation require review</x:v>
      </x:c>
      <x:c r="T44" s="28" t="str">
        <x:v>Pattern and common-error review required</x:v>
      </x:c>
      <x:c r="U44" s="28" t="str"/>
      <x:c r="V44" s="28" t="str">
        <x:v>Corpus and learner-list frequency evidence required</x:v>
      </x:c>
      <x:c r="W44" s="28" t="str">
        <x:v>moving-settling-in-3-usage-scene-1</x:v>
      </x:c>
      <x:c r="X44" s="28" t="str">
        <x:v>Text only</x:v>
      </x:c>
      <x:c r="Y44" s="28" t="str"/>
      <x:c r="Z44" s="28" t="str"/>
      <x:c r="AA44" s="28" t="str">
        <x:v>0 - automated draft assignment</x:v>
      </x:c>
      <x:c r="AB44" s="28" t="str">
        <x:v>Changes required</x:v>
      </x:c>
      <x:c r="AC44" s="28" t="str"/>
      <x:c r="AD44" s="28" t="str"/>
    </x:row>
    <x:row r="45">
      <x:c r="A45" s="27" t="str">
        <x:v>moving-settling-in-3-core-2</x:v>
      </x:c>
      <x:c r="B45" s="27" t="str">
        <x:v>moving-settling-in-3</x:v>
      </x:c>
      <x:c r="C45" s="27" t="n">
        <x:v>719</x:v>
      </x:c>
      <x:c r="D45" s="27" t="str">
        <x:v>Moving &amp; Settling In</x:v>
      </x:c>
      <x:c r="E45" s="27" t="str">
        <x:v>Moving &amp; Settling In 3</x:v>
      </x:c>
      <x:c r="F45" s="27" t="str">
        <x:v>B2</x:v>
      </x:c>
      <x:c r="G45" s="27" t="str">
        <x:v>core-2</x:v>
      </x:c>
      <x:c r="H45" s="27" t="str">
        <x:v>live out of boxes</x:v>
      </x:c>
      <x:c r="I45" s="28" t="str"/>
      <x:c r="J45" s="27" t="str">
        <x:v>idiom</x:v>
      </x:c>
      <x:c r="K45" s="28" t="str"/>
      <x:c r="L45" s="27" t="str">
        <x:v>To not have unpacked yet.</x:v>
      </x:c>
      <x:c r="M45" s="28" t="str"/>
      <x:c r="N45" s="27" t="str"/>
      <x:c r="O45" s="28" t="str"/>
      <x:c r="P45" s="27" t="str">
        <x:v>Three weeks after moving, we're still living out of boxes — the kitchen is done, but the rest is chaos.</x:v>
      </x:c>
      <x:c r="Q45" s="28" t="str"/>
      <x:c r="R45" s="28" t="str"/>
      <x:c r="S45" s="28" t="str">
        <x:v>Register and regional variation require review</x:v>
      </x:c>
      <x:c r="T45" s="28" t="str">
        <x:v>Pattern and common-error review required</x:v>
      </x:c>
      <x:c r="U45" s="28" t="str"/>
      <x:c r="V45" s="28" t="str">
        <x:v>Corpus and learner-list frequency evidence required</x:v>
      </x:c>
      <x:c r="W45" s="28" t="str">
        <x:v>moving-settling-in-3-usage-scene-1</x:v>
      </x:c>
      <x:c r="X45" s="28" t="str">
        <x:v>Text only</x:v>
      </x:c>
      <x:c r="Y45" s="28" t="str"/>
      <x:c r="Z45" s="28" t="str"/>
      <x:c r="AA45" s="28" t="str">
        <x:v>0 - automated draft assignment</x:v>
      </x:c>
      <x:c r="AB45" s="28" t="str">
        <x:v>Changes required</x:v>
      </x:c>
      <x:c r="AC45" s="28" t="str"/>
      <x:c r="AD45" s="28" t="str"/>
    </x:row>
    <x:row r="46">
      <x:c r="A46" s="27" t="str">
        <x:v>moving-settling-in-3-optional-1</x:v>
      </x:c>
      <x:c r="B46" s="27" t="str">
        <x:v>moving-settling-in-3</x:v>
      </x:c>
      <x:c r="C46" s="27" t="n">
        <x:v>719</x:v>
      </x:c>
      <x:c r="D46" s="27" t="str">
        <x:v>Moving &amp; Settling In</x:v>
      </x:c>
      <x:c r="E46" s="27" t="str">
        <x:v>Moving &amp; Settling In 3</x:v>
      </x:c>
      <x:c r="F46" s="27" t="str">
        <x:v>B2</x:v>
      </x:c>
      <x:c r="G46" s="27" t="str">
        <x:v>optional-1</x:v>
      </x:c>
      <x:c r="H46" s="27" t="str">
        <x:v>move in / move out</x:v>
      </x:c>
      <x:c r="I46" s="28" t="str"/>
      <x:c r="J46" s="27" t="str">
        <x:v>phrasal verb</x:v>
      </x:c>
      <x:c r="K46" s="28" t="str"/>
      <x:c r="L46" s="27" t="str">
        <x:v>To begin/stop living somewhere.</x:v>
      </x:c>
      <x:c r="M46" s="28" t="str"/>
      <x:c r="N46" s="27" t="str"/>
      <x:c r="O46" s="28" t="str"/>
      <x:c r="P46" s="27" t="str">
        <x:v>We moved in on Saturday and spent the whole weekend unpacking — we didn't move out of the old flat until Friday evening.</x:v>
      </x:c>
      <x:c r="Q46" s="28" t="str"/>
      <x:c r="R46" s="28" t="str"/>
      <x:c r="S46" s="28" t="str">
        <x:v>Register and regional variation require review</x:v>
      </x:c>
      <x:c r="T46" s="28" t="str">
        <x:v>Pattern and common-error review required</x:v>
      </x:c>
      <x:c r="U46" s="28" t="str"/>
      <x:c r="V46" s="28" t="str">
        <x:v>Corpus and learner-list frequency evidence required</x:v>
      </x:c>
      <x:c r="W46" s="28" t="str">
        <x:v>moving-settling-in-3-usage-scene-1</x:v>
      </x:c>
      <x:c r="X46" s="28" t="str">
        <x:v>Text only</x:v>
      </x:c>
      <x:c r="Y46" s="28" t="str"/>
      <x:c r="Z46" s="28" t="str"/>
      <x:c r="AA46" s="28" t="str">
        <x:v>0 - automated draft assignment</x:v>
      </x:c>
      <x:c r="AB46" s="28" t="str">
        <x:v>Changes required</x:v>
      </x:c>
      <x:c r="AC46" s="28" t="str"/>
      <x:c r="AD46" s="28" t="str"/>
    </x:row>
    <x:row r="47">
      <x:c r="A47" s="27" t="str">
        <x:v>car-types-1-core-1</x:v>
      </x:c>
      <x:c r="B47" s="27" t="str">
        <x:v>car-types-1</x:v>
      </x:c>
      <x:c r="C47" s="27" t="n">
        <x:v>720</x:v>
      </x:c>
      <x:c r="D47" s="27" t="str">
        <x:v>Car Types</x:v>
      </x:c>
      <x:c r="E47" s="27" t="str">
        <x:v>Car Types 1</x:v>
      </x:c>
      <x:c r="F47" s="27" t="str">
        <x:v>B2</x:v>
      </x:c>
      <x:c r="G47" s="27" t="str">
        <x:v>core-1</x:v>
      </x:c>
      <x:c r="H47" s="27" t="str">
        <x:v>runaround</x:v>
      </x:c>
      <x:c r="I47" s="28" t="str"/>
      <x:c r="J47" s="27" t="str">
        <x:v>idiom</x:v>
      </x:c>
      <x:c r="K47" s="28" t="str"/>
      <x:c r="L47" s="27" t="str">
        <x:v>(noun, British informal) A small, practical car for everyday use. "She bought a little runaround for the school run and supermarket trips — nothing fancy, just reliable."</x:v>
      </x:c>
      <x:c r="M47" s="28" t="str"/>
      <x:c r="N47" s="27" t="str"/>
      <x:c r="O47" s="28" t="str"/>
      <x:c r="P47" s="27" t="str"/>
      <x:c r="Q47" s="28" t="str"/>
      <x:c r="R47" s="28" t="str"/>
      <x:c r="S47" s="28" t="str">
        <x:v>Register and regional variation require review</x:v>
      </x:c>
      <x:c r="T47" s="28" t="str">
        <x:v>Pattern and common-error review required</x:v>
      </x:c>
      <x:c r="U47" s="28" t="str"/>
      <x:c r="V47" s="28" t="str">
        <x:v>Corpus and learner-list frequency evidence required</x:v>
      </x:c>
      <x:c r="W47" s="28" t="str">
        <x:v>car-types-1-usage-scene-1</x:v>
      </x:c>
      <x:c r="X47" s="28" t="str">
        <x:v>Text only</x:v>
      </x:c>
      <x:c r="Y47" s="28" t="str"/>
      <x:c r="Z47" s="28" t="str"/>
      <x:c r="AA47" s="28" t="str">
        <x:v>0 - automated draft assignment</x:v>
      </x:c>
      <x:c r="AB47" s="28" t="str">
        <x:v>Changes required</x:v>
      </x:c>
      <x:c r="AC47" s="28" t="str"/>
      <x:c r="AD47" s="28" t="str"/>
    </x:row>
    <x:row r="48">
      <x:c r="A48" s="27" t="str">
        <x:v>car-types-1-core-2</x:v>
      </x:c>
      <x:c r="B48" s="27" t="str">
        <x:v>car-types-1</x:v>
      </x:c>
      <x:c r="C48" s="27" t="n">
        <x:v>720</x:v>
      </x:c>
      <x:c r="D48" s="27" t="str">
        <x:v>Car Types</x:v>
      </x:c>
      <x:c r="E48" s="27" t="str">
        <x:v>Car Types 1</x:v>
      </x:c>
      <x:c r="F48" s="27" t="str">
        <x:v>B2</x:v>
      </x:c>
      <x:c r="G48" s="27" t="str">
        <x:v>core-2</x:v>
      </x:c>
      <x:c r="H48" s="27" t="str">
        <x:v>banger</x:v>
      </x:c>
      <x:c r="I48" s="28" t="str"/>
      <x:c r="J48" s="27" t="str">
        <x:v>idiom</x:v>
      </x:c>
      <x:c r="K48" s="28" t="str"/>
      <x:c r="L48" s="27" t="str">
        <x:v>(noun, British slang) An old, unreliable car. "His first car was a proper banger — rust patches, dodgy brakes, and a engine that sounded like a tractor."</x:v>
      </x:c>
      <x:c r="M48" s="28" t="str"/>
      <x:c r="N48" s="27" t="str"/>
      <x:c r="O48" s="28" t="str"/>
      <x:c r="P48" s="27" t="str"/>
      <x:c r="Q48" s="28" t="str"/>
      <x:c r="R48" s="28" t="str"/>
      <x:c r="S48" s="28" t="str">
        <x:v>Register and regional variation require review</x:v>
      </x:c>
      <x:c r="T48" s="28" t="str">
        <x:v>Pattern and common-error review required</x:v>
      </x:c>
      <x:c r="U48" s="28" t="str"/>
      <x:c r="V48" s="28" t="str">
        <x:v>Corpus and learner-list frequency evidence required</x:v>
      </x:c>
      <x:c r="W48" s="28" t="str">
        <x:v>car-types-1-usage-scene-1</x:v>
      </x:c>
      <x:c r="X48" s="28" t="str">
        <x:v>Text only</x:v>
      </x:c>
      <x:c r="Y48" s="28" t="str"/>
      <x:c r="Z48" s="28" t="str"/>
      <x:c r="AA48" s="28" t="str">
        <x:v>0 - automated draft assignment</x:v>
      </x:c>
      <x:c r="AB48" s="28" t="str">
        <x:v>Changes required</x:v>
      </x:c>
      <x:c r="AC48" s="28" t="str"/>
      <x:c r="AD48" s="28" t="str"/>
    </x:row>
    <x:row r="49">
      <x:c r="A49" s="27" t="str">
        <x:v>car-types-1-optional-1</x:v>
      </x:c>
      <x:c r="B49" s="27" t="str">
        <x:v>car-types-1</x:v>
      </x:c>
      <x:c r="C49" s="27" t="n">
        <x:v>720</x:v>
      </x:c>
      <x:c r="D49" s="27" t="str">
        <x:v>Car Types</x:v>
      </x:c>
      <x:c r="E49" s="27" t="str">
        <x:v>Car Types 1</x:v>
      </x:c>
      <x:c r="F49" s="27" t="str">
        <x:v>B2</x:v>
      </x:c>
      <x:c r="G49" s="27" t="str">
        <x:v>optional-1</x:v>
      </x:c>
      <x:c r="H49" s="27" t="str">
        <x:v>company car</x:v>
      </x:c>
      <x:c r="I49" s="28" t="str"/>
      <x:c r="J49" s="27" t="str">
        <x:v>idiom</x:v>
      </x:c>
      <x:c r="K49" s="28" t="str"/>
      <x:c r="L49" s="27" t="str">
        <x:v>(phrase) A vehicle provided by an employer. "She chose an electric company car — lower benefit-in-kind tax made it cheaper than a petrol equivalent."</x:v>
      </x:c>
      <x:c r="M49" s="28" t="str"/>
      <x:c r="N49" s="27" t="str"/>
      <x:c r="O49" s="28" t="str"/>
      <x:c r="P49" s="27" t="str"/>
      <x:c r="Q49" s="28" t="str"/>
      <x:c r="R49" s="28" t="str"/>
      <x:c r="S49" s="28" t="str">
        <x:v>Register and regional variation require review</x:v>
      </x:c>
      <x:c r="T49" s="28" t="str">
        <x:v>Pattern and common-error review required</x:v>
      </x:c>
      <x:c r="U49" s="28" t="str"/>
      <x:c r="V49" s="28" t="str">
        <x:v>Corpus and learner-list frequency evidence required</x:v>
      </x:c>
      <x:c r="W49" s="28" t="str">
        <x:v>car-types-1-usage-scene-1</x:v>
      </x:c>
      <x:c r="X49" s="28" t="str">
        <x:v>Text only</x:v>
      </x:c>
      <x:c r="Y49" s="28" t="str"/>
      <x:c r="Z49" s="28" t="str"/>
      <x:c r="AA49" s="28" t="str">
        <x:v>0 - automated draft assignment</x:v>
      </x:c>
      <x:c r="AB49" s="28" t="str">
        <x:v>Changes required</x:v>
      </x:c>
      <x:c r="AC49" s="28" t="str"/>
      <x:c r="AD49" s="28" t="str"/>
    </x:row>
    <x:row r="50">
      <x:c r="A50" s="27" t="str">
        <x:v>car-types-2-core-1</x:v>
      </x:c>
      <x:c r="B50" s="27" t="str">
        <x:v>car-types-2</x:v>
      </x:c>
      <x:c r="C50" s="27" t="n">
        <x:v>721</x:v>
      </x:c>
      <x:c r="D50" s="27" t="str">
        <x:v>Car Types</x:v>
      </x:c>
      <x:c r="E50" s="27" t="str">
        <x:v>Car Types 2</x:v>
      </x:c>
      <x:c r="F50" s="27" t="str">
        <x:v>B2</x:v>
      </x:c>
      <x:c r="G50" s="27" t="str">
        <x:v>core-1</x:v>
      </x:c>
      <x:c r="H50" s="27" t="str">
        <x:v>write-off</x:v>
      </x:c>
      <x:c r="I50" s="28" t="str"/>
      <x:c r="J50" s="27" t="str">
        <x:v>idiom</x:v>
      </x:c>
      <x:c r="K50" s="28" t="str"/>
      <x:c r="L50" s="27" t="str">
        <x:v>(noun) A vehicle damaged beyond economical repair. "The insurance company declared the car a write-off — the repair cost exceeded its market value."</x:v>
      </x:c>
      <x:c r="M50" s="28" t="str"/>
      <x:c r="N50" s="27" t="str"/>
      <x:c r="O50" s="28" t="str"/>
      <x:c r="P50" s="27" t="str"/>
      <x:c r="Q50" s="28" t="str"/>
      <x:c r="R50" s="28" t="str"/>
      <x:c r="S50" s="28" t="str">
        <x:v>Register and regional variation require review</x:v>
      </x:c>
      <x:c r="T50" s="28" t="str">
        <x:v>Pattern and common-error review required</x:v>
      </x:c>
      <x:c r="U50" s="28" t="str"/>
      <x:c r="V50" s="28" t="str">
        <x:v>Corpus and learner-list frequency evidence required</x:v>
      </x:c>
      <x:c r="W50" s="28" t="str">
        <x:v>car-types-2-usage-scene-1</x:v>
      </x:c>
      <x:c r="X50" s="28" t="str">
        <x:v>Text only</x:v>
      </x:c>
      <x:c r="Y50" s="28" t="str"/>
      <x:c r="Z50" s="28" t="str"/>
      <x:c r="AA50" s="28" t="str">
        <x:v>0 - automated draft assignment</x:v>
      </x:c>
      <x:c r="AB50" s="28" t="str">
        <x:v>Changes required</x:v>
      </x:c>
      <x:c r="AC50" s="28" t="str"/>
      <x:c r="AD50" s="28" t="str"/>
    </x:row>
    <x:row r="51">
      <x:c r="A51" s="27" t="str">
        <x:v>car-types-2-core-2</x:v>
      </x:c>
      <x:c r="B51" s="27" t="str">
        <x:v>car-types-2</x:v>
      </x:c>
      <x:c r="C51" s="27" t="n">
        <x:v>721</x:v>
      </x:c>
      <x:c r="D51" s="27" t="str">
        <x:v>Car Types</x:v>
      </x:c>
      <x:c r="E51" s="27" t="str">
        <x:v>Car Types 2</x:v>
      </x:c>
      <x:c r="F51" s="27" t="str">
        <x:v>B2</x:v>
      </x:c>
      <x:c r="G51" s="27" t="str">
        <x:v>core-2</x:v>
      </x:c>
      <x:c r="H51" s="27" t="str">
        <x:v>company car</x:v>
      </x:c>
      <x:c r="I51" s="28" t="str"/>
      <x:c r="J51" s="27" t="str">
        <x:v>idiom</x:v>
      </x:c>
      <x:c r="K51" s="28" t="str"/>
      <x:c r="L51" s="27" t="str">
        <x:v>(phrase) A vehicle provided by an employer. "She chose an electric company car — lower benefit-in-kind tax made it cheaper than a petrol equivalent."</x:v>
      </x:c>
      <x:c r="M51" s="28" t="str"/>
      <x:c r="N51" s="27" t="str"/>
      <x:c r="O51" s="28" t="str"/>
      <x:c r="P51" s="27" t="str"/>
      <x:c r="Q51" s="28" t="str"/>
      <x:c r="R51" s="28" t="str"/>
      <x:c r="S51" s="28" t="str">
        <x:v>Register and regional variation require review</x:v>
      </x:c>
      <x:c r="T51" s="28" t="str">
        <x:v>Pattern and common-error review required</x:v>
      </x:c>
      <x:c r="U51" s="28" t="str"/>
      <x:c r="V51" s="28" t="str">
        <x:v>Corpus and learner-list frequency evidence required</x:v>
      </x:c>
      <x:c r="W51" s="28" t="str">
        <x:v>car-types-2-usage-scene-1</x:v>
      </x:c>
      <x:c r="X51" s="28" t="str">
        <x:v>Text only</x:v>
      </x:c>
      <x:c r="Y51" s="28" t="str"/>
      <x:c r="Z51" s="28" t="str"/>
      <x:c r="AA51" s="28" t="str">
        <x:v>0 - automated draft assignment</x:v>
      </x:c>
      <x:c r="AB51" s="28" t="str">
        <x:v>Changes required</x:v>
      </x:c>
      <x:c r="AC51" s="28" t="str"/>
      <x:c r="AD51" s="28" t="str"/>
    </x:row>
    <x:row r="52">
      <x:c r="A52" s="27" t="str">
        <x:v>car-types-2-optional-1</x:v>
      </x:c>
      <x:c r="B52" s="27" t="str">
        <x:v>car-types-2</x:v>
      </x:c>
      <x:c r="C52" s="27" t="n">
        <x:v>721</x:v>
      </x:c>
      <x:c r="D52" s="27" t="str">
        <x:v>Car Types</x:v>
      </x:c>
      <x:c r="E52" s="27" t="str">
        <x:v>Car Types 2</x:v>
      </x:c>
      <x:c r="F52" s="27" t="str">
        <x:v>B2</x:v>
      </x:c>
      <x:c r="G52" s="27" t="str">
        <x:v>optional-1</x:v>
      </x:c>
      <x:c r="H52" s="27" t="str">
        <x:v>test drive</x:v>
      </x:c>
      <x:c r="I52" s="28" t="str"/>
      <x:c r="J52" s="27" t="str">
        <x:v>idiom</x:v>
      </x:c>
      <x:c r="K52" s="28" t="str"/>
      <x:c r="L52" s="27" t="str">
        <x:v>(noun/verb) Trying a car before buying. "Always test drive before committing — a car that looks perfect on paper might feel completely wrong on the road."</x:v>
      </x:c>
      <x:c r="M52" s="28" t="str"/>
      <x:c r="N52" s="27" t="str"/>
      <x:c r="O52" s="28" t="str"/>
      <x:c r="P52" s="27" t="str"/>
      <x:c r="Q52" s="28" t="str"/>
      <x:c r="R52" s="28" t="str"/>
      <x:c r="S52" s="28" t="str">
        <x:v>Register and regional variation require review</x:v>
      </x:c>
      <x:c r="T52" s="28" t="str">
        <x:v>Pattern and common-error review required</x:v>
      </x:c>
      <x:c r="U52" s="28" t="str"/>
      <x:c r="V52" s="28" t="str">
        <x:v>Corpus and learner-list frequency evidence required</x:v>
      </x:c>
      <x:c r="W52" s="28" t="str">
        <x:v>car-types-2-usage-scene-1</x:v>
      </x:c>
      <x:c r="X52" s="28" t="str">
        <x:v>Text only</x:v>
      </x:c>
      <x:c r="Y52" s="28" t="str"/>
      <x:c r="Z52" s="28" t="str"/>
      <x:c r="AA52" s="28" t="str">
        <x:v>0 - automated draft assignment</x:v>
      </x:c>
      <x:c r="AB52" s="28" t="str">
        <x:v>Changes required</x:v>
      </x:c>
      <x:c r="AC52" s="28" t="str"/>
      <x:c r="AD52" s="28" t="str"/>
    </x:row>
    <x:row r="53">
      <x:c r="A53" s="27" t="str">
        <x:v>car-types-3-core-1</x:v>
      </x:c>
      <x:c r="B53" s="27" t="str">
        <x:v>car-types-3</x:v>
      </x:c>
      <x:c r="C53" s="27" t="n">
        <x:v>722</x:v>
      </x:c>
      <x:c r="D53" s="27" t="str">
        <x:v>Car Types</x:v>
      </x:c>
      <x:c r="E53" s="27" t="str">
        <x:v>Car Types 3</x:v>
      </x:c>
      <x:c r="F53" s="27" t="str">
        <x:v>B2</x:v>
      </x:c>
      <x:c r="G53" s="27" t="str">
        <x:v>core-1</x:v>
      </x:c>
      <x:c r="H53" s="27" t="str">
        <x:v>company car</x:v>
      </x:c>
      <x:c r="I53" s="28" t="str"/>
      <x:c r="J53" s="27" t="str">
        <x:v>idiom</x:v>
      </x:c>
      <x:c r="K53" s="28" t="str"/>
      <x:c r="L53" s="27" t="str">
        <x:v>(phrase) A vehicle provided by an employer. "She chose an electric company car — lower benefit-in-kind tax made it cheaper than a petrol equivalent."</x:v>
      </x:c>
      <x:c r="M53" s="28" t="str"/>
      <x:c r="N53" s="27" t="str"/>
      <x:c r="O53" s="28" t="str"/>
      <x:c r="P53" s="27" t="str"/>
      <x:c r="Q53" s="28" t="str"/>
      <x:c r="R53" s="28" t="str"/>
      <x:c r="S53" s="28" t="str">
        <x:v>Register and regional variation require review</x:v>
      </x:c>
      <x:c r="T53" s="28" t="str">
        <x:v>Pattern and common-error review required</x:v>
      </x:c>
      <x:c r="U53" s="28" t="str"/>
      <x:c r="V53" s="28" t="str">
        <x:v>Corpus and learner-list frequency evidence required</x:v>
      </x:c>
      <x:c r="W53" s="28" t="str">
        <x:v>car-types-3-usage-scene-1</x:v>
      </x:c>
      <x:c r="X53" s="28" t="str">
        <x:v>Text only</x:v>
      </x:c>
      <x:c r="Y53" s="28" t="str"/>
      <x:c r="Z53" s="28" t="str"/>
      <x:c r="AA53" s="28" t="str">
        <x:v>0 - automated draft assignment</x:v>
      </x:c>
      <x:c r="AB53" s="28" t="str">
        <x:v>Changes required</x:v>
      </x:c>
      <x:c r="AC53" s="28" t="str"/>
      <x:c r="AD53" s="28" t="str"/>
    </x:row>
    <x:row r="54">
      <x:c r="A54" s="27" t="str">
        <x:v>car-types-3-core-2</x:v>
      </x:c>
      <x:c r="B54" s="27" t="str">
        <x:v>car-types-3</x:v>
      </x:c>
      <x:c r="C54" s="27" t="n">
        <x:v>722</x:v>
      </x:c>
      <x:c r="D54" s="27" t="str">
        <x:v>Car Types</x:v>
      </x:c>
      <x:c r="E54" s="27" t="str">
        <x:v>Car Types 3</x:v>
      </x:c>
      <x:c r="F54" s="27" t="str">
        <x:v>B2</x:v>
      </x:c>
      <x:c r="G54" s="27" t="str">
        <x:v>core-2</x:v>
      </x:c>
      <x:c r="H54" s="27" t="str">
        <x:v>fuel-efficient</x:v>
      </x:c>
      <x:c r="I54" s="28" t="str"/>
      <x:c r="J54" s="27" t="str">
        <x:v>idiom</x:v>
      </x:c>
      <x:c r="K54" s="28" t="str"/>
      <x:c r="L54" s="27" t="str">
        <x:v>(adj) Using minimal fuel per mile. "Hybrid cars are incredibly fuel-efficient in city driving — the electric motor handles low-speed traffic, saving petrol."</x:v>
      </x:c>
      <x:c r="M54" s="28" t="str"/>
      <x:c r="N54" s="27" t="str"/>
      <x:c r="O54" s="28" t="str"/>
      <x:c r="P54" s="27" t="str"/>
      <x:c r="Q54" s="28" t="str"/>
      <x:c r="R54" s="28" t="str"/>
      <x:c r="S54" s="28" t="str">
        <x:v>Register and regional variation require review</x:v>
      </x:c>
      <x:c r="T54" s="28" t="str">
        <x:v>Pattern and common-error review required</x:v>
      </x:c>
      <x:c r="U54" s="28" t="str"/>
      <x:c r="V54" s="28" t="str">
        <x:v>Corpus and learner-list frequency evidence required</x:v>
      </x:c>
      <x:c r="W54" s="28" t="str">
        <x:v>car-types-3-usage-scene-1</x:v>
      </x:c>
      <x:c r="X54" s="28" t="str">
        <x:v>Text only</x:v>
      </x:c>
      <x:c r="Y54" s="28" t="str"/>
      <x:c r="Z54" s="28" t="str"/>
      <x:c r="AA54" s="28" t="str">
        <x:v>0 - automated draft assignment</x:v>
      </x:c>
      <x:c r="AB54" s="28" t="str">
        <x:v>Changes required</x:v>
      </x:c>
      <x:c r="AC54" s="28" t="str"/>
      <x:c r="AD54" s="28" t="str"/>
    </x:row>
    <x:row r="55">
      <x:c r="A55" s="27" t="str">
        <x:v>car-types-3-optional-1</x:v>
      </x:c>
      <x:c r="B55" s="27" t="str">
        <x:v>car-types-3</x:v>
      </x:c>
      <x:c r="C55" s="27" t="n">
        <x:v>722</x:v>
      </x:c>
      <x:c r="D55" s="27" t="str">
        <x:v>Car Types</x:v>
      </x:c>
      <x:c r="E55" s="27" t="str">
        <x:v>Car Types 3</x:v>
      </x:c>
      <x:c r="F55" s="27" t="str">
        <x:v>B2</x:v>
      </x:c>
      <x:c r="G55" s="27" t="str">
        <x:v>optional-1</x:v>
      </x:c>
      <x:c r="H55" s="27" t="str">
        <x:v>runaround</x:v>
      </x:c>
      <x:c r="I55" s="28" t="str"/>
      <x:c r="J55" s="27" t="str">
        <x:v>idiom</x:v>
      </x:c>
      <x:c r="K55" s="28" t="str"/>
      <x:c r="L55" s="27" t="str">
        <x:v>(noun, British informal) A small, practical car for everyday use. "She bought a little runaround for the school run and supermarket trips — nothing fancy, just reliable."</x:v>
      </x:c>
      <x:c r="M55" s="28" t="str"/>
      <x:c r="N55" s="27" t="str"/>
      <x:c r="O55" s="28" t="str"/>
      <x:c r="P55" s="27" t="str"/>
      <x:c r="Q55" s="28" t="str"/>
      <x:c r="R55" s="28" t="str"/>
      <x:c r="S55" s="28" t="str">
        <x:v>Register and regional variation require review</x:v>
      </x:c>
      <x:c r="T55" s="28" t="str">
        <x:v>Pattern and common-error review required</x:v>
      </x:c>
      <x:c r="U55" s="28" t="str"/>
      <x:c r="V55" s="28" t="str">
        <x:v>Corpus and learner-list frequency evidence required</x:v>
      </x:c>
      <x:c r="W55" s="28" t="str">
        <x:v>car-types-3-usage-scene-1</x:v>
      </x:c>
      <x:c r="X55" s="28" t="str">
        <x:v>Text only</x:v>
      </x:c>
      <x:c r="Y55" s="28" t="str"/>
      <x:c r="Z55" s="28" t="str"/>
      <x:c r="AA55" s="28" t="str">
        <x:v>0 - automated draft assignment</x:v>
      </x:c>
      <x:c r="AB55" s="28" t="str">
        <x:v>Changes required</x:v>
      </x:c>
      <x:c r="AC55" s="28" t="str"/>
      <x:c r="AD55" s="28" t="str"/>
    </x:row>
    <x:row r="56">
      <x:c r="A56" s="27" t="str">
        <x:v>car-parts-mechanics-1-core-1</x:v>
      </x:c>
      <x:c r="B56" s="27" t="str">
        <x:v>car-parts-mechanics-1</x:v>
      </x:c>
      <x:c r="C56" s="27" t="n">
        <x:v>723</x:v>
      </x:c>
      <x:c r="D56" s="27" t="str">
        <x:v>Car Parts &amp; Mechanics</x:v>
      </x:c>
      <x:c r="E56" s="27" t="str">
        <x:v>Car Parts &amp; Mechanics 1</x:v>
      </x:c>
      <x:c r="F56" s="27" t="str">
        <x:v>B2</x:v>
      </x:c>
      <x:c r="G56" s="27" t="str">
        <x:v>core-1</x:v>
      </x:c>
      <x:c r="H56" s="27" t="str">
        <x:v>under the bonnet</x:v>
      </x:c>
      <x:c r="I56" s="28" t="str"/>
      <x:c r="J56" s="27" t="str">
        <x:v>idiom</x:v>
      </x:c>
      <x:c r="K56" s="28" t="str"/>
      <x:c r="L56" s="27" t="str">
        <x:v>(phrase, British) Under the hood — the engine compartment. "He lifted the bonnet and immediately saw the problem — a loose battery connection."</x:v>
      </x:c>
      <x:c r="M56" s="28" t="str"/>
      <x:c r="N56" s="27" t="str"/>
      <x:c r="O56" s="28" t="str"/>
      <x:c r="P56" s="27" t="str"/>
      <x:c r="Q56" s="28" t="str"/>
      <x:c r="R56" s="28" t="str"/>
      <x:c r="S56" s="28" t="str">
        <x:v>Register and regional variation require review</x:v>
      </x:c>
      <x:c r="T56" s="28" t="str">
        <x:v>Pattern and common-error review required</x:v>
      </x:c>
      <x:c r="U56" s="28" t="str"/>
      <x:c r="V56" s="28" t="str">
        <x:v>Corpus and learner-list frequency evidence required</x:v>
      </x:c>
      <x:c r="W56" s="28" t="str">
        <x:v>car-parts-mechanics-1-usage-scene-1</x:v>
      </x:c>
      <x:c r="X56" s="28" t="str">
        <x:v>Text only</x:v>
      </x:c>
      <x:c r="Y56" s="28" t="str"/>
      <x:c r="Z56" s="28" t="str"/>
      <x:c r="AA56" s="28" t="str">
        <x:v>0 - automated draft assignment</x:v>
      </x:c>
      <x:c r="AB56" s="28" t="str">
        <x:v>Changes required</x:v>
      </x:c>
      <x:c r="AC56" s="28" t="str"/>
      <x:c r="AD56" s="28" t="str"/>
    </x:row>
    <x:row r="57">
      <x:c r="A57" s="27" t="str">
        <x:v>car-parts-mechanics-1-core-2</x:v>
      </x:c>
      <x:c r="B57" s="27" t="str">
        <x:v>car-parts-mechanics-1</x:v>
      </x:c>
      <x:c r="C57" s="27" t="n">
        <x:v>723</x:v>
      </x:c>
      <x:c r="D57" s="27" t="str">
        <x:v>Car Parts &amp; Mechanics</x:v>
      </x:c>
      <x:c r="E57" s="27" t="str">
        <x:v>Car Parts &amp; Mechanics 1</x:v>
      </x:c>
      <x:c r="F57" s="27" t="str">
        <x:v>B2</x:v>
      </x:c>
      <x:c r="G57" s="27" t="str">
        <x:v>core-2</x:v>
      </x:c>
      <x:c r="H57" s="27" t="str">
        <x:v>jump-start</x:v>
      </x:c>
      <x:c r="I57" s="28" t="str"/>
      <x:c r="J57" s="27" t="str">
        <x:v>idiom</x:v>
      </x:c>
      <x:c r="K57" s="28" t="str"/>
      <x:c r="L57" s="27" t="str">
        <x:v>(verb/noun) Starting a car with a dead battery using another vehicle's battery. "The battery was flat, so a kind neighbour gave him a jump-start with leads connected bonnet-to-bonnet."</x:v>
      </x:c>
      <x:c r="M57" s="28" t="str"/>
      <x:c r="N57" s="27" t="str"/>
      <x:c r="O57" s="28" t="str"/>
      <x:c r="P57" s="27" t="str"/>
      <x:c r="Q57" s="28" t="str"/>
      <x:c r="R57" s="28" t="str"/>
      <x:c r="S57" s="28" t="str">
        <x:v>Register and regional variation require review</x:v>
      </x:c>
      <x:c r="T57" s="28" t="str">
        <x:v>Pattern and common-error review required</x:v>
      </x:c>
      <x:c r="U57" s="28" t="str"/>
      <x:c r="V57" s="28" t="str">
        <x:v>Corpus and learner-list frequency evidence required</x:v>
      </x:c>
      <x:c r="W57" s="28" t="str">
        <x:v>car-parts-mechanics-1-usage-scene-1</x:v>
      </x:c>
      <x:c r="X57" s="28" t="str">
        <x:v>Text only</x:v>
      </x:c>
      <x:c r="Y57" s="28" t="str"/>
      <x:c r="Z57" s="28" t="str"/>
      <x:c r="AA57" s="28" t="str">
        <x:v>0 - automated draft assignment</x:v>
      </x:c>
      <x:c r="AB57" s="28" t="str">
        <x:v>Changes required</x:v>
      </x:c>
      <x:c r="AC57" s="28" t="str"/>
      <x:c r="AD57" s="28" t="str"/>
    </x:row>
    <x:row r="58">
      <x:c r="A58" s="27" t="str">
        <x:v>car-parts-mechanics-1-optional-1</x:v>
      </x:c>
      <x:c r="B58" s="27" t="str">
        <x:v>car-parts-mechanics-1</x:v>
      </x:c>
      <x:c r="C58" s="27" t="n">
        <x:v>723</x:v>
      </x:c>
      <x:c r="D58" s="27" t="str">
        <x:v>Car Parts &amp; Mechanics</x:v>
      </x:c>
      <x:c r="E58" s="27" t="str">
        <x:v>Car Parts &amp; Mechanics 1</x:v>
      </x:c>
      <x:c r="F58" s="27" t="str">
        <x:v>B2</x:v>
      </x:c>
      <x:c r="G58" s="27" t="str">
        <x:v>optional-1</x:v>
      </x:c>
      <x:c r="H58" s="27" t="str">
        <x:v>breakdown</x:v>
      </x:c>
      <x:c r="I58" s="28" t="str"/>
      <x:c r="J58" s="27" t="str">
        <x:v>idiom</x:v>
      </x:c>
      <x:c r="K58" s="28" t="str"/>
      <x:c r="L58" s="27" t="str">
        <x:v>(noun) When a vehicle stops working on the road. "She called the AA after a breakdown on the M25 — the clutch had failed completely."</x:v>
      </x:c>
      <x:c r="M58" s="28" t="str"/>
      <x:c r="N58" s="27" t="str"/>
      <x:c r="O58" s="28" t="str"/>
      <x:c r="P58" s="27" t="str"/>
      <x:c r="Q58" s="28" t="str"/>
      <x:c r="R58" s="28" t="str"/>
      <x:c r="S58" s="28" t="str">
        <x:v>Register and regional variation require review</x:v>
      </x:c>
      <x:c r="T58" s="28" t="str">
        <x:v>Pattern and common-error review required</x:v>
      </x:c>
      <x:c r="U58" s="28" t="str"/>
      <x:c r="V58" s="28" t="str">
        <x:v>Corpus and learner-list frequency evidence required</x:v>
      </x:c>
      <x:c r="W58" s="28" t="str">
        <x:v>car-parts-mechanics-1-usage-scene-1</x:v>
      </x:c>
      <x:c r="X58" s="28" t="str">
        <x:v>Text only</x:v>
      </x:c>
      <x:c r="Y58" s="28" t="str"/>
      <x:c r="Z58" s="28" t="str"/>
      <x:c r="AA58" s="28" t="str">
        <x:v>0 - automated draft assignment</x:v>
      </x:c>
      <x:c r="AB58" s="28" t="str">
        <x:v>Changes required</x:v>
      </x:c>
      <x:c r="AC58" s="28" t="str"/>
      <x:c r="AD58" s="28" t="str"/>
    </x:row>
    <x:row r="59">
      <x:c r="A59" s="27" t="str">
        <x:v>car-parts-mechanics-2-core-1</x:v>
      </x:c>
      <x:c r="B59" s="27" t="str">
        <x:v>car-parts-mechanics-2</x:v>
      </x:c>
      <x:c r="C59" s="27" t="n">
        <x:v>724</x:v>
      </x:c>
      <x:c r="D59" s="27" t="str">
        <x:v>Car Parts &amp; Mechanics</x:v>
      </x:c>
      <x:c r="E59" s="27" t="str">
        <x:v>Car Parts &amp; Mechanics 2</x:v>
      </x:c>
      <x:c r="F59" s="27" t="str">
        <x:v>B2</x:v>
      </x:c>
      <x:c r="G59" s="27" t="str">
        <x:v>core-1</x:v>
      </x:c>
      <x:c r="H59" s="27" t="str">
        <x:v>pull over</x:v>
      </x:c>
      <x:c r="I59" s="28" t="str"/>
      <x:c r="J59" s="27" t="str">
        <x:v>phrasal verb</x:v>
      </x:c>
      <x:c r="K59" s="28" t="str"/>
      <x:c r="L59" s="27" t="str">
        <x:v>To stop at the side of the road.</x:v>
      </x:c>
      <x:c r="M59" s="28" t="str"/>
      <x:c r="N59" s="27" t="str"/>
      <x:c r="O59" s="28" t="str"/>
      <x:c r="P59" s="27" t="str">
        <x:v>A warning light came on, so she pulled over immediately and called her breakdown service.</x:v>
      </x:c>
      <x:c r="Q59" s="28" t="str"/>
      <x:c r="R59" s="28" t="str"/>
      <x:c r="S59" s="28" t="str">
        <x:v>Register and regional variation require review</x:v>
      </x:c>
      <x:c r="T59" s="28" t="str">
        <x:v>Pattern and common-error review required</x:v>
      </x:c>
      <x:c r="U59" s="28" t="str"/>
      <x:c r="V59" s="28" t="str">
        <x:v>Corpus and learner-list frequency evidence required</x:v>
      </x:c>
      <x:c r="W59" s="28" t="str">
        <x:v>car-parts-mechanics-2-usage-scene-1</x:v>
      </x:c>
      <x:c r="X59" s="28" t="str">
        <x:v>Text only</x:v>
      </x:c>
      <x:c r="Y59" s="28" t="str"/>
      <x:c r="Z59" s="28" t="str"/>
      <x:c r="AA59" s="28" t="str">
        <x:v>0 - automated draft assignment</x:v>
      </x:c>
      <x:c r="AB59" s="28" t="str">
        <x:v>Changes required</x:v>
      </x:c>
      <x:c r="AC59" s="28" t="str"/>
      <x:c r="AD59" s="28" t="str"/>
    </x:row>
    <x:row r="60">
      <x:c r="A60" s="27" t="str">
        <x:v>car-parts-mechanics-2-core-2</x:v>
      </x:c>
      <x:c r="B60" s="27" t="str">
        <x:v>car-parts-mechanics-2</x:v>
      </x:c>
      <x:c r="C60" s="27" t="n">
        <x:v>724</x:v>
      </x:c>
      <x:c r="D60" s="27" t="str">
        <x:v>Car Parts &amp; Mechanics</x:v>
      </x:c>
      <x:c r="E60" s="27" t="str">
        <x:v>Car Parts &amp; Mechanics 2</x:v>
      </x:c>
      <x:c r="F60" s="27" t="str">
        <x:v>B2</x:v>
      </x:c>
      <x:c r="G60" s="27" t="str">
        <x:v>core-2</x:v>
      </x:c>
      <x:c r="H60" s="27" t="str">
        <x:v>flat tyre</x:v>
      </x:c>
      <x:c r="I60" s="28" t="str"/>
      <x:c r="J60" s="27" t="str">
        <x:v>idiom</x:v>
      </x:c>
      <x:c r="K60" s="28" t="str"/>
      <x:c r="L60" s="27" t="str">
        <x:v>(phrase) A tyre with no air pressure. "She had a flat tyre on the motorway — luckily, she knew how to change the wheel using the spare in the boot."</x:v>
      </x:c>
      <x:c r="M60" s="28" t="str"/>
      <x:c r="N60" s="27" t="str"/>
      <x:c r="O60" s="28" t="str"/>
      <x:c r="P60" s="27" t="str"/>
      <x:c r="Q60" s="28" t="str"/>
      <x:c r="R60" s="28" t="str"/>
      <x:c r="S60" s="28" t="str">
        <x:v>Register and regional variation require review</x:v>
      </x:c>
      <x:c r="T60" s="28" t="str">
        <x:v>Pattern and common-error review required</x:v>
      </x:c>
      <x:c r="U60" s="28" t="str"/>
      <x:c r="V60" s="28" t="str">
        <x:v>Corpus and learner-list frequency evidence required</x:v>
      </x:c>
      <x:c r="W60" s="28" t="str">
        <x:v>car-parts-mechanics-2-usage-scene-1</x:v>
      </x:c>
      <x:c r="X60" s="28" t="str">
        <x:v>Text only</x:v>
      </x:c>
      <x:c r="Y60" s="28" t="str"/>
      <x:c r="Z60" s="28" t="str"/>
      <x:c r="AA60" s="28" t="str">
        <x:v>0 - automated draft assignment</x:v>
      </x:c>
      <x:c r="AB60" s="28" t="str">
        <x:v>Changes required</x:v>
      </x:c>
      <x:c r="AC60" s="28" t="str"/>
      <x:c r="AD60" s="28" t="str"/>
    </x:row>
    <x:row r="61">
      <x:c r="A61" s="27" t="str">
        <x:v>car-parts-mechanics-2-optional-1</x:v>
      </x:c>
      <x:c r="B61" s="27" t="str">
        <x:v>car-parts-mechanics-2</x:v>
      </x:c>
      <x:c r="C61" s="27" t="n">
        <x:v>724</x:v>
      </x:c>
      <x:c r="D61" s="27" t="str">
        <x:v>Car Parts &amp; Mechanics</x:v>
      </x:c>
      <x:c r="E61" s="27" t="str">
        <x:v>Car Parts &amp; Mechanics 2</x:v>
      </x:c>
      <x:c r="F61" s="27" t="str">
        <x:v>B2</x:v>
      </x:c>
      <x:c r="G61" s="27" t="str">
        <x:v>optional-1</x:v>
      </x:c>
      <x:c r="H61" s="27" t="str">
        <x:v>service</x:v>
      </x:c>
      <x:c r="I61" s="28" t="str"/>
      <x:c r="J61" s="27" t="str">
        <x:v>idiom</x:v>
      </x:c>
      <x:c r="K61" s="28" t="str"/>
      <x:c r="L61" s="27" t="str">
        <x:v>(noun/verb) A scheduled maintenance check. "The car is due a service at 12,000 miles — oil change, filter replacement, and a full inspection."</x:v>
      </x:c>
      <x:c r="M61" s="28" t="str"/>
      <x:c r="N61" s="27" t="str"/>
      <x:c r="O61" s="28" t="str"/>
      <x:c r="P61" s="27" t="str"/>
      <x:c r="Q61" s="28" t="str"/>
      <x:c r="R61" s="28" t="str"/>
      <x:c r="S61" s="28" t="str">
        <x:v>Register and regional variation require review</x:v>
      </x:c>
      <x:c r="T61" s="28" t="str">
        <x:v>Pattern and common-error review required</x:v>
      </x:c>
      <x:c r="U61" s="28" t="str"/>
      <x:c r="V61" s="28" t="str">
        <x:v>Corpus and learner-list frequency evidence required</x:v>
      </x:c>
      <x:c r="W61" s="28" t="str">
        <x:v>car-parts-mechanics-2-usage-scene-1</x:v>
      </x:c>
      <x:c r="X61" s="28" t="str">
        <x:v>Text only</x:v>
      </x:c>
      <x:c r="Y61" s="28" t="str"/>
      <x:c r="Z61" s="28" t="str"/>
      <x:c r="AA61" s="28" t="str">
        <x:v>0 - automated draft assignment</x:v>
      </x:c>
      <x:c r="AB61" s="28" t="str">
        <x:v>Changes required</x:v>
      </x:c>
      <x:c r="AC61" s="28" t="str"/>
      <x:c r="AD61" s="28" t="str"/>
    </x:row>
    <x:row r="62">
      <x:c r="A62" s="27" t="str">
        <x:v>car-parts-mechanics-3-core-1</x:v>
      </x:c>
      <x:c r="B62" s="27" t="str">
        <x:v>car-parts-mechanics-3</x:v>
      </x:c>
      <x:c r="C62" s="27" t="n">
        <x:v>725</x:v>
      </x:c>
      <x:c r="D62" s="27" t="str">
        <x:v>Car Parts &amp; Mechanics</x:v>
      </x:c>
      <x:c r="E62" s="27" t="str">
        <x:v>Car Parts &amp; Mechanics 3</x:v>
      </x:c>
      <x:c r="F62" s="27" t="str">
        <x:v>B2</x:v>
      </x:c>
      <x:c r="G62" s="27" t="str">
        <x:v>core-1</x:v>
      </x:c>
      <x:c r="H62" s="27" t="str">
        <x:v>MOT</x:v>
      </x:c>
      <x:c r="I62" s="28" t="str"/>
      <x:c r="J62" s="27" t="str">
        <x:v>idiom</x:v>
      </x:c>
      <x:c r="K62" s="28" t="str"/>
      <x:c r="L62" s="27" t="str">
        <x:v>(noun, British) The annual roadworthiness test. "The car failed its MOT on worn brake pads and a cracked windscreen — both needed replacing before a retest."</x:v>
      </x:c>
      <x:c r="M62" s="28" t="str"/>
      <x:c r="N62" s="27" t="str"/>
      <x:c r="O62" s="28" t="str"/>
      <x:c r="P62" s="27" t="str"/>
      <x:c r="Q62" s="28" t="str"/>
      <x:c r="R62" s="28" t="str"/>
      <x:c r="S62" s="28" t="str">
        <x:v>Register and regional variation require review</x:v>
      </x:c>
      <x:c r="T62" s="28" t="str">
        <x:v>Pattern and common-error review required</x:v>
      </x:c>
      <x:c r="U62" s="28" t="str"/>
      <x:c r="V62" s="28" t="str">
        <x:v>Corpus and learner-list frequency evidence required</x:v>
      </x:c>
      <x:c r="W62" s="28" t="str">
        <x:v>car-parts-mechanics-3-usage-scene-2</x:v>
      </x:c>
      <x:c r="X62" s="28" t="str">
        <x:v>Text only</x:v>
      </x:c>
      <x:c r="Y62" s="28" t="str"/>
      <x:c r="Z62" s="28" t="str"/>
      <x:c r="AA62" s="28" t="str">
        <x:v>0 - automated draft assignment</x:v>
      </x:c>
      <x:c r="AB62" s="28" t="str">
        <x:v>Changes required</x:v>
      </x:c>
      <x:c r="AC62" s="28" t="str"/>
      <x:c r="AD62" s="28" t="str"/>
    </x:row>
    <x:row r="63">
      <x:c r="A63" s="27" t="str">
        <x:v>car-parts-mechanics-3-core-2</x:v>
      </x:c>
      <x:c r="B63" s="27" t="str">
        <x:v>car-parts-mechanics-3</x:v>
      </x:c>
      <x:c r="C63" s="27" t="n">
        <x:v>725</x:v>
      </x:c>
      <x:c r="D63" s="27" t="str">
        <x:v>Car Parts &amp; Mechanics</x:v>
      </x:c>
      <x:c r="E63" s="27" t="str">
        <x:v>Car Parts &amp; Mechanics 3</x:v>
      </x:c>
      <x:c r="F63" s="27" t="str">
        <x:v>B2</x:v>
      </x:c>
      <x:c r="G63" s="27" t="str">
        <x:v>core-2</x:v>
      </x:c>
      <x:c r="H63" s="27" t="str">
        <x:v>service</x:v>
      </x:c>
      <x:c r="I63" s="28" t="str"/>
      <x:c r="J63" s="27" t="str">
        <x:v>idiom</x:v>
      </x:c>
      <x:c r="K63" s="28" t="str"/>
      <x:c r="L63" s="27" t="str">
        <x:v>(noun/verb) A scheduled maintenance check. "The car is due a service at 12,000 miles — oil change, filter replacement, and a full inspection."</x:v>
      </x:c>
      <x:c r="M63" s="28" t="str"/>
      <x:c r="N63" s="27" t="str"/>
      <x:c r="O63" s="28" t="str"/>
      <x:c r="P63" s="27" t="str"/>
      <x:c r="Q63" s="28" t="str"/>
      <x:c r="R63" s="28" t="str"/>
      <x:c r="S63" s="28" t="str">
        <x:v>Register and regional variation require review</x:v>
      </x:c>
      <x:c r="T63" s="28" t="str">
        <x:v>Pattern and common-error review required</x:v>
      </x:c>
      <x:c r="U63" s="28" t="str"/>
      <x:c r="V63" s="28" t="str">
        <x:v>Corpus and learner-list frequency evidence required</x:v>
      </x:c>
      <x:c r="W63" s="28" t="str">
        <x:v>car-parts-mechanics-3-usage-scene-1</x:v>
      </x:c>
      <x:c r="X63" s="28" t="str">
        <x:v>Text only</x:v>
      </x:c>
      <x:c r="Y63" s="28" t="str"/>
      <x:c r="Z63" s="28" t="str"/>
      <x:c r="AA63" s="28" t="str">
        <x:v>0 - automated draft assignment</x:v>
      </x:c>
      <x:c r="AB63" s="28" t="str">
        <x:v>Changes required</x:v>
      </x:c>
      <x:c r="AC63" s="28" t="str"/>
      <x:c r="AD63" s="28" t="str"/>
    </x:row>
    <x:row r="64">
      <x:c r="A64" s="27" t="str">
        <x:v>car-parts-mechanics-3-optional-1</x:v>
      </x:c>
      <x:c r="B64" s="27" t="str">
        <x:v>car-parts-mechanics-3</x:v>
      </x:c>
      <x:c r="C64" s="27" t="n">
        <x:v>725</x:v>
      </x:c>
      <x:c r="D64" s="27" t="str">
        <x:v>Car Parts &amp; Mechanics</x:v>
      </x:c>
      <x:c r="E64" s="27" t="str">
        <x:v>Car Parts &amp; Mechanics 3</x:v>
      </x:c>
      <x:c r="F64" s="27" t="str">
        <x:v>B2</x:v>
      </x:c>
      <x:c r="G64" s="27" t="str">
        <x:v>optional-1</x:v>
      </x:c>
      <x:c r="H64" s="27" t="str">
        <x:v>rev the engine</x:v>
      </x:c>
      <x:c r="I64" s="28" t="str"/>
      <x:c r="J64" s="27" t="str">
        <x:v>idiom</x:v>
      </x:c>
      <x:c r="K64" s="28" t="str"/>
      <x:c r="L64" s="27" t="str">
        <x:v>(phrase) To increase engine speed while stationary. "He revved the engine impatiently at the traffic lights — a habit that wastes fuel and annoys everyone."</x:v>
      </x:c>
      <x:c r="M64" s="28" t="str"/>
      <x:c r="N64" s="27" t="str"/>
      <x:c r="O64" s="28" t="str"/>
      <x:c r="P64" s="27" t="str"/>
      <x:c r="Q64" s="28" t="str"/>
      <x:c r="R64" s="28" t="str"/>
      <x:c r="S64" s="28" t="str">
        <x:v>Register and regional variation require review</x:v>
      </x:c>
      <x:c r="T64" s="28" t="str">
        <x:v>Pattern and common-error review required</x:v>
      </x:c>
      <x:c r="U64" s="28" t="str"/>
      <x:c r="V64" s="28" t="str">
        <x:v>Corpus and learner-list frequency evidence required</x:v>
      </x:c>
      <x:c r="W64" s="28" t="str">
        <x:v>car-parts-mechanics-3-usage-scene-1</x:v>
      </x:c>
      <x:c r="X64" s="28" t="str">
        <x:v>Text only</x:v>
      </x:c>
      <x:c r="Y64" s="28" t="str"/>
      <x:c r="Z64" s="28" t="str"/>
      <x:c r="AA64" s="28" t="str">
        <x:v>0 - automated draft assignment</x:v>
      </x:c>
      <x:c r="AB64" s="28" t="str">
        <x:v>Changes required</x:v>
      </x:c>
      <x:c r="AC64" s="28" t="str"/>
      <x:c r="AD64" s="28" t="str"/>
    </x:row>
    <x:row r="65">
      <x:c r="A65" s="27" t="str">
        <x:v>car-parts-mechanics-4-core-1</x:v>
      </x:c>
      <x:c r="B65" s="27" t="str">
        <x:v>car-parts-mechanics-4</x:v>
      </x:c>
      <x:c r="C65" s="27" t="n">
        <x:v>726</x:v>
      </x:c>
      <x:c r="D65" s="27" t="str">
        <x:v>Car Parts &amp; Mechanics</x:v>
      </x:c>
      <x:c r="E65" s="27" t="str">
        <x:v>Car Parts &amp; Mechanics 4</x:v>
      </x:c>
      <x:c r="F65" s="27" t="str">
        <x:v>B2</x:v>
      </x:c>
      <x:c r="G65" s="27" t="str">
        <x:v>core-1</x:v>
      </x:c>
      <x:c r="H65" s="27" t="str">
        <x:v>jump-start</x:v>
      </x:c>
      <x:c r="I65" s="28" t="str"/>
      <x:c r="J65" s="27" t="str">
        <x:v>idiom</x:v>
      </x:c>
      <x:c r="K65" s="28" t="str"/>
      <x:c r="L65" s="27" t="str">
        <x:v>(verb/noun) Starting a car with a dead battery using another vehicle's battery. "The battery was flat, so a kind neighbour gave him a jump-start with leads connected bonnet-to-bonnet."</x:v>
      </x:c>
      <x:c r="M65" s="28" t="str"/>
      <x:c r="N65" s="27" t="str"/>
      <x:c r="O65" s="28" t="str"/>
      <x:c r="P65" s="27" t="str"/>
      <x:c r="Q65" s="28" t="str"/>
      <x:c r="R65" s="28" t="str"/>
      <x:c r="S65" s="28" t="str">
        <x:v>Register and regional variation require review</x:v>
      </x:c>
      <x:c r="T65" s="28" t="str">
        <x:v>Pattern and common-error review required</x:v>
      </x:c>
      <x:c r="U65" s="28" t="str"/>
      <x:c r="V65" s="28" t="str">
        <x:v>Corpus and learner-list frequency evidence required</x:v>
      </x:c>
      <x:c r="W65" s="28" t="str">
        <x:v>car-parts-mechanics-4-usage-scene-1</x:v>
      </x:c>
      <x:c r="X65" s="28" t="str">
        <x:v>Text only</x:v>
      </x:c>
      <x:c r="Y65" s="28" t="str"/>
      <x:c r="Z65" s="28" t="str"/>
      <x:c r="AA65" s="28" t="str">
        <x:v>0 - automated draft assignment</x:v>
      </x:c>
      <x:c r="AB65" s="28" t="str">
        <x:v>Changes required</x:v>
      </x:c>
      <x:c r="AC65" s="28" t="str"/>
      <x:c r="AD65" s="28" t="str"/>
    </x:row>
    <x:row r="66">
      <x:c r="A66" s="27" t="str">
        <x:v>car-parts-mechanics-4-core-2</x:v>
      </x:c>
      <x:c r="B66" s="27" t="str">
        <x:v>car-parts-mechanics-4</x:v>
      </x:c>
      <x:c r="C66" s="27" t="n">
        <x:v>726</x:v>
      </x:c>
      <x:c r="D66" s="27" t="str">
        <x:v>Car Parts &amp; Mechanics</x:v>
      </x:c>
      <x:c r="E66" s="27" t="str">
        <x:v>Car Parts &amp; Mechanics 4</x:v>
      </x:c>
      <x:c r="F66" s="27" t="str">
        <x:v>B2</x:v>
      </x:c>
      <x:c r="G66" s="27" t="str">
        <x:v>core-2</x:v>
      </x:c>
      <x:c r="H66" s="27" t="str">
        <x:v>under the bonnet</x:v>
      </x:c>
      <x:c r="I66" s="28" t="str"/>
      <x:c r="J66" s="27" t="str">
        <x:v>idiom</x:v>
      </x:c>
      <x:c r="K66" s="28" t="str"/>
      <x:c r="L66" s="27" t="str">
        <x:v>(phrase, British) Under the hood — the engine compartment. "He lifted the bonnet and immediately saw the problem — a loose battery connection."</x:v>
      </x:c>
      <x:c r="M66" s="28" t="str"/>
      <x:c r="N66" s="27" t="str"/>
      <x:c r="O66" s="28" t="str"/>
      <x:c r="P66" s="27" t="str"/>
      <x:c r="Q66" s="28" t="str"/>
      <x:c r="R66" s="28" t="str"/>
      <x:c r="S66" s="28" t="str">
        <x:v>Register and regional variation require review</x:v>
      </x:c>
      <x:c r="T66" s="28" t="str">
        <x:v>Pattern and common-error review required</x:v>
      </x:c>
      <x:c r="U66" s="28" t="str"/>
      <x:c r="V66" s="28" t="str">
        <x:v>Corpus and learner-list frequency evidence required</x:v>
      </x:c>
      <x:c r="W66" s="28" t="str">
        <x:v>car-parts-mechanics-4-usage-scene-1</x:v>
      </x:c>
      <x:c r="X66" s="28" t="str">
        <x:v>Text only</x:v>
      </x:c>
      <x:c r="Y66" s="28" t="str"/>
      <x:c r="Z66" s="28" t="str"/>
      <x:c r="AA66" s="28" t="str">
        <x:v>0 - automated draft assignment</x:v>
      </x:c>
      <x:c r="AB66" s="28" t="str">
        <x:v>Changes required</x:v>
      </x:c>
      <x:c r="AC66" s="28" t="str"/>
      <x:c r="AD66" s="28" t="str"/>
    </x:row>
    <x:row r="67">
      <x:c r="A67" s="27" t="str">
        <x:v>car-parts-mechanics-4-optional-1</x:v>
      </x:c>
      <x:c r="B67" s="27" t="str">
        <x:v>car-parts-mechanics-4</x:v>
      </x:c>
      <x:c r="C67" s="27" t="n">
        <x:v>726</x:v>
      </x:c>
      <x:c r="D67" s="27" t="str">
        <x:v>Car Parts &amp; Mechanics</x:v>
      </x:c>
      <x:c r="E67" s="27" t="str">
        <x:v>Car Parts &amp; Mechanics 4</x:v>
      </x:c>
      <x:c r="F67" s="27" t="str">
        <x:v>B2</x:v>
      </x:c>
      <x:c r="G67" s="27" t="str">
        <x:v>optional-1</x:v>
      </x:c>
      <x:c r="H67" s="27" t="str">
        <x:v>MOT</x:v>
      </x:c>
      <x:c r="I67" s="28" t="str"/>
      <x:c r="J67" s="27" t="str">
        <x:v>idiom</x:v>
      </x:c>
      <x:c r="K67" s="28" t="str"/>
      <x:c r="L67" s="27" t="str">
        <x:v>(noun, British) The annual roadworthiness test. "The car failed its MOT on worn brake pads and a cracked windscreen — both needed replacing before a retest."</x:v>
      </x:c>
      <x:c r="M67" s="28" t="str"/>
      <x:c r="N67" s="27" t="str"/>
      <x:c r="O67" s="28" t="str"/>
      <x:c r="P67" s="27" t="str"/>
      <x:c r="Q67" s="28" t="str"/>
      <x:c r="R67" s="28" t="str"/>
      <x:c r="S67" s="28" t="str">
        <x:v>Register and regional variation require review</x:v>
      </x:c>
      <x:c r="T67" s="28" t="str">
        <x:v>Pattern and common-error review required</x:v>
      </x:c>
      <x:c r="U67" s="28" t="str"/>
      <x:c r="V67" s="28" t="str">
        <x:v>Corpus and learner-list frequency evidence required</x:v>
      </x:c>
      <x:c r="W67" s="28" t="str">
        <x:v>car-parts-mechanics-4-usage-scene-1</x:v>
      </x:c>
      <x:c r="X67" s="28" t="str">
        <x:v>Text only</x:v>
      </x:c>
      <x:c r="Y67" s="28" t="str"/>
      <x:c r="Z67" s="28" t="str"/>
      <x:c r="AA67" s="28" t="str">
        <x:v>0 - automated draft assignment</x:v>
      </x:c>
      <x:c r="AB67" s="28" t="str">
        <x:v>Changes required</x:v>
      </x:c>
      <x:c r="AC67" s="28" t="str"/>
      <x:c r="AD67" s="28" t="str"/>
    </x:row>
    <x:row r="68">
      <x:c r="A68" s="27" t="str">
        <x:v>auto-dealership-1-core-1</x:v>
      </x:c>
      <x:c r="B68" s="27" t="str">
        <x:v>auto-dealership-1</x:v>
      </x:c>
      <x:c r="C68" s="27" t="n">
        <x:v>727</x:v>
      </x:c>
      <x:c r="D68" s="27" t="str">
        <x:v>The Auto Dealership</x:v>
      </x:c>
      <x:c r="E68" s="27" t="str">
        <x:v>The Auto Dealership 1</x:v>
      </x:c>
      <x:c r="F68" s="27" t="str">
        <x:v>B2</x:v>
      </x:c>
      <x:c r="G68" s="27" t="str">
        <x:v>core-1</x:v>
      </x:c>
      <x:c r="H68" s="27" t="str">
        <x:v>kick the tyres</x:v>
      </x:c>
      <x:c r="I68" s="28" t="str"/>
      <x:c r="J68" s="27" t="str">
        <x:v>idiom</x:v>
      </x:c>
      <x:c r="K68" s="28" t="str"/>
      <x:c r="L68" s="27" t="str">
        <x:v>To inspect superficially before buying.</x:v>
      </x:c>
      <x:c r="M68" s="28" t="str"/>
      <x:c r="N68" s="27" t="str"/>
      <x:c r="O68" s="28" t="str"/>
      <x:c r="P68" s="27" t="str">
        <x:v>Don't just kick the tyres — check the service history, MOT records, and get an independent inspection.</x:v>
      </x:c>
      <x:c r="Q68" s="28" t="str"/>
      <x:c r="R68" s="28" t="str"/>
      <x:c r="S68" s="28" t="str">
        <x:v>Register and regional variation require review</x:v>
      </x:c>
      <x:c r="T68" s="28" t="str">
        <x:v>Pattern and common-error review required</x:v>
      </x:c>
      <x:c r="U68" s="28" t="str"/>
      <x:c r="V68" s="28" t="str">
        <x:v>Corpus and learner-list frequency evidence required</x:v>
      </x:c>
      <x:c r="W68" s="28" t="str">
        <x:v>auto-dealership-1-usage-scene-1</x:v>
      </x:c>
      <x:c r="X68" s="28" t="str">
        <x:v>Text only</x:v>
      </x:c>
      <x:c r="Y68" s="28" t="str"/>
      <x:c r="Z68" s="28" t="str"/>
      <x:c r="AA68" s="28" t="str">
        <x:v>0 - automated draft assignment</x:v>
      </x:c>
      <x:c r="AB68" s="28" t="str">
        <x:v>Changes required</x:v>
      </x:c>
      <x:c r="AC68" s="28" t="str"/>
      <x:c r="AD68" s="28" t="str"/>
    </x:row>
    <x:row r="69">
      <x:c r="A69" s="27" t="str">
        <x:v>auto-dealership-1-core-2</x:v>
      </x:c>
      <x:c r="B69" s="27" t="str">
        <x:v>auto-dealership-1</x:v>
      </x:c>
      <x:c r="C69" s="27" t="n">
        <x:v>727</x:v>
      </x:c>
      <x:c r="D69" s="27" t="str">
        <x:v>The Auto Dealership</x:v>
      </x:c>
      <x:c r="E69" s="27" t="str">
        <x:v>The Auto Dealership 1</x:v>
      </x:c>
      <x:c r="F69" s="27" t="str">
        <x:v>B2</x:v>
      </x:c>
      <x:c r="G69" s="27" t="str">
        <x:v>core-2</x:v>
      </x:c>
      <x:c r="H69" s="27" t="str">
        <x:v>drive a hard bargain</x:v>
      </x:c>
      <x:c r="I69" s="28" t="str"/>
      <x:c r="J69" s="27" t="str">
        <x:v>idiom</x:v>
      </x:c>
      <x:c r="K69" s="28" t="str"/>
      <x:c r="L69" s="27" t="str">
        <x:v>To negotiate aggressively for the best price.</x:v>
      </x:c>
      <x:c r="M69" s="28" t="str"/>
      <x:c r="N69" s="27" t="str"/>
      <x:c r="O69" s="28" t="str"/>
      <x:c r="P69" s="27" t="str">
        <x:v>She drove a hard bargain — free floor mats, two years' servicing, and £1,000 off the list price.</x:v>
      </x:c>
      <x:c r="Q69" s="28" t="str"/>
      <x:c r="R69" s="28" t="str"/>
      <x:c r="S69" s="28" t="str">
        <x:v>Register and regional variation require review</x:v>
      </x:c>
      <x:c r="T69" s="28" t="str">
        <x:v>Pattern and common-error review required</x:v>
      </x:c>
      <x:c r="U69" s="28" t="str"/>
      <x:c r="V69" s="28" t="str">
        <x:v>Corpus and learner-list frequency evidence required</x:v>
      </x:c>
      <x:c r="W69" s="28" t="str">
        <x:v>auto-dealership-1-usage-scene-1</x:v>
      </x:c>
      <x:c r="X69" s="28" t="str">
        <x:v>Text only</x:v>
      </x:c>
      <x:c r="Y69" s="28" t="str"/>
      <x:c r="Z69" s="28" t="str"/>
      <x:c r="AA69" s="28" t="str">
        <x:v>0 - automated draft assignment</x:v>
      </x:c>
      <x:c r="AB69" s="28" t="str">
        <x:v>Changes required</x:v>
      </x:c>
      <x:c r="AC69" s="28" t="str"/>
      <x:c r="AD69" s="28" t="str"/>
    </x:row>
    <x:row r="70">
      <x:c r="A70" s="27" t="str">
        <x:v>auto-dealership-1-optional-1</x:v>
      </x:c>
      <x:c r="B70" s="27" t="str">
        <x:v>auto-dealership-1</x:v>
      </x:c>
      <x:c r="C70" s="27" t="n">
        <x:v>727</x:v>
      </x:c>
      <x:c r="D70" s="27" t="str">
        <x:v>The Auto Dealership</x:v>
      </x:c>
      <x:c r="E70" s="27" t="str">
        <x:v>The Auto Dealership 1</x:v>
      </x:c>
      <x:c r="F70" s="27" t="str">
        <x:v>B2</x:v>
      </x:c>
      <x:c r="G70" s="27" t="str">
        <x:v>optional-1</x:v>
      </x:c>
      <x:c r="H70" s="27" t="str">
        <x:v>on finance</x:v>
      </x:c>
      <x:c r="I70" s="28" t="str"/>
      <x:c r="J70" s="27" t="str">
        <x:v>idiom</x:v>
      </x:c>
      <x:c r="K70" s="28" t="str"/>
      <x:c r="L70" s="27" t="str">
        <x:v>(phrase) Paying in monthly instalments rather than outright. "Most buyers take cars on finance now — PCP deals mean you can drive a brand-new car for under £300 a month."</x:v>
      </x:c>
      <x:c r="M70" s="28" t="str"/>
      <x:c r="N70" s="27" t="str"/>
      <x:c r="O70" s="28" t="str"/>
      <x:c r="P70" s="27" t="str"/>
      <x:c r="Q70" s="28" t="str"/>
      <x:c r="R70" s="28" t="str"/>
      <x:c r="S70" s="28" t="str">
        <x:v>Register and regional variation require review</x:v>
      </x:c>
      <x:c r="T70" s="28" t="str">
        <x:v>Pattern and common-error review required</x:v>
      </x:c>
      <x:c r="U70" s="28" t="str"/>
      <x:c r="V70" s="28" t="str">
        <x:v>Corpus and learner-list frequency evidence required</x:v>
      </x:c>
      <x:c r="W70" s="28" t="str">
        <x:v>auto-dealership-1-usage-scene-1</x:v>
      </x:c>
      <x:c r="X70" s="28" t="str">
        <x:v>Text only</x:v>
      </x:c>
      <x:c r="Y70" s="28" t="str"/>
      <x:c r="Z70" s="28" t="str"/>
      <x:c r="AA70" s="28" t="str">
        <x:v>0 - automated draft assignment</x:v>
      </x:c>
      <x:c r="AB70" s="28" t="str">
        <x:v>Changes required</x:v>
      </x:c>
      <x:c r="AC70" s="28" t="str"/>
      <x:c r="AD70" s="28" t="str"/>
    </x:row>
    <x:row r="71">
      <x:c r="A71" s="27" t="str">
        <x:v>auto-dealership-2-core-1</x:v>
      </x:c>
      <x:c r="B71" s="27" t="str">
        <x:v>auto-dealership-2</x:v>
      </x:c>
      <x:c r="C71" s="27" t="n">
        <x:v>728</x:v>
      </x:c>
      <x:c r="D71" s="27" t="str">
        <x:v>The Auto Dealership</x:v>
      </x:c>
      <x:c r="E71" s="27" t="str">
        <x:v>The Auto Dealership 2</x:v>
      </x:c>
      <x:c r="F71" s="27" t="str">
        <x:v>B2</x:v>
      </x:c>
      <x:c r="G71" s="27" t="str">
        <x:v>core-1</x:v>
      </x:c>
      <x:c r="H71" s="27" t="str">
        <x:v>approved used</x:v>
      </x:c>
      <x:c r="I71" s="28" t="str"/>
      <x:c r="J71" s="27" t="str">
        <x:v>idiom</x:v>
      </x:c>
      <x:c r="K71" s="28" t="str"/>
      <x:c r="L71" s="27" t="str">
        <x:v>(phrase) Manufacturer-certified pre-owned vehicles with warranties. "Approved used cars come with a manufacturer warranty, multi-point inspection, and guaranteed mileage accuracy."</x:v>
      </x:c>
      <x:c r="M71" s="28" t="str"/>
      <x:c r="N71" s="27" t="str"/>
      <x:c r="O71" s="28" t="str"/>
      <x:c r="P71" s="27" t="str"/>
      <x:c r="Q71" s="28" t="str"/>
      <x:c r="R71" s="28" t="str"/>
      <x:c r="S71" s="28" t="str">
        <x:v>Register and regional variation require review</x:v>
      </x:c>
      <x:c r="T71" s="28" t="str">
        <x:v>Pattern and common-error review required</x:v>
      </x:c>
      <x:c r="U71" s="28" t="str"/>
      <x:c r="V71" s="28" t="str">
        <x:v>Corpus and learner-list frequency evidence required</x:v>
      </x:c>
      <x:c r="W71" s="28" t="str">
        <x:v>auto-dealership-2-usage-scene-2</x:v>
      </x:c>
      <x:c r="X71" s="28" t="str">
        <x:v>Text only</x:v>
      </x:c>
      <x:c r="Y71" s="28" t="str"/>
      <x:c r="Z71" s="28" t="str"/>
      <x:c r="AA71" s="28" t="str">
        <x:v>0 - automated draft assignment</x:v>
      </x:c>
      <x:c r="AB71" s="28" t="str">
        <x:v>Changes required</x:v>
      </x:c>
      <x:c r="AC71" s="28" t="str"/>
      <x:c r="AD71" s="28" t="str"/>
    </x:row>
    <x:row r="72">
      <x:c r="A72" s="27" t="str">
        <x:v>auto-dealership-2-core-2</x:v>
      </x:c>
      <x:c r="B72" s="27" t="str">
        <x:v>auto-dealership-2</x:v>
      </x:c>
      <x:c r="C72" s="27" t="n">
        <x:v>728</x:v>
      </x:c>
      <x:c r="D72" s="27" t="str">
        <x:v>The Auto Dealership</x:v>
      </x:c>
      <x:c r="E72" s="27" t="str">
        <x:v>The Auto Dealership 2</x:v>
      </x:c>
      <x:c r="F72" s="27" t="str">
        <x:v>B2</x:v>
      </x:c>
      <x:c r="G72" s="27" t="str">
        <x:v>core-2</x:v>
      </x:c>
      <x:c r="H72" s="27" t="str">
        <x:v>the sticker price</x:v>
      </x:c>
      <x:c r="I72" s="28" t="str"/>
      <x:c r="J72" s="27" t="str">
        <x:v>idiom</x:v>
      </x:c>
      <x:c r="K72" s="28" t="str"/>
      <x:c r="L72" s="27" t="str">
        <x:v>(phrase) The advertised price before negotiation. "The sticker price was £28,000, but after negotiation and a part-exchange deal, they agreed on £23,500."</x:v>
      </x:c>
      <x:c r="M72" s="28" t="str"/>
      <x:c r="N72" s="27" t="str"/>
      <x:c r="O72" s="28" t="str"/>
      <x:c r="P72" s="27" t="str"/>
      <x:c r="Q72" s="28" t="str"/>
      <x:c r="R72" s="28" t="str"/>
      <x:c r="S72" s="28" t="str">
        <x:v>Register and regional variation require review</x:v>
      </x:c>
      <x:c r="T72" s="28" t="str">
        <x:v>Pattern and common-error review required</x:v>
      </x:c>
      <x:c r="U72" s="28" t="str"/>
      <x:c r="V72" s="28" t="str">
        <x:v>Corpus and learner-list frequency evidence required</x:v>
      </x:c>
      <x:c r="W72" s="28" t="str">
        <x:v>auto-dealership-2-usage-scene-1</x:v>
      </x:c>
      <x:c r="X72" s="28" t="str">
        <x:v>Text only</x:v>
      </x:c>
      <x:c r="Y72" s="28" t="str"/>
      <x:c r="Z72" s="28" t="str"/>
      <x:c r="AA72" s="28" t="str">
        <x:v>0 - automated draft assignment</x:v>
      </x:c>
      <x:c r="AB72" s="28" t="str">
        <x:v>Changes required</x:v>
      </x:c>
      <x:c r="AC72" s="28" t="str"/>
      <x:c r="AD72" s="28" t="str"/>
    </x:row>
    <x:row r="73">
      <x:c r="A73" s="27" t="str">
        <x:v>auto-dealership-2-optional-1</x:v>
      </x:c>
      <x:c r="B73" s="27" t="str">
        <x:v>auto-dealership-2</x:v>
      </x:c>
      <x:c r="C73" s="27" t="n">
        <x:v>728</x:v>
      </x:c>
      <x:c r="D73" s="27" t="str">
        <x:v>The Auto Dealership</x:v>
      </x:c>
      <x:c r="E73" s="27" t="str">
        <x:v>The Auto Dealership 2</x:v>
      </x:c>
      <x:c r="F73" s="27" t="str">
        <x:v>B2</x:v>
      </x:c>
      <x:c r="G73" s="27" t="str">
        <x:v>optional-1</x:v>
      </x:c>
      <x:c r="H73" s="27" t="str">
        <x:v>part-exchange</x:v>
      </x:c>
      <x:c r="I73" s="28" t="str"/>
      <x:c r="J73" s="27" t="str">
        <x:v>idiom</x:v>
      </x:c>
      <x:c r="K73" s="28" t="str"/>
      <x:c r="L73" s="27" t="str">
        <x:v>(noun/verb, British) Trading your old car against a new purchase. "They offered £6,000 in part-exchange for the old Audi — knocked straight off the price of the new one."</x:v>
      </x:c>
      <x:c r="M73" s="28" t="str"/>
      <x:c r="N73" s="27" t="str"/>
      <x:c r="O73" s="28" t="str"/>
      <x:c r="P73" s="27" t="str"/>
      <x:c r="Q73" s="28" t="str"/>
      <x:c r="R73" s="28" t="str"/>
      <x:c r="S73" s="28" t="str">
        <x:v>Register and regional variation require review</x:v>
      </x:c>
      <x:c r="T73" s="28" t="str">
        <x:v>Pattern and common-error review required</x:v>
      </x:c>
      <x:c r="U73" s="28" t="str"/>
      <x:c r="V73" s="28" t="str">
        <x:v>Corpus and learner-list frequency evidence required</x:v>
      </x:c>
      <x:c r="W73" s="28" t="str">
        <x:v>auto-dealership-2-usage-scene-2</x:v>
      </x:c>
      <x:c r="X73" s="28" t="str">
        <x:v>Text only</x:v>
      </x:c>
      <x:c r="Y73" s="28" t="str"/>
      <x:c r="Z73" s="28" t="str"/>
      <x:c r="AA73" s="28" t="str">
        <x:v>0 - automated draft assignment</x:v>
      </x:c>
      <x:c r="AB73" s="28" t="str">
        <x:v>Changes required</x:v>
      </x:c>
      <x:c r="AC73" s="28" t="str"/>
      <x:c r="AD73" s="28" t="str"/>
    </x:row>
    <x:row r="74">
      <x:c r="A74" s="27" t="str">
        <x:v>auto-dealership-3-core-1</x:v>
      </x:c>
      <x:c r="B74" s="27" t="str">
        <x:v>auto-dealership-3</x:v>
      </x:c>
      <x:c r="C74" s="27" t="n">
        <x:v>729</x:v>
      </x:c>
      <x:c r="D74" s="27" t="str">
        <x:v>The Auto Dealership</x:v>
      </x:c>
      <x:c r="E74" s="27" t="str">
        <x:v>The Auto Dealership 3</x:v>
      </x:c>
      <x:c r="F74" s="27" t="str">
        <x:v>B2</x:v>
      </x:c>
      <x:c r="G74" s="27" t="str">
        <x:v>core-1</x:v>
      </x:c>
      <x:c r="H74" s="27" t="str">
        <x:v>kick the tyres</x:v>
      </x:c>
      <x:c r="I74" s="28" t="str"/>
      <x:c r="J74" s="27" t="str">
        <x:v>idiom</x:v>
      </x:c>
      <x:c r="K74" s="28" t="str"/>
      <x:c r="L74" s="27" t="str">
        <x:v>To inspect superficially before buying.</x:v>
      </x:c>
      <x:c r="M74" s="28" t="str"/>
      <x:c r="N74" s="27" t="str"/>
      <x:c r="O74" s="28" t="str"/>
      <x:c r="P74" s="27" t="str">
        <x:v>Don't just kick the tyres — check the service history, MOT records, and get an independent inspection.</x:v>
      </x:c>
      <x:c r="Q74" s="28" t="str"/>
      <x:c r="R74" s="28" t="str"/>
      <x:c r="S74" s="28" t="str">
        <x:v>Register and regional variation require review</x:v>
      </x:c>
      <x:c r="T74" s="28" t="str">
        <x:v>Pattern and common-error review required</x:v>
      </x:c>
      <x:c r="U74" s="28" t="str"/>
      <x:c r="V74" s="28" t="str">
        <x:v>Corpus and learner-list frequency evidence required</x:v>
      </x:c>
      <x:c r="W74" s="28" t="str">
        <x:v>auto-dealership-3-usage-scene-1</x:v>
      </x:c>
      <x:c r="X74" s="28" t="str">
        <x:v>Text only</x:v>
      </x:c>
      <x:c r="Y74" s="28" t="str"/>
      <x:c r="Z74" s="28" t="str"/>
      <x:c r="AA74" s="28" t="str">
        <x:v>0 - automated draft assignment</x:v>
      </x:c>
      <x:c r="AB74" s="28" t="str">
        <x:v>Changes required</x:v>
      </x:c>
      <x:c r="AC74" s="28" t="str"/>
      <x:c r="AD74" s="28" t="str"/>
    </x:row>
    <x:row r="75">
      <x:c r="A75" s="27" t="str">
        <x:v>auto-dealership-3-core-2</x:v>
      </x:c>
      <x:c r="B75" s="27" t="str">
        <x:v>auto-dealership-3</x:v>
      </x:c>
      <x:c r="C75" s="27" t="n">
        <x:v>729</x:v>
      </x:c>
      <x:c r="D75" s="27" t="str">
        <x:v>The Auto Dealership</x:v>
      </x:c>
      <x:c r="E75" s="27" t="str">
        <x:v>The Auto Dealership 3</x:v>
      </x:c>
      <x:c r="F75" s="27" t="str">
        <x:v>B2</x:v>
      </x:c>
      <x:c r="G75" s="27" t="str">
        <x:v>core-2</x:v>
      </x:c>
      <x:c r="H75" s="27" t="str">
        <x:v>on the forecourt</x:v>
      </x:c>
      <x:c r="I75" s="28" t="str"/>
      <x:c r="J75" s="27" t="str">
        <x:v>idiom</x:v>
      </x:c>
      <x:c r="K75" s="28" t="str"/>
      <x:c r="L75" s="27" t="str">
        <x:v>(phrase, British) Cars displayed for sale outside a dealership. "There were twenty cars on the forecourt — from budget hatchbacks to premium SUVs."</x:v>
      </x:c>
      <x:c r="M75" s="28" t="str"/>
      <x:c r="N75" s="27" t="str"/>
      <x:c r="O75" s="28" t="str"/>
      <x:c r="P75" s="27" t="str"/>
      <x:c r="Q75" s="28" t="str"/>
      <x:c r="R75" s="28" t="str"/>
      <x:c r="S75" s="28" t="str">
        <x:v>Register and regional variation require review</x:v>
      </x:c>
      <x:c r="T75" s="28" t="str">
        <x:v>Pattern and common-error review required</x:v>
      </x:c>
      <x:c r="U75" s="28" t="str"/>
      <x:c r="V75" s="28" t="str">
        <x:v>Corpus and learner-list frequency evidence required</x:v>
      </x:c>
      <x:c r="W75" s="28" t="str">
        <x:v>auto-dealership-3-usage-scene-1</x:v>
      </x:c>
      <x:c r="X75" s="28" t="str">
        <x:v>Text only</x:v>
      </x:c>
      <x:c r="Y75" s="28" t="str"/>
      <x:c r="Z75" s="28" t="str"/>
      <x:c r="AA75" s="28" t="str">
        <x:v>0 - automated draft assignment</x:v>
      </x:c>
      <x:c r="AB75" s="28" t="str">
        <x:v>Changes required</x:v>
      </x:c>
      <x:c r="AC75" s="28" t="str"/>
      <x:c r="AD75" s="28" t="str"/>
    </x:row>
    <x:row r="76">
      <x:c r="A76" s="27" t="str">
        <x:v>auto-dealership-3-optional-1</x:v>
      </x:c>
      <x:c r="B76" s="27" t="str">
        <x:v>auto-dealership-3</x:v>
      </x:c>
      <x:c r="C76" s="27" t="n">
        <x:v>729</x:v>
      </x:c>
      <x:c r="D76" s="27" t="str">
        <x:v>The Auto Dealership</x:v>
      </x:c>
      <x:c r="E76" s="27" t="str">
        <x:v>The Auto Dealership 3</x:v>
      </x:c>
      <x:c r="F76" s="27" t="str">
        <x:v>B2</x:v>
      </x:c>
      <x:c r="G76" s="27" t="str">
        <x:v>optional-1</x:v>
      </x:c>
      <x:c r="H76" s="27" t="str">
        <x:v>drive a hard bargain</x:v>
      </x:c>
      <x:c r="I76" s="28" t="str"/>
      <x:c r="J76" s="27" t="str">
        <x:v>idiom</x:v>
      </x:c>
      <x:c r="K76" s="28" t="str"/>
      <x:c r="L76" s="27" t="str">
        <x:v>To negotiate aggressively for the best price.</x:v>
      </x:c>
      <x:c r="M76" s="28" t="str"/>
      <x:c r="N76" s="27" t="str"/>
      <x:c r="O76" s="28" t="str"/>
      <x:c r="P76" s="27" t="str">
        <x:v>She drove a hard bargain — free floor mats, two years' servicing, and £1,000 off the list price.</x:v>
      </x:c>
      <x:c r="Q76" s="28" t="str"/>
      <x:c r="R76" s="28" t="str"/>
      <x:c r="S76" s="28" t="str">
        <x:v>Register and regional variation require review</x:v>
      </x:c>
      <x:c r="T76" s="28" t="str">
        <x:v>Pattern and common-error review required</x:v>
      </x:c>
      <x:c r="U76" s="28" t="str"/>
      <x:c r="V76" s="28" t="str">
        <x:v>Corpus and learner-list frequency evidence required</x:v>
      </x:c>
      <x:c r="W76" s="28" t="str">
        <x:v>auto-dealership-3-usage-scene-1</x:v>
      </x:c>
      <x:c r="X76" s="28" t="str">
        <x:v>Text only</x:v>
      </x:c>
      <x:c r="Y76" s="28" t="str"/>
      <x:c r="Z76" s="28" t="str"/>
      <x:c r="AA76" s="28" t="str">
        <x:v>0 - automated draft assignment</x:v>
      </x:c>
      <x:c r="AB76" s="28" t="str">
        <x:v>Changes required</x:v>
      </x:c>
      <x:c r="AC76" s="28" t="str"/>
      <x:c r="AD76" s="28" t="str"/>
    </x:row>
  </x:sheetData>
  <x:dataValidations count="1">
    <x:dataValidation type="list" sqref="AB2:AB76">
      <x:formula1>"Needs review,Draft,Approved,Rejected"</x:formula1>
    </x:dataValidation>
  </x:dataValidations>
  <x:pageMargins left="0.7" right="0.7" top="0.75" bottom="0.75" header="0.3" footer="0.3"/>
  <x:tableParts count="1">
    <x:tablePart xmlns:r="http://schemas.openxmlformats.org/officeDocument/2006/relationships" r:id="R94dc8f77760c46d1"/>
  </x:tableParts>
</x:worksheet>
</file>