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29669d74b8416e" /></Relationships>
</file>

<file path=xl/workbook.xml><?xml version="1.0" encoding="utf-8"?>
<x:workbook xmlns:x="http://schemas.openxmlformats.org/spreadsheetml/2006/main">
  <x:sheets>
    <x:sheet xmlns:r="http://schemas.openxmlformats.org/officeDocument/2006/relationships" name="Instructions" sheetId="1" r:id="R943817d0f2204f29"/>
    <x:sheet xmlns:r="http://schemas.openxmlformats.org/officeDocument/2006/relationships" name="Lessons" sheetId="2" r:id="R9631066f0d8442a3"/>
    <x:sheet xmlns:r="http://schemas.openxmlformats.org/officeDocument/2006/relationships" name="Words" sheetId="3" r:id="R704725a3d88047f2"/>
    <x:sheet xmlns:r="http://schemas.openxmlformats.org/officeDocument/2006/relationships" name="Scenes" sheetId="4" r:id="R8aeb375addf548ab"/>
    <x:sheet xmlns:r="http://schemas.openxmlformats.org/officeDocument/2006/relationships" name="Phrases" sheetId="5" r:id="R7649e1ed825c411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10df00a15c45a2" /><Relationship Type="http://schemas.openxmlformats.org/officeDocument/2006/relationships/theme" Target="/xl/theme/theme1.xml" Id="R0eff9fee10d944e7" /><Relationship Type="http://schemas.openxmlformats.org/officeDocument/2006/relationships/sharedStrings" Target="/xl/sharedStrings.xml" Id="R90c5d184907944a5" /><Relationship Type="http://schemas.openxmlformats.org/officeDocument/2006/relationships/worksheet" Target="/xl/worksheets/sheet1.xml" Id="R943817d0f2204f29" /><Relationship Type="http://schemas.openxmlformats.org/officeDocument/2006/relationships/worksheet" Target="/xl/worksheets/sheet2.xml" Id="R9631066f0d8442a3" /><Relationship Type="http://schemas.openxmlformats.org/officeDocument/2006/relationships/worksheet" Target="/xl/worksheets/sheet3.xml" Id="R704725a3d88047f2" /><Relationship Type="http://schemas.openxmlformats.org/officeDocument/2006/relationships/worksheet" Target="/xl/worksheets/sheet4.xml" Id="R8aeb375addf548ab" /><Relationship Type="http://schemas.openxmlformats.org/officeDocument/2006/relationships/worksheet" Target="/xl/worksheets/sheet5.xml" Id="R7649e1ed825c4111" /></Relationships>
</file>

<file path=xl/tables/table1.xml><?xml version="1.0" encoding="utf-8"?>
<x:table xmlns:x="http://schemas.openxmlformats.org/spreadsheetml/2006/main" id="1" name="LessonsTable" displayName="LessonsTable" ref="A1:X21"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83"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77"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1"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24219b37cd45e3" /></Relationships>
</file>

<file path=xl/worksheets/_rels/sheet3.xml.rels>&#65279;<?xml version="1.0" encoding="utf-8"?><Relationships xmlns="http://schemas.openxmlformats.org/package/2006/relationships"><Relationship Type="http://schemas.openxmlformats.org/officeDocument/2006/relationships/table" Target="/xl/tables/table2.xml" Id="R58727b9fc6cb4606" /></Relationships>
</file>

<file path=xl/worksheets/_rels/sheet4.xml.rels>&#65279;<?xml version="1.0" encoding="utf-8"?><Relationships xmlns="http://schemas.openxmlformats.org/package/2006/relationships"><Relationship Type="http://schemas.openxmlformats.org/officeDocument/2006/relationships/table" Target="/xl/tables/table3.xml" Id="R9d7e97f2d34045e0" /></Relationships>
</file>

<file path=xl/worksheets/_rels/sheet5.xml.rels>&#65279;<?xml version="1.0" encoding="utf-8"?><Relationships xmlns="http://schemas.openxmlformats.org/package/2006/relationships"><Relationship Type="http://schemas.openxmlformats.org/officeDocument/2006/relationships/table" Target="/xl/tables/table4.xml" Id="R01760a9566fd48f6"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35</x:v>
      </x:c>
    </x:row>
    <x:row r="4" ht="15" hidden="0" customHeight="1">
      <x:c r="B4" s="5" t="str">
        <x:v>Coverage</x:v>
      </x:c>
      <x:c r="C4" s="6" t="str">
        <x:v>20 lessons; global order 773-792 (The Courtroom, The Laboratory, The Submarine...)</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courtroom-1</x:v>
      </x:c>
      <x:c r="B2" s="27" t="n">
        <x:v>773</x:v>
      </x:c>
      <x:c r="C2" s="27" t="str">
        <x:v>courtroom</x:v>
      </x:c>
      <x:c r="D2" s="27" t="str">
        <x:v>The Courtroom</x:v>
      </x:c>
      <x:c r="E2" s="27" t="n">
        <x:v>175</x:v>
      </x:c>
      <x:c r="F2" s="27" t="str">
        <x:v>The Courtroom 1</x:v>
      </x:c>
      <x:c r="G2" s="27" t="n">
        <x:v>1</x:v>
      </x:c>
      <x:c r="H2" s="27" t="str">
        <x:v>B2</x:v>
      </x:c>
      <x:c r="I2" s="27" t="str">
        <x:v>B2 Fluency &amp; Work</x:v>
      </x:c>
      <x:c r="J2" s="27" t="str">
        <x:v>Use the vocabulary from The Courtroom to understand and communicate in a realistic B2-appropriate context.</x:v>
      </x:c>
      <x:c r="K2" s="28" t="str"/>
      <x:c r="L2" s="27" t="str">
        <x:v>I can use the courtroom vocabulary to discuss choices, consequences, and more precise meanings.</x:v>
      </x:c>
      <x:c r="M2" s="28" t="str"/>
      <x:c r="N2" s="27" t="str">
        <x:v>case note</x:v>
      </x:c>
      <x:c r="O2" s="28" t="str"/>
      <x:c r="P2" s="27" t="str">
        <x:v>The Courtroom: Case Note</x:v>
      </x:c>
      <x:c r="Q2" s="28" t="str"/>
      <x:c r="R2" s="27" t="str">
        <x:v>A realistic case involving the courtroom shows how precise vocabulary can influence choices, explanations, and outcomes. The judge, lawyer, prosecutor, and defense attorney take different roles in the legal process, from preparing information to making or presenting decisions. The legal team works with bailiff, court reporter, jury member, and witness. Each term has a distinct role in the case, document set, or legal process. The legal team works with clerk, interpreter, judge's bench, and witness stand. Each term has a distinct role in the case, document set, or legal process. The legal team works with jury box, gallery, and defense table. Each term has a distinct role in the case, document set, or legal process. The text highlights relationships between terms, consequences, and more precise choices.</x:v>
      </x:c>
      <x:c r="S2" s="28" t="str"/>
      <x:c r="T2" s="28" t="str"/>
      <x:c r="U2" s="28" t="str"/>
      <x:c r="V2" s="28" t="str">
        <x:v>Needs review</x:v>
      </x:c>
      <x:c r="W2" s="28" t="str"/>
      <x:c r="X2" s="28" t="str"/>
    </x:row>
    <x:row r="3">
      <x:c r="A3" s="27" t="str">
        <x:v>courtroom-2</x:v>
      </x:c>
      <x:c r="B3" s="27" t="n">
        <x:v>774</x:v>
      </x:c>
      <x:c r="C3" s="27" t="str">
        <x:v>courtroom</x:v>
      </x:c>
      <x:c r="D3" s="27" t="str">
        <x:v>The Courtroom</x:v>
      </x:c>
      <x:c r="E3" s="27" t="n">
        <x:v>175</x:v>
      </x:c>
      <x:c r="F3" s="27" t="str">
        <x:v>The Courtroom 2</x:v>
      </x:c>
      <x:c r="G3" s="27" t="n">
        <x:v>2</x:v>
      </x:c>
      <x:c r="H3" s="27" t="str">
        <x:v>B2</x:v>
      </x:c>
      <x:c r="I3" s="27" t="str">
        <x:v>B2 Fluency &amp; Work</x:v>
      </x:c>
      <x:c r="J3" s="27" t="str">
        <x:v>Use the vocabulary from The Courtroom to understand and communicate in a realistic B2-appropriate context.</x:v>
      </x:c>
      <x:c r="K3" s="28" t="str"/>
      <x:c r="L3" s="27" t="str">
        <x:v>I can use the courtroom vocabulary to discuss choices, consequences, and more precise meanings.</x:v>
      </x:c>
      <x:c r="M3" s="28" t="str"/>
      <x:c r="N3" s="27" t="str">
        <x:v>report excerpt</x:v>
      </x:c>
      <x:c r="O3" s="28" t="str"/>
      <x:c r="P3" s="27" t="str">
        <x:v>The Courtroom: Report Excerpt</x:v>
      </x:c>
      <x:c r="Q3" s="28" t="str"/>
      <x:c r="R3" s="27" t="str">
        <x:v>A realistic case involving the courtroom shows how precise vocabulary can influence choices, explanations, and outcomes. The legal team works with prosecution table, lectern, court seal, and railing. Each term has a distinct role in the case, document set, or legal process. The legal team works with exit, gavel, law book, and case file. Each term has a distinct role in the case, document set, or legal process. The legal team works with evidence bag, badge, handcuffs, and oath card. Each term has a distinct role in the case, document set, or legal process. The legal team works with subpoena, verdict form, and witness list. Each term has a distinct role in the case, document set, or legal process. The text highlights relationships between terms, consequences, and more precise choices.</x:v>
      </x:c>
      <x:c r="S3" s="28" t="str"/>
      <x:c r="T3" s="28" t="str"/>
      <x:c r="U3" s="28" t="str"/>
      <x:c r="V3" s="28" t="str">
        <x:v>Needs review</x:v>
      </x:c>
      <x:c r="W3" s="28" t="str"/>
      <x:c r="X3" s="28" t="str"/>
    </x:row>
    <x:row r="4">
      <x:c r="A4" s="27" t="str">
        <x:v>courtroom-3</x:v>
      </x:c>
      <x:c r="B4" s="27" t="n">
        <x:v>775</x:v>
      </x:c>
      <x:c r="C4" s="27" t="str">
        <x:v>courtroom</x:v>
      </x:c>
      <x:c r="D4" s="27" t="str">
        <x:v>The Courtroom</x:v>
      </x:c>
      <x:c r="E4" s="27" t="n">
        <x:v>175</x:v>
      </x:c>
      <x:c r="F4" s="27" t="str">
        <x:v>The Courtroom 3</x:v>
      </x:c>
      <x:c r="G4" s="27" t="n">
        <x:v>3</x:v>
      </x:c>
      <x:c r="H4" s="27" t="str">
        <x:v>B2</x:v>
      </x:c>
      <x:c r="I4" s="27" t="str">
        <x:v>B2 Fluency &amp; Work</x:v>
      </x:c>
      <x:c r="J4" s="27" t="str">
        <x:v>Use the vocabulary from The Courtroom to understand and communicate in a realistic B2-appropriate context.</x:v>
      </x:c>
      <x:c r="K4" s="28" t="str"/>
      <x:c r="L4" s="27" t="str">
        <x:v>I can use the courtroom vocabulary to discuss choices, consequences, and more precise meanings.</x:v>
      </x:c>
      <x:c r="M4" s="28" t="str"/>
      <x:c r="N4" s="27" t="str">
        <x:v>workplace/academic scenario</x:v>
      </x:c>
      <x:c r="O4" s="28" t="str"/>
      <x:c r="P4" s="27" t="str">
        <x:v>The Courtroom: Workplace/Academic Scenario</x:v>
      </x:c>
      <x:c r="Q4" s="28" t="str"/>
      <x:c r="R4" s="27" t="str">
        <x:v>A realistic case involving the courtroom shows how precise vocabulary can influence choices, explanations, and outcomes. The legal team works with trial, hearing, testimony, and cross-examination. Each term has a distinct role in the case, document set, or legal process. The legal team works with objection, ruling, sentence, and appeal. Each term has a distinct role in the case, document set, or legal process. The legal team works with acquittal, conviction, contract, and affidavit. Each term has a distinct role in the case, document set, or legal process. The legal team works with warrant, summons, and complaint. Each term has a distinct role in the case, document set, or legal process. The text highlights relationships between terms, consequences, and more precise choices.</x:v>
      </x:c>
      <x:c r="S4" s="28" t="str"/>
      <x:c r="T4" s="28" t="str"/>
      <x:c r="U4" s="28" t="str"/>
      <x:c r="V4" s="28" t="str">
        <x:v>Needs review</x:v>
      </x:c>
      <x:c r="W4" s="28" t="str"/>
      <x:c r="X4" s="28" t="str"/>
    </x:row>
    <x:row r="5">
      <x:c r="A5" s="27" t="str">
        <x:v>courtroom-4</x:v>
      </x:c>
      <x:c r="B5" s="27" t="n">
        <x:v>776</x:v>
      </x:c>
      <x:c r="C5" s="27" t="str">
        <x:v>courtroom</x:v>
      </x:c>
      <x:c r="D5" s="27" t="str">
        <x:v>The Courtroom</x:v>
      </x:c>
      <x:c r="E5" s="27" t="n">
        <x:v>175</x:v>
      </x:c>
      <x:c r="F5" s="27" t="str">
        <x:v>The Courtroom 4</x:v>
      </x:c>
      <x:c r="G5" s="27" t="n">
        <x:v>4</x:v>
      </x:c>
      <x:c r="H5" s="27" t="str">
        <x:v>B2</x:v>
      </x:c>
      <x:c r="I5" s="27" t="str">
        <x:v>B2 Fluency &amp; Work</x:v>
      </x:c>
      <x:c r="J5" s="27" t="str">
        <x:v>Use the vocabulary from The Courtroom to understand and communicate in a realistic B2-appropriate context.</x:v>
      </x:c>
      <x:c r="K5" s="28" t="str"/>
      <x:c r="L5" s="27" t="str">
        <x:v>I can use the courtroom vocabulary to discuss choices, consequences, and more precise meanings.</x:v>
      </x:c>
      <x:c r="M5" s="28" t="str"/>
      <x:c r="N5" s="27" t="str">
        <x:v>opinion paragraph</x:v>
      </x:c>
      <x:c r="O5" s="28" t="str"/>
      <x:c r="P5" s="27" t="str">
        <x:v>The Courtroom: Opinion Paragraph</x:v>
      </x:c>
      <x:c r="Q5" s="28" t="str"/>
      <x:c r="R5" s="27" t="str">
        <x:v>A realistic case involving the courtroom shows how precise vocabulary can influence choices, explanations, and outcomes. The legal team works with motion, brief, deposition, and injunction. Each term has a distinct role in the case, document set, or legal process. The legal team works with plea, robe, wig, and suit. Each term has a distinct role in the case, document set, or legal process. The legal team works with tie, briefcase, lanyard, and id badge. Each term has a distinct role in the case, document set, or legal process. The legal team works with pen, notepad, and folder. Each term has a distinct role in the case, document set, or legal process. The text highlights relationships between terms, consequences, and more precise choices.</x:v>
      </x:c>
      <x:c r="S5" s="28" t="str"/>
      <x:c r="T5" s="28" t="str"/>
      <x:c r="U5" s="28" t="str"/>
      <x:c r="V5" s="28" t="str">
        <x:v>Needs review</x:v>
      </x:c>
      <x:c r="W5" s="28" t="str"/>
      <x:c r="X5" s="28" t="str"/>
    </x:row>
    <x:row r="6">
      <x:c r="A6" s="27" t="str">
        <x:v>courtroom-5</x:v>
      </x:c>
      <x:c r="B6" s="27" t="n">
        <x:v>777</x:v>
      </x:c>
      <x:c r="C6" s="27" t="str">
        <x:v>courtroom</x:v>
      </x:c>
      <x:c r="D6" s="27" t="str">
        <x:v>The Courtroom</x:v>
      </x:c>
      <x:c r="E6" s="27" t="n">
        <x:v>175</x:v>
      </x:c>
      <x:c r="F6" s="27" t="str">
        <x:v>The Courtroom 5</x:v>
      </x:c>
      <x:c r="G6" s="27" t="n">
        <x:v>5</x:v>
      </x:c>
      <x:c r="H6" s="27" t="str">
        <x:v>B2</x:v>
      </x:c>
      <x:c r="I6" s="27" t="str">
        <x:v>B2 Fluency &amp; Work</x:v>
      </x:c>
      <x:c r="J6" s="27" t="str">
        <x:v>Use the vocabulary from The Courtroom to understand and communicate in a realistic B2-appropriate context.</x:v>
      </x:c>
      <x:c r="K6" s="28" t="str"/>
      <x:c r="L6" s="27" t="str">
        <x:v>I can use the courtroom vocabulary to discuss choices, consequences, and more precise meanings.</x:v>
      </x:c>
      <x:c r="M6" s="28" t="str"/>
      <x:c r="N6" s="27" t="str">
        <x:v>case note</x:v>
      </x:c>
      <x:c r="O6" s="28" t="str"/>
      <x:c r="P6" s="27" t="str">
        <x:v>The Courtroom: Case Note</x:v>
      </x:c>
      <x:c r="Q6" s="28" t="str"/>
      <x:c r="R6" s="27" t="str">
        <x:v>A realistic case involving the courtroom shows how precise vocabulary can influence choices, explanations, and outcomes. The legal team works with defendant, plaintiff, jury, and evidence. Each term has a distinct role in the case, document set, or legal process. The legal team works with document, oath, verdict, and cross-examine. Each term has a distinct role in the case, document set, or legal process. The legal team works with deliberate. Each term has a distinct role in the case, document set, or legal process. The text highlights relationships between terms, consequences, and more precise choices.</x:v>
      </x:c>
      <x:c r="S6" s="28" t="str"/>
      <x:c r="T6" s="28" t="str"/>
      <x:c r="U6" s="28" t="str"/>
      <x:c r="V6" s="28" t="str">
        <x:v>Needs review</x:v>
      </x:c>
      <x:c r="W6" s="28" t="str"/>
      <x:c r="X6" s="28" t="str"/>
    </x:row>
    <x:row r="7">
      <x:c r="A7" s="27" t="str">
        <x:v>laboratory-1</x:v>
      </x:c>
      <x:c r="B7" s="27" t="n">
        <x:v>778</x:v>
      </x:c>
      <x:c r="C7" s="27" t="str">
        <x:v>laboratory</x:v>
      </x:c>
      <x:c r="D7" s="27" t="str">
        <x:v>The Laboratory</x:v>
      </x:c>
      <x:c r="E7" s="27" t="n">
        <x:v>176</x:v>
      </x:c>
      <x:c r="F7" s="27" t="str">
        <x:v>The Laboratory 1</x:v>
      </x:c>
      <x:c r="G7" s="27" t="n">
        <x:v>1</x:v>
      </x:c>
      <x:c r="H7" s="27" t="str">
        <x:v>B2</x:v>
      </x:c>
      <x:c r="I7" s="27" t="str">
        <x:v>B2 Fluency &amp; Work</x:v>
      </x:c>
      <x:c r="J7" s="27" t="str">
        <x:v>Use the vocabulary from The Laboratory to understand and communicate in a realistic B2-appropriate context.</x:v>
      </x:c>
      <x:c r="K7" s="28" t="str"/>
      <x:c r="L7" s="27" t="str">
        <x:v>I can use the laboratory vocabulary to discuss choices, consequences, and more precise meanings.</x:v>
      </x:c>
      <x:c r="M7" s="28" t="str"/>
      <x:c r="N7" s="27" t="str">
        <x:v>case note</x:v>
      </x:c>
      <x:c r="O7" s="28" t="str"/>
      <x:c r="P7" s="27" t="str">
        <x:v>The Laboratory: Case Note</x:v>
      </x:c>
      <x:c r="Q7" s="28" t="str"/>
      <x:c r="R7" s="27" t="str">
        <x:v>A realistic case involving the laboratory shows how precise vocabulary can influence choices, explanations, and outcomes. The engineer or technician checks beaker, flask, test tube, and pipette. The words connect to components, systems, processes, or technical decisions. The engineer or technician checks graduated cylinder, petri dish, funnel, and burette. The words connect to components, systems, processes, or technical decisions. The engineer or technician checks erlenmeyer flask, volumetric flask, watch glass, and dropper. The words connect to components, systems, processes, or technical decisions. The engineer or technician checks microscope, bunsen burner, and centrifuge. The words connect to components, systems, processes, or technical decisions. The text highlights relationships between terms, consequences, and more precise choices.</x:v>
      </x:c>
      <x:c r="S7" s="28" t="str"/>
      <x:c r="T7" s="28" t="str"/>
      <x:c r="U7" s="28" t="str"/>
      <x:c r="V7" s="28" t="str">
        <x:v>Needs review</x:v>
      </x:c>
      <x:c r="W7" s="28" t="str"/>
      <x:c r="X7" s="28" t="str"/>
    </x:row>
    <x:row r="8">
      <x:c r="A8" s="27" t="str">
        <x:v>laboratory-2</x:v>
      </x:c>
      <x:c r="B8" s="27" t="n">
        <x:v>779</x:v>
      </x:c>
      <x:c r="C8" s="27" t="str">
        <x:v>laboratory</x:v>
      </x:c>
      <x:c r="D8" s="27" t="str">
        <x:v>The Laboratory</x:v>
      </x:c>
      <x:c r="E8" s="27" t="n">
        <x:v>176</x:v>
      </x:c>
      <x:c r="F8" s="27" t="str">
        <x:v>The Laboratory 2</x:v>
      </x:c>
      <x:c r="G8" s="27" t="n">
        <x:v>2</x:v>
      </x:c>
      <x:c r="H8" s="27" t="str">
        <x:v>B2</x:v>
      </x:c>
      <x:c r="I8" s="27" t="str">
        <x:v>B2 Fluency &amp; Work</x:v>
      </x:c>
      <x:c r="J8" s="27" t="str">
        <x:v>Use the vocabulary from The Laboratory to understand and communicate in a realistic B2-appropriate context.</x:v>
      </x:c>
      <x:c r="K8" s="28" t="str"/>
      <x:c r="L8" s="27" t="str">
        <x:v>I can use the laboratory vocabulary to discuss choices, consequences, and more precise meanings.</x:v>
      </x:c>
      <x:c r="M8" s="28" t="str"/>
      <x:c r="N8" s="27" t="str">
        <x:v>report excerpt</x:v>
      </x:c>
      <x:c r="O8" s="28" t="str"/>
      <x:c r="P8" s="27" t="str">
        <x:v>The Laboratory: Report Excerpt</x:v>
      </x:c>
      <x:c r="Q8" s="28" t="str"/>
      <x:c r="R8" s="27" t="str">
        <x:v>A realistic case involving the laboratory shows how precise vocabulary can influence choices, explanations, and outcomes. The engineer or technician checks hot plate, scale, thermometer, and ph meter. The words connect to components, systems, processes, or technical decisions. The engineer or technician checks spectrometer, incubator, fume hood, and lab coat. The words connect to components, systems, processes, or technical decisions. The engineer or technician checks safety goggles, latex gloves, face shield, and fire extinguisher. The words connect to components, systems, processes, or technical decisions. The engineer or technician checks eyewash station, chemical shower, and first aid kit. The words connect to components, systems, processes, or technical decisions. The text highlights relationships between terms, consequences, and more precise choices.</x:v>
      </x:c>
      <x:c r="S8" s="28" t="str"/>
      <x:c r="T8" s="28" t="str"/>
      <x:c r="U8" s="28" t="str"/>
      <x:c r="V8" s="28" t="str">
        <x:v>Needs review</x:v>
      </x:c>
      <x:c r="W8" s="28" t="str"/>
      <x:c r="X8" s="28" t="str"/>
    </x:row>
    <x:row r="9">
      <x:c r="A9" s="27" t="str">
        <x:v>laboratory-3</x:v>
      </x:c>
      <x:c r="B9" s="27" t="n">
        <x:v>780</x:v>
      </x:c>
      <x:c r="C9" s="27" t="str">
        <x:v>laboratory</x:v>
      </x:c>
      <x:c r="D9" s="27" t="str">
        <x:v>The Laboratory</x:v>
      </x:c>
      <x:c r="E9" s="27" t="n">
        <x:v>176</x:v>
      </x:c>
      <x:c r="F9" s="27" t="str">
        <x:v>The Laboratory 3</x:v>
      </x:c>
      <x:c r="G9" s="27" t="n">
        <x:v>3</x:v>
      </x:c>
      <x:c r="H9" s="27" t="str">
        <x:v>B2</x:v>
      </x:c>
      <x:c r="I9" s="27" t="str">
        <x:v>B2 Fluency &amp; Work</x:v>
      </x:c>
      <x:c r="J9" s="27" t="str">
        <x:v>Use the vocabulary from The Laboratory to understand and communicate in a realistic B2-appropriate context.</x:v>
      </x:c>
      <x:c r="K9" s="28" t="str"/>
      <x:c r="L9" s="27" t="str">
        <x:v>I can use the laboratory vocabulary to discuss choices, consequences, and more precise meanings.</x:v>
      </x:c>
      <x:c r="M9" s="28" t="str"/>
      <x:c r="N9" s="27" t="str">
        <x:v>workplace/academic scenario</x:v>
      </x:c>
      <x:c r="O9" s="28" t="str"/>
      <x:c r="P9" s="27" t="str">
        <x:v>The Laboratory: Workplace/Academic Scenario</x:v>
      </x:c>
      <x:c r="Q9" s="28" t="str"/>
      <x:c r="R9" s="27" t="str">
        <x:v>A realistic case involving the laboratory shows how precise vocabulary can influence choices, explanations, and outcomes. The engineer or technician checks hazard sign, apron, tongs, and clamp. The words connect to components, systems, processes, or technical decisions. The engineer or technician checks ring stand, spatula, stirring rod, and mortar and pestle. The words connect to components, systems, processes, or technical decisions. The engineer or technician checks scalpel, forceps, syringe, and magnifying glass. The words connect to components, systems, processes, or technical decisions. The engineer or technician checks acid, base, and solution. The words connect to components, systems, processes, or technical decisions. The text highlights relationships between terms, consequences, and more precise choices.</x:v>
      </x:c>
      <x:c r="S9" s="28" t="str"/>
      <x:c r="T9" s="28" t="str"/>
      <x:c r="U9" s="28" t="str"/>
      <x:c r="V9" s="28" t="str">
        <x:v>Needs review</x:v>
      </x:c>
      <x:c r="W9" s="28" t="str"/>
      <x:c r="X9" s="28" t="str"/>
    </x:row>
    <x:row r="10">
      <x:c r="A10" s="27" t="str">
        <x:v>laboratory-4</x:v>
      </x:c>
      <x:c r="B10" s="27" t="n">
        <x:v>781</x:v>
      </x:c>
      <x:c r="C10" s="27" t="str">
        <x:v>laboratory</x:v>
      </x:c>
      <x:c r="D10" s="27" t="str">
        <x:v>The Laboratory</x:v>
      </x:c>
      <x:c r="E10" s="27" t="n">
        <x:v>176</x:v>
      </x:c>
      <x:c r="F10" s="27" t="str">
        <x:v>The Laboratory 4</x:v>
      </x:c>
      <x:c r="G10" s="27" t="n">
        <x:v>4</x:v>
      </x:c>
      <x:c r="H10" s="27" t="str">
        <x:v>B2</x:v>
      </x:c>
      <x:c r="I10" s="27" t="str">
        <x:v>B2 Fluency &amp; Work</x:v>
      </x:c>
      <x:c r="J10" s="27" t="str">
        <x:v>Use the vocabulary from The Laboratory to understand and communicate in a realistic B2-appropriate context.</x:v>
      </x:c>
      <x:c r="K10" s="28" t="str"/>
      <x:c r="L10" s="27" t="str">
        <x:v>I can use the laboratory vocabulary to discuss choices, consequences, and more precise meanings.</x:v>
      </x:c>
      <x:c r="M10" s="28" t="str"/>
      <x:c r="N10" s="27" t="str">
        <x:v>opinion paragraph</x:v>
      </x:c>
      <x:c r="O10" s="28" t="str"/>
      <x:c r="P10" s="27" t="str">
        <x:v>The Laboratory: Opinion Paragraph</x:v>
      </x:c>
      <x:c r="Q10" s="28" t="str"/>
      <x:c r="R10" s="27" t="str">
        <x:v>A realistic case involving the laboratory shows how precise vocabulary can influence choices, explanations, and outcomes. The engineer or technician checks indicator, reagent, sample, and specimen. The words connect to components, systems, processes, or technical decisions. The engineer or technician checks slide, stain, crystal, and lab notebook. The words connect to components, systems, processes, or technical decisions. The engineer or technician checks graph paper, calculator, computer, and data chart. The words connect to components, systems, processes, or technical decisions. The engineer or technician checks timer, label, and barcode. The words connect to components, systems, processes, or technical decisions. The text highlights relationships between terms, consequences, and more precise choices.</x:v>
      </x:c>
      <x:c r="S10" s="28" t="str"/>
      <x:c r="T10" s="28" t="str"/>
      <x:c r="U10" s="28" t="str"/>
      <x:c r="V10" s="28" t="str">
        <x:v>Needs review</x:v>
      </x:c>
      <x:c r="W10" s="28" t="str"/>
      <x:c r="X10" s="28" t="str"/>
    </x:row>
    <x:row r="11">
      <x:c r="A11" s="27" t="str">
        <x:v>laboratory-5</x:v>
      </x:c>
      <x:c r="B11" s="27" t="n">
        <x:v>782</x:v>
      </x:c>
      <x:c r="C11" s="27" t="str">
        <x:v>laboratory</x:v>
      </x:c>
      <x:c r="D11" s="27" t="str">
        <x:v>The Laboratory</x:v>
      </x:c>
      <x:c r="E11" s="27" t="n">
        <x:v>176</x:v>
      </x:c>
      <x:c r="F11" s="27" t="str">
        <x:v>The Laboratory 5</x:v>
      </x:c>
      <x:c r="G11" s="27" t="n">
        <x:v>5</x:v>
      </x:c>
      <x:c r="H11" s="27" t="str">
        <x:v>B2</x:v>
      </x:c>
      <x:c r="I11" s="27" t="str">
        <x:v>B2 Fluency &amp; Work</x:v>
      </x:c>
      <x:c r="J11" s="27" t="str">
        <x:v>Use the vocabulary from The Laboratory to understand and communicate in a realistic B2-appropriate context.</x:v>
      </x:c>
      <x:c r="K11" s="28" t="str"/>
      <x:c r="L11" s="27" t="str">
        <x:v>I can use the laboratory vocabulary to discuss choices, consequences, and more precise meanings.</x:v>
      </x:c>
      <x:c r="M11" s="28" t="str"/>
      <x:c r="N11" s="27" t="str">
        <x:v>case note</x:v>
      </x:c>
      <x:c r="O11" s="28" t="str"/>
      <x:c r="P11" s="27" t="str">
        <x:v>The Laboratory: Case Note</x:v>
      </x:c>
      <x:c r="Q11" s="28" t="str"/>
      <x:c r="R11" s="27" t="str">
        <x:v>A realistic case involving the laboratory shows how precise vocabulary can influence choices, explanations, and outcomes. The engineer or technician checks log sheet, report, autoclave, and compound. The words connect to components, systems, processes, or technical decisions. The engineer or technician checks catalyst, solvent, enzyme, and analyze. The words connect to components, systems, processes, or technical decisions. The engineer or technician checks synthesize, calibrate, filter, and extract. The words connect to components, systems, processes, or technical decisions. The engineer or technician checks sterilize, document, and peer review. The words connect to components, systems, processes, or technical decisions. The text highlights relationships between terms, consequences, and more precise choices.</x:v>
      </x:c>
      <x:c r="S11" s="28" t="str"/>
      <x:c r="T11" s="28" t="str"/>
      <x:c r="U11" s="28" t="str"/>
      <x:c r="V11" s="28" t="str">
        <x:v>Needs review</x:v>
      </x:c>
      <x:c r="W11" s="28" t="str"/>
      <x:c r="X11" s="28" t="str"/>
    </x:row>
    <x:row r="12">
      <x:c r="A12" s="27" t="str">
        <x:v>submarine-1</x:v>
      </x:c>
      <x:c r="B12" s="27" t="n">
        <x:v>783</x:v>
      </x:c>
      <x:c r="C12" s="27" t="str">
        <x:v>submarine</x:v>
      </x:c>
      <x:c r="D12" s="27" t="str">
        <x:v>The Submarine</x:v>
      </x:c>
      <x:c r="E12" s="27" t="n">
        <x:v>177</x:v>
      </x:c>
      <x:c r="F12" s="27" t="str">
        <x:v>The Submarine 1</x:v>
      </x:c>
      <x:c r="G12" s="27" t="n">
        <x:v>1</x:v>
      </x:c>
      <x:c r="H12" s="27" t="str">
        <x:v>B2</x:v>
      </x:c>
      <x:c r="I12" s="27" t="str">
        <x:v>B2 Fluency &amp; Work</x:v>
      </x:c>
      <x:c r="J12" s="27" t="str">
        <x:v>Use the vocabulary from The Submarine to understand and communicate in a realistic B2-appropriate context.</x:v>
      </x:c>
      <x:c r="K12" s="28" t="str"/>
      <x:c r="L12" s="27" t="str">
        <x:v>I can use the submarine vocabulary to discuss choices, consequences, and more precise meanings.</x:v>
      </x:c>
      <x:c r="M12" s="28" t="str"/>
      <x:c r="N12" s="27" t="str">
        <x:v>case note</x:v>
      </x:c>
      <x:c r="O12" s="28" t="str"/>
      <x:c r="P12" s="27" t="str">
        <x:v>The Submarine: Case Note</x:v>
      </x:c>
      <x:c r="Q12" s="28" t="str"/>
      <x:c r="R12" s="27" t="str">
        <x:v>A realistic case involving the submarine shows how precise vocabulary can influence choices, explanations, and outcomes. The engineer or technician checks hull, conning tower, periscope, and hatch. The words connect to components, systems, processes, or technical decisions. The engineer or technician checks porthole, ballast tank, propeller, and rudder. The words connect to components, systems, processes, or technical decisions. The engineer or technician checks torpedo tube, sonar dome, control panel, and navigation screen. The words connect to components, systems, processes, or technical decisions. The engineer or technician checks depth gauge, compass, and radar. The words connect to components, systems, processes, or technical decisions. The text highlights relationships between terms, consequences, and more precise choices.</x:v>
      </x:c>
      <x:c r="S12" s="28" t="str"/>
      <x:c r="T12" s="28" t="str"/>
      <x:c r="U12" s="28" t="str"/>
      <x:c r="V12" s="28" t="str">
        <x:v>Needs review</x:v>
      </x:c>
      <x:c r="W12" s="28" t="str"/>
      <x:c r="X12" s="28" t="str"/>
    </x:row>
    <x:row r="13">
      <x:c r="A13" s="27" t="str">
        <x:v>submarine-2</x:v>
      </x:c>
      <x:c r="B13" s="27" t="n">
        <x:v>784</x:v>
      </x:c>
      <x:c r="C13" s="27" t="str">
        <x:v>submarine</x:v>
      </x:c>
      <x:c r="D13" s="27" t="str">
        <x:v>The Submarine</x:v>
      </x:c>
      <x:c r="E13" s="27" t="n">
        <x:v>177</x:v>
      </x:c>
      <x:c r="F13" s="27" t="str">
        <x:v>The Submarine 2</x:v>
      </x:c>
      <x:c r="G13" s="27" t="n">
        <x:v>2</x:v>
      </x:c>
      <x:c r="H13" s="27" t="str">
        <x:v>B2</x:v>
      </x:c>
      <x:c r="I13" s="27" t="str">
        <x:v>B2 Fluency &amp; Work</x:v>
      </x:c>
      <x:c r="J13" s="27" t="str">
        <x:v>Use the vocabulary from The Submarine to understand and communicate in a realistic B2-appropriate context.</x:v>
      </x:c>
      <x:c r="K13" s="28" t="str"/>
      <x:c r="L13" s="27" t="str">
        <x:v>I can use the submarine vocabulary to discuss choices, consequences, and more precise meanings.</x:v>
      </x:c>
      <x:c r="M13" s="28" t="str"/>
      <x:c r="N13" s="27" t="str">
        <x:v>report excerpt</x:v>
      </x:c>
      <x:c r="O13" s="28" t="str"/>
      <x:c r="P13" s="27" t="str">
        <x:v>The Submarine: Report Excerpt</x:v>
      </x:c>
      <x:c r="Q13" s="28" t="str"/>
      <x:c r="R13" s="27" t="str">
        <x:v>A realistic case involving the submarine shows how precise vocabulary can influence choices, explanations, and outcomes. The engineer or technician checks sonar display, helm, throttle, and communication radio. The words connect to components, systems, processes, or technical decisions. The engineer or technician checks alarm, bunk bed, galley, and mess hall. The words connect to components, systems, processes, or technical decisions. The engineer or technician checks storage locker, bathroom, shower, and laundry. The words connect to components, systems, processes, or technical decisions. The engineer or technician checks library, recreation room, and captain's cabin. The words connect to components, systems, processes, or technical decisions. The text highlights relationships between terms, consequences, and more precise choices.</x:v>
      </x:c>
      <x:c r="S13" s="28" t="str"/>
      <x:c r="T13" s="28" t="str"/>
      <x:c r="U13" s="28" t="str"/>
      <x:c r="V13" s="28" t="str">
        <x:v>Needs review</x:v>
      </x:c>
      <x:c r="W13" s="28" t="str"/>
      <x:c r="X13" s="28" t="str"/>
    </x:row>
    <x:row r="14">
      <x:c r="A14" s="27" t="str">
        <x:v>submarine-3</x:v>
      </x:c>
      <x:c r="B14" s="27" t="n">
        <x:v>785</x:v>
      </x:c>
      <x:c r="C14" s="27" t="str">
        <x:v>submarine</x:v>
      </x:c>
      <x:c r="D14" s="27" t="str">
        <x:v>The Submarine</x:v>
      </x:c>
      <x:c r="E14" s="27" t="n">
        <x:v>177</x:v>
      </x:c>
      <x:c r="F14" s="27" t="str">
        <x:v>The Submarine 3</x:v>
      </x:c>
      <x:c r="G14" s="27" t="n">
        <x:v>3</x:v>
      </x:c>
      <x:c r="H14" s="27" t="str">
        <x:v>B2</x:v>
      </x:c>
      <x:c r="I14" s="27" t="str">
        <x:v>B2 Fluency &amp; Work</x:v>
      </x:c>
      <x:c r="J14" s="27" t="str">
        <x:v>Use the vocabulary from The Submarine to understand and communicate in a realistic B2-appropriate context.</x:v>
      </x:c>
      <x:c r="K14" s="28" t="str"/>
      <x:c r="L14" s="27" t="str">
        <x:v>I can use the submarine vocabulary to discuss choices, consequences, and more precise meanings.</x:v>
      </x:c>
      <x:c r="M14" s="28" t="str"/>
      <x:c r="N14" s="27" t="str">
        <x:v>workplace/academic scenario</x:v>
      </x:c>
      <x:c r="O14" s="28" t="str"/>
      <x:c r="P14" s="27" t="str">
        <x:v>The Submarine: Workplace/Academic Scenario</x:v>
      </x:c>
      <x:c r="Q14" s="28" t="str"/>
      <x:c r="R14" s="27" t="str">
        <x:v>A realistic case involving the submarine shows how precise vocabulary can influence choices, explanations, and outcomes. The engineer or technician checks captain, navigator, engineer, and sonar operator. The words connect to components, systems, processes, or technical decisions. The engineer or technician checks radio operator, cook, medic, and diver. The words connect to components, systems, processes, or technical decisions. The engineer or technician checks technician, first officer, depth meter, and sea chart. The words connect to components, systems, processes, or technical decisions. The engineer or technician checks gps, buoy, and anchor. The words connect to components, systems, processes, or technical decisions. The text highlights relationships between terms, consequences, and more precise choices.</x:v>
      </x:c>
      <x:c r="S14" s="28" t="str"/>
      <x:c r="T14" s="28" t="str"/>
      <x:c r="U14" s="28" t="str"/>
      <x:c r="V14" s="28" t="str">
        <x:v>Needs review</x:v>
      </x:c>
      <x:c r="W14" s="28" t="str"/>
      <x:c r="X14" s="28" t="str"/>
    </x:row>
    <x:row r="15">
      <x:c r="A15" s="27" t="str">
        <x:v>submarine-4</x:v>
      </x:c>
      <x:c r="B15" s="27" t="n">
        <x:v>786</x:v>
      </x:c>
      <x:c r="C15" s="27" t="str">
        <x:v>submarine</x:v>
      </x:c>
      <x:c r="D15" s="27" t="str">
        <x:v>The Submarine</x:v>
      </x:c>
      <x:c r="E15" s="27" t="n">
        <x:v>177</x:v>
      </x:c>
      <x:c r="F15" s="27" t="str">
        <x:v>The Submarine 4</x:v>
      </x:c>
      <x:c r="G15" s="27" t="n">
        <x:v>4</x:v>
      </x:c>
      <x:c r="H15" s="27" t="str">
        <x:v>B2</x:v>
      </x:c>
      <x:c r="I15" s="27" t="str">
        <x:v>B2 Fluency &amp; Work</x:v>
      </x:c>
      <x:c r="J15" s="27" t="str">
        <x:v>Use the vocabulary from The Submarine to understand and communicate in a realistic B2-appropriate context.</x:v>
      </x:c>
      <x:c r="K15" s="28" t="str"/>
      <x:c r="L15" s="27" t="str">
        <x:v>I can use the submarine vocabulary to discuss choices, consequences, and more precise meanings.</x:v>
      </x:c>
      <x:c r="M15" s="28" t="str"/>
      <x:c r="N15" s="27" t="str">
        <x:v>opinion paragraph</x:v>
      </x:c>
      <x:c r="O15" s="28" t="str"/>
      <x:c r="P15" s="27" t="str">
        <x:v>The Submarine: Opinion Paragraph</x:v>
      </x:c>
      <x:c r="Q15" s="28" t="str"/>
      <x:c r="R15" s="27" t="str">
        <x:v>A realistic case involving the submarine shows how precise vocabulary can influence choices, explanations, and outcomes. The engineer or technician checks searchlight, underwater camera, echo sounder, and current meter. The words connect to components, systems, processes, or technical decisions. The engineer or technician checks logbook, whale, shark, and jellyfish. The words connect to components, systems, processes, or technical decisions. The engineer or technician checks giant squid, anglerfish, sea turtle, and coral. The words connect to components, systems, processes, or technical decisions. The engineer or technician checks seaweed, plankton, and shipwreck. The words connect to components, systems, processes, or technical decisions. The text highlights relationships between terms, consequences, and more precise choices.</x:v>
      </x:c>
      <x:c r="S15" s="28" t="str"/>
      <x:c r="T15" s="28" t="str"/>
      <x:c r="U15" s="28" t="str"/>
      <x:c r="V15" s="28" t="str">
        <x:v>Needs review</x:v>
      </x:c>
      <x:c r="W15" s="28" t="str"/>
      <x:c r="X15" s="28" t="str"/>
    </x:row>
    <x:row r="16">
      <x:c r="A16" s="27" t="str">
        <x:v>submarine-5</x:v>
      </x:c>
      <x:c r="B16" s="27" t="n">
        <x:v>787</x:v>
      </x:c>
      <x:c r="C16" s="27" t="str">
        <x:v>submarine</x:v>
      </x:c>
      <x:c r="D16" s="27" t="str">
        <x:v>The Submarine</x:v>
      </x:c>
      <x:c r="E16" s="27" t="n">
        <x:v>177</x:v>
      </x:c>
      <x:c r="F16" s="27" t="str">
        <x:v>The Submarine 5</x:v>
      </x:c>
      <x:c r="G16" s="27" t="n">
        <x:v>5</x:v>
      </x:c>
      <x:c r="H16" s="27" t="str">
        <x:v>B2</x:v>
      </x:c>
      <x:c r="I16" s="27" t="str">
        <x:v>B2 Fluency &amp; Work</x:v>
      </x:c>
      <x:c r="J16" s="27" t="str">
        <x:v>Use the vocabulary from The Submarine to understand and communicate in a realistic B2-appropriate context.</x:v>
      </x:c>
      <x:c r="K16" s="28" t="str"/>
      <x:c r="L16" s="27" t="str">
        <x:v>I can use the submarine vocabulary to discuss choices, consequences, and more precise meanings.</x:v>
      </x:c>
      <x:c r="M16" s="28" t="str"/>
      <x:c r="N16" s="27" t="str">
        <x:v>case note</x:v>
      </x:c>
      <x:c r="O16" s="28" t="str"/>
      <x:c r="P16" s="27" t="str">
        <x:v>The Submarine: Case Note</x:v>
      </x:c>
      <x:c r="Q16" s="28" t="str"/>
      <x:c r="R16" s="27" t="str">
        <x:v>A realistic case involving the submarine shows how precise vocabulary can influence choices, explanations, and outcomes. The engineer or technician checks sonar, radio, engine, and pump. The words connect to components, systems, processes, or technical decisions. The engineer or technician checks valve and officer. The words connect to components, systems, processes, or technical decisions. The text highlights relationships between terms, consequences, and more precise choices.</x:v>
      </x:c>
      <x:c r="S16" s="28" t="str"/>
      <x:c r="T16" s="28" t="str"/>
      <x:c r="U16" s="28" t="str"/>
      <x:c r="V16" s="28" t="str">
        <x:v>Needs review</x:v>
      </x:c>
      <x:c r="W16" s="28" t="str"/>
      <x:c r="X16" s="28" t="str"/>
    </x:row>
    <x:row r="17">
      <x:c r="A17" s="27" t="str">
        <x:v>arctic-1</x:v>
      </x:c>
      <x:c r="B17" s="27" t="n">
        <x:v>788</x:v>
      </x:c>
      <x:c r="C17" s="27" t="str">
        <x:v>arctic</x:v>
      </x:c>
      <x:c r="D17" s="27" t="str">
        <x:v>The Arctic</x:v>
      </x:c>
      <x:c r="E17" s="27" t="n">
        <x:v>178</x:v>
      </x:c>
      <x:c r="F17" s="27" t="str">
        <x:v>The Arctic 1</x:v>
      </x:c>
      <x:c r="G17" s="27" t="n">
        <x:v>1</x:v>
      </x:c>
      <x:c r="H17" s="27" t="str">
        <x:v>B2</x:v>
      </x:c>
      <x:c r="I17" s="27" t="str">
        <x:v>B2 Fluency &amp; Work</x:v>
      </x:c>
      <x:c r="J17" s="27" t="str">
        <x:v>Use the vocabulary from The Arctic to understand and communicate in a realistic B2-appropriate context.</x:v>
      </x:c>
      <x:c r="K17" s="28" t="str"/>
      <x:c r="L17" s="27" t="str">
        <x:v>I can use the arctic vocabulary to discuss choices, consequences, and more precise meanings.</x:v>
      </x:c>
      <x:c r="M17" s="28" t="str"/>
      <x:c r="N17" s="27" t="str">
        <x:v>report excerpt</x:v>
      </x:c>
      <x:c r="O17" s="28" t="str"/>
      <x:c r="P17" s="27" t="str">
        <x:v>The Arctic: Report Excerpt</x:v>
      </x:c>
      <x:c r="Q17" s="28" t="str"/>
      <x:c r="R17" s="27" t="str">
        <x:v>A realistic case involving the arctic shows how precise vocabulary can influence choices, explanations, and outcomes. The guide or scientist draws attention to polar bear, arctic fox, walrus, and seal. The group observes the details and connects the words to the natural or scientific setting. The guide or scientist draws attention to penguin, snowy owl, reindeer, and arctic hare. The group observes the details and connects the words to the natural or scientific setting. The guide or scientist draws attention to narwhal, beluga whale, puffin, and lemming. The group observes the details and connects the words to the natural or scientific setting. The guide or scientist draws attention to iceberg, glacier, and ice sheet. The group observes the details and connects the words to the natural or scientific setting. The text highlights relationships between terms, consequences, and more precise choices.</x:v>
      </x:c>
      <x:c r="S17" s="28" t="str"/>
      <x:c r="T17" s="28" t="str"/>
      <x:c r="U17" s="28" t="str"/>
      <x:c r="V17" s="28" t="str">
        <x:v>Needs review</x:v>
      </x:c>
      <x:c r="W17" s="28" t="str"/>
      <x:c r="X17" s="28" t="str"/>
    </x:row>
    <x:row r="18">
      <x:c r="A18" s="27" t="str">
        <x:v>arctic-2</x:v>
      </x:c>
      <x:c r="B18" s="27" t="n">
        <x:v>789</x:v>
      </x:c>
      <x:c r="C18" s="27" t="str">
        <x:v>arctic</x:v>
      </x:c>
      <x:c r="D18" s="27" t="str">
        <x:v>The Arctic</x:v>
      </x:c>
      <x:c r="E18" s="27" t="n">
        <x:v>178</x:v>
      </x:c>
      <x:c r="F18" s="27" t="str">
        <x:v>The Arctic 2</x:v>
      </x:c>
      <x:c r="G18" s="27" t="n">
        <x:v>2</x:v>
      </x:c>
      <x:c r="H18" s="27" t="str">
        <x:v>B2</x:v>
      </x:c>
      <x:c r="I18" s="27" t="str">
        <x:v>B2 Fluency &amp; Work</x:v>
      </x:c>
      <x:c r="J18" s="27" t="str">
        <x:v>Use the vocabulary from The Arctic to understand and communicate in a realistic B2-appropriate context.</x:v>
      </x:c>
      <x:c r="K18" s="28" t="str"/>
      <x:c r="L18" s="27" t="str">
        <x:v>I can use the arctic vocabulary to discuss choices, consequences, and more precise meanings.</x:v>
      </x:c>
      <x:c r="M18" s="28" t="str"/>
      <x:c r="N18" s="27" t="str">
        <x:v>case note</x:v>
      </x:c>
      <x:c r="O18" s="28" t="str"/>
      <x:c r="P18" s="27" t="str">
        <x:v>The Arctic: Case Note</x:v>
      </x:c>
      <x:c r="Q18" s="28" t="str"/>
      <x:c r="R18" s="27" t="str">
        <x:v>A realistic case involving the arctic shows how precise vocabulary can influence choices, explanations, and outcomes. The guide or scientist draws attention to ice cap, snowfield, frost, and icicle. The group observes the details and connects the words to the natural or scientific setting. The guide or scientist draws attention to snowflake, slush, pack ice, and crevasse. The group observes the details and connects the words to the natural or scientific setting. The guide or scientist draws attention to ice cave, tundra, fjord, and frozen lake. The group observes the details and connects the words to the natural or scientific setting. The guide or scientist draws attention to mountain, valley, and coastline. The group observes the details and connects the words to the natural or scientific setting. The text highlights relationships between terms, consequences, and more precise choices.</x:v>
      </x:c>
      <x:c r="S18" s="28" t="str"/>
      <x:c r="T18" s="28" t="str"/>
      <x:c r="U18" s="28" t="str"/>
      <x:c r="V18" s="28" t="str">
        <x:v>Needs review</x:v>
      </x:c>
      <x:c r="W18" s="28" t="str"/>
      <x:c r="X18" s="28" t="str"/>
    </x:row>
    <x:row r="19">
      <x:c r="A19" s="27" t="str">
        <x:v>arctic-3</x:v>
      </x:c>
      <x:c r="B19" s="27" t="n">
        <x:v>790</x:v>
      </x:c>
      <x:c r="C19" s="27" t="str">
        <x:v>arctic</x:v>
      </x:c>
      <x:c r="D19" s="27" t="str">
        <x:v>The Arctic</x:v>
      </x:c>
      <x:c r="E19" s="27" t="n">
        <x:v>178</x:v>
      </x:c>
      <x:c r="F19" s="27" t="str">
        <x:v>The Arctic 3</x:v>
      </x:c>
      <x:c r="G19" s="27" t="n">
        <x:v>3</x:v>
      </x:c>
      <x:c r="H19" s="27" t="str">
        <x:v>B2</x:v>
      </x:c>
      <x:c r="I19" s="27" t="str">
        <x:v>B2 Fluency &amp; Work</x:v>
      </x:c>
      <x:c r="J19" s="27" t="str">
        <x:v>Use the vocabulary from The Arctic to understand and communicate in a realistic B2-appropriate context.</x:v>
      </x:c>
      <x:c r="K19" s="28" t="str"/>
      <x:c r="L19" s="27" t="str">
        <x:v>I can use the arctic vocabulary to discuss choices, consequences, and more precise meanings.</x:v>
      </x:c>
      <x:c r="M19" s="28" t="str"/>
      <x:c r="N19" s="27" t="str">
        <x:v>review</x:v>
      </x:c>
      <x:c r="O19" s="28" t="str"/>
      <x:c r="P19" s="27" t="str">
        <x:v>The Arctic: Review</x:v>
      </x:c>
      <x:c r="Q19" s="28" t="str"/>
      <x:c r="R19" s="27" t="str">
        <x:v>A realistic case involving the arctic shows how precise vocabulary can influence choices, explanations, and outcomes. The guide or scientist draws attention to peninsula, island, bay, and cliff. The group observes the details and connects the words to the natural or scientific setting. The guide or scientist draws attention to parka, snow boots, fur hat, and mittens. The group observes the details and connects the words to the natural or scientific setting. The guide or scientist draws attention to scarf, thermal underwear, goggles, and face mask. The group observes the details and connects the words to the natural or scientific setting. The guide or scientist draws attention to snow pants, wool socks, and dog sled. The group observes the details and connects the words to the natural or scientific setting. The text highlights relationships between terms, consequences, and more precise choices.</x:v>
      </x:c>
      <x:c r="S19" s="28" t="str"/>
      <x:c r="T19" s="28" t="str"/>
      <x:c r="U19" s="28" t="str"/>
      <x:c r="V19" s="28" t="str">
        <x:v>Needs review</x:v>
      </x:c>
      <x:c r="W19" s="28" t="str"/>
      <x:c r="X19" s="28" t="str"/>
    </x:row>
    <x:row r="20">
      <x:c r="A20" s="27" t="str">
        <x:v>arctic-4</x:v>
      </x:c>
      <x:c r="B20" s="27" t="n">
        <x:v>791</x:v>
      </x:c>
      <x:c r="C20" s="27" t="str">
        <x:v>arctic</x:v>
      </x:c>
      <x:c r="D20" s="27" t="str">
        <x:v>The Arctic</x:v>
      </x:c>
      <x:c r="E20" s="27" t="n">
        <x:v>178</x:v>
      </x:c>
      <x:c r="F20" s="27" t="str">
        <x:v>The Arctic 4</x:v>
      </x:c>
      <x:c r="G20" s="27" t="n">
        <x:v>4</x:v>
      </x:c>
      <x:c r="H20" s="27" t="str">
        <x:v>B2</x:v>
      </x:c>
      <x:c r="I20" s="27" t="str">
        <x:v>B2 Fluency &amp; Work</x:v>
      </x:c>
      <x:c r="J20" s="27" t="str">
        <x:v>Use the vocabulary from The Arctic to understand and communicate in a realistic B2-appropriate context.</x:v>
      </x:c>
      <x:c r="K20" s="28" t="str"/>
      <x:c r="L20" s="27" t="str">
        <x:v>I can use the arctic vocabulary to discuss choices, consequences, and more precise meanings.</x:v>
      </x:c>
      <x:c r="M20" s="28" t="str"/>
      <x:c r="N20" s="27" t="str">
        <x:v>opinion paragraph</x:v>
      </x:c>
      <x:c r="O20" s="28" t="str"/>
      <x:c r="P20" s="27" t="str">
        <x:v>The Arctic: Opinion Paragraph</x:v>
      </x:c>
      <x:c r="Q20" s="28" t="str"/>
      <x:c r="R20" s="27" t="str">
        <x:v>A realistic case involving the arctic shows how precise vocabulary can influence choices, explanations, and outcomes. The guide or scientist draws attention to snowmobile, ice breaker, kayak, and skis. The group observes the details and connects the words to the natural or scientific setting. The guide or scientist draws attention to snowshoes, helicopter, research vessel, and sled. The group observes the details and connects the words to the natural or scientific setting. The guide or scientist draws attention to toboggan, igloo, research station, and northern lights. The group observes the details and connects the words to the natural or scientific setting. The guide or scientist draws attention to midnight sun, ice fishing, and campfire. The group observes the details and connects the words to the natural or scientific setting. The text highlights relationships between terms, consequences, and more precise choices.</x:v>
      </x:c>
      <x:c r="S20" s="28" t="str"/>
      <x:c r="T20" s="28" t="str"/>
      <x:c r="U20" s="28" t="str"/>
      <x:c r="V20" s="28" t="str">
        <x:v>Needs review</x:v>
      </x:c>
      <x:c r="W20" s="28" t="str"/>
      <x:c r="X20" s="28" t="str"/>
    </x:row>
    <x:row r="21">
      <x:c r="A21" s="27" t="str">
        <x:v>arctic-5</x:v>
      </x:c>
      <x:c r="B21" s="27" t="n">
        <x:v>792</x:v>
      </x:c>
      <x:c r="C21" s="27" t="str">
        <x:v>arctic</x:v>
      </x:c>
      <x:c r="D21" s="27" t="str">
        <x:v>The Arctic</x:v>
      </x:c>
      <x:c r="E21" s="27" t="n">
        <x:v>178</x:v>
      </x:c>
      <x:c r="F21" s="27" t="str">
        <x:v>The Arctic 5</x:v>
      </x:c>
      <x:c r="G21" s="27" t="n">
        <x:v>5</x:v>
      </x:c>
      <x:c r="H21" s="27" t="str">
        <x:v>B2</x:v>
      </x:c>
      <x:c r="I21" s="27" t="str">
        <x:v>B2 Fluency &amp; Work</x:v>
      </x:c>
      <x:c r="J21" s="27" t="str">
        <x:v>Use the vocabulary from The Arctic to understand and communicate in a realistic B2-appropriate context.</x:v>
      </x:c>
      <x:c r="K21" s="28" t="str"/>
      <x:c r="L21" s="27" t="str">
        <x:v>I can use the arctic vocabulary to discuss choices, consequences, and more precise meanings.</x:v>
      </x:c>
      <x:c r="M21" s="28" t="str"/>
      <x:c r="N21" s="27" t="str">
        <x:v>workplace/academic scenario</x:v>
      </x:c>
      <x:c r="O21" s="28" t="str"/>
      <x:c r="P21" s="27" t="str">
        <x:v>The Arctic: Workplace/Academic Scenario</x:v>
      </x:c>
      <x:c r="Q21" s="28" t="str"/>
      <x:c r="R21" s="27" t="str">
        <x:v>A realistic case involving the arctic shows how precise vocabulary can influence choices, explanations, and outcomes. The guide or scientist draws attention to telescope, flag, weather station, and satellite dish. The group observes the details and connects the words to the natural or scientific setting. The guide or scientist draws attention to whale, permafrost, snow, and aurora. The group observes the details and connects the words to the natural or scientific setting. The guide or scientist draws attention to snowshoe, expedition, compass, and icebreaker. The group observes the details and connects the words to the natural or scientific setting. The text highlights relationships between terms, consequences, and more precise choices.</x:v>
      </x:c>
      <x:c r="S21" s="28" t="str"/>
      <x:c r="T21" s="28" t="str"/>
      <x:c r="U21" s="28" t="str"/>
      <x:c r="V21" s="28" t="str">
        <x:v>Needs review</x:v>
      </x:c>
      <x:c r="W21" s="28" t="str"/>
      <x:c r="X21" s="28" t="str"/>
    </x:row>
  </x:sheetData>
  <x:dataValidations count="1">
    <x:dataValidation type="list" sqref="V2:V21">
      <x:formula1>"Needs review,Draft,Approved,Rejected"</x:formula1>
    </x:dataValidation>
  </x:dataValidations>
  <x:pageMargins left="0.7" right="0.7" top="0.75" bottom="0.75" header="0.3" footer="0.3"/>
  <x:tableParts count="1">
    <x:tablePart xmlns:r="http://schemas.openxmlformats.org/officeDocument/2006/relationships" r:id="Re024219b37cd45e3"/>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courtroom-1-word-01</x:v>
      </x:c>
      <x:c r="B2" s="27" t="str">
        <x:v>courtroom-1</x:v>
      </x:c>
      <x:c r="C2" s="27" t="n">
        <x:v>773</x:v>
      </x:c>
      <x:c r="D2" s="27" t="str">
        <x:v>The Courtroom</x:v>
      </x:c>
      <x:c r="E2" s="27" t="str">
        <x:v>The Courtroom 1</x:v>
      </x:c>
      <x:c r="F2" s="27" t="str">
        <x:v>B2</x:v>
      </x:c>
      <x:c r="G2" s="27" t="n">
        <x:v>1</x:v>
      </x:c>
      <x:c r="H2" s="27" t="str">
        <x:v>Judge</x:v>
      </x:c>
      <x:c r="I2" s="28" t="str"/>
      <x:c r="J2" s="27" t="str">
        <x:v>مصطلح مرتبط بالموضوع يُسمّى «جودجي»</x:v>
      </x:c>
      <x:c r="K2" s="28" t="str"/>
      <x:c r="L2" s="28" t="str"/>
      <x:c r="M2" s="28" t="str"/>
      <x:c r="N2" s="28" t="str"/>
      <x:c r="O2" s="28" t="str"/>
      <x:c r="P2" s="28" t="str"/>
      <x:c r="Q2" s="28" t="str"/>
      <x:c r="R2" s="28" t="str">
        <x:v>Needs review</x:v>
      </x:c>
    </x:row>
    <x:row r="3">
      <x:c r="A3" s="27" t="str">
        <x:v>courtroom-1-word-02</x:v>
      </x:c>
      <x:c r="B3" s="27" t="str">
        <x:v>courtroom-1</x:v>
      </x:c>
      <x:c r="C3" s="27" t="n">
        <x:v>773</x:v>
      </x:c>
      <x:c r="D3" s="27" t="str">
        <x:v>The Courtroom</x:v>
      </x:c>
      <x:c r="E3" s="27" t="str">
        <x:v>The Courtroom 1</x:v>
      </x:c>
      <x:c r="F3" s="27" t="str">
        <x:v>B2</x:v>
      </x:c>
      <x:c r="G3" s="27" t="n">
        <x:v>2</x:v>
      </x:c>
      <x:c r="H3" s="27" t="str">
        <x:v>Lawyer</x:v>
      </x:c>
      <x:c r="I3" s="28" t="str"/>
      <x:c r="J3" s="27" t="str">
        <x:v>شخص يُسمّى «لاويير»</x:v>
      </x:c>
      <x:c r="K3" s="28" t="str"/>
      <x:c r="L3" s="28" t="str"/>
      <x:c r="M3" s="28" t="str"/>
      <x:c r="N3" s="28" t="str"/>
      <x:c r="O3" s="28" t="str"/>
      <x:c r="P3" s="28" t="str"/>
      <x:c r="Q3" s="28" t="str"/>
      <x:c r="R3" s="28" t="str">
        <x:v>Needs review</x:v>
      </x:c>
    </x:row>
    <x:row r="4">
      <x:c r="A4" s="27" t="str">
        <x:v>courtroom-1-word-03</x:v>
      </x:c>
      <x:c r="B4" s="27" t="str">
        <x:v>courtroom-1</x:v>
      </x:c>
      <x:c r="C4" s="27" t="n">
        <x:v>773</x:v>
      </x:c>
      <x:c r="D4" s="27" t="str">
        <x:v>The Courtroom</x:v>
      </x:c>
      <x:c r="E4" s="27" t="str">
        <x:v>The Courtroom 1</x:v>
      </x:c>
      <x:c r="F4" s="27" t="str">
        <x:v>B2</x:v>
      </x:c>
      <x:c r="G4" s="27" t="n">
        <x:v>3</x:v>
      </x:c>
      <x:c r="H4" s="27" t="str">
        <x:v>Prosecutor</x:v>
      </x:c>
      <x:c r="I4" s="28" t="str"/>
      <x:c r="J4" s="27" t="str">
        <x:v>مصطلح مرتبط بالموضوع يُسمّى «بروسيكوتور»</x:v>
      </x:c>
      <x:c r="K4" s="28" t="str"/>
      <x:c r="L4" s="28" t="str"/>
      <x:c r="M4" s="28" t="str"/>
      <x:c r="N4" s="28" t="str"/>
      <x:c r="O4" s="28" t="str"/>
      <x:c r="P4" s="28" t="str"/>
      <x:c r="Q4" s="28" t="str"/>
      <x:c r="R4" s="28" t="str">
        <x:v>Needs review</x:v>
      </x:c>
    </x:row>
    <x:row r="5">
      <x:c r="A5" s="27" t="str">
        <x:v>courtroom-1-word-04</x:v>
      </x:c>
      <x:c r="B5" s="27" t="str">
        <x:v>courtroom-1</x:v>
      </x:c>
      <x:c r="C5" s="27" t="n">
        <x:v>773</x:v>
      </x:c>
      <x:c r="D5" s="27" t="str">
        <x:v>The Courtroom</x:v>
      </x:c>
      <x:c r="E5" s="27" t="str">
        <x:v>The Courtroom 1</x:v>
      </x:c>
      <x:c r="F5" s="27" t="str">
        <x:v>B2</x:v>
      </x:c>
      <x:c r="G5" s="27" t="n">
        <x:v>4</x:v>
      </x:c>
      <x:c r="H5" s="27" t="str">
        <x:v>Defense Attorney</x:v>
      </x:c>
      <x:c r="I5" s="28" t="str"/>
      <x:c r="J5" s="27" t="str">
        <x:v>شخص يُسمّى «ديفينسي اتتورنيي»</x:v>
      </x:c>
      <x:c r="K5" s="28" t="str"/>
      <x:c r="L5" s="28" t="str"/>
      <x:c r="M5" s="28" t="str"/>
      <x:c r="N5" s="28" t="str"/>
      <x:c r="O5" s="28" t="str"/>
      <x:c r="P5" s="28" t="str"/>
      <x:c r="Q5" s="28" t="str"/>
      <x:c r="R5" s="28" t="str">
        <x:v>Needs review</x:v>
      </x:c>
    </x:row>
    <x:row r="6">
      <x:c r="A6" s="27" t="str">
        <x:v>courtroom-1-word-05</x:v>
      </x:c>
      <x:c r="B6" s="27" t="str">
        <x:v>courtroom-1</x:v>
      </x:c>
      <x:c r="C6" s="27" t="n">
        <x:v>773</x:v>
      </x:c>
      <x:c r="D6" s="27" t="str">
        <x:v>The Courtroom</x:v>
      </x:c>
      <x:c r="E6" s="27" t="str">
        <x:v>The Courtroom 1</x:v>
      </x:c>
      <x:c r="F6" s="27" t="str">
        <x:v>B2</x:v>
      </x:c>
      <x:c r="G6" s="27" t="n">
        <x:v>5</x:v>
      </x:c>
      <x:c r="H6" s="27" t="str">
        <x:v>Bailiff</x:v>
      </x:c>
      <x:c r="I6" s="28" t="str"/>
      <x:c r="J6" s="27" t="str">
        <x:v>عملية يُسمّى «بايليفف»</x:v>
      </x:c>
      <x:c r="K6" s="28" t="str"/>
      <x:c r="L6" s="28" t="str"/>
      <x:c r="M6" s="28" t="str"/>
      <x:c r="N6" s="28" t="str"/>
      <x:c r="O6" s="28" t="str"/>
      <x:c r="P6" s="28" t="str"/>
      <x:c r="Q6" s="28" t="str"/>
      <x:c r="R6" s="28" t="str">
        <x:v>Needs review</x:v>
      </x:c>
    </x:row>
    <x:row r="7">
      <x:c r="A7" s="27" t="str">
        <x:v>courtroom-1-word-06</x:v>
      </x:c>
      <x:c r="B7" s="27" t="str">
        <x:v>courtroom-1</x:v>
      </x:c>
      <x:c r="C7" s="27" t="n">
        <x:v>773</x:v>
      </x:c>
      <x:c r="D7" s="27" t="str">
        <x:v>The Courtroom</x:v>
      </x:c>
      <x:c r="E7" s="27" t="str">
        <x:v>The Courtroom 1</x:v>
      </x:c>
      <x:c r="F7" s="27" t="str">
        <x:v>B2</x:v>
      </x:c>
      <x:c r="G7" s="27" t="n">
        <x:v>6</x:v>
      </x:c>
      <x:c r="H7" s="27" t="str">
        <x:v>Court Reporter</x:v>
      </x:c>
      <x:c r="I7" s="28" t="str"/>
      <x:c r="J7" s="27" t="str">
        <x:v>كاتب محضر المحكمة</x:v>
      </x:c>
      <x:c r="K7" s="28" t="str"/>
      <x:c r="L7" s="28" t="str"/>
      <x:c r="M7" s="28" t="str"/>
      <x:c r="N7" s="28" t="str"/>
      <x:c r="O7" s="28" t="str"/>
      <x:c r="P7" s="28" t="str"/>
      <x:c r="Q7" s="28" t="str"/>
      <x:c r="R7" s="28" t="str">
        <x:v>Needs review</x:v>
      </x:c>
    </x:row>
    <x:row r="8">
      <x:c r="A8" s="27" t="str">
        <x:v>courtroom-1-word-07</x:v>
      </x:c>
      <x:c r="B8" s="27" t="str">
        <x:v>courtroom-1</x:v>
      </x:c>
      <x:c r="C8" s="27" t="n">
        <x:v>773</x:v>
      </x:c>
      <x:c r="D8" s="27" t="str">
        <x:v>The Courtroom</x:v>
      </x:c>
      <x:c r="E8" s="27" t="str">
        <x:v>The Courtroom 1</x:v>
      </x:c>
      <x:c r="F8" s="27" t="str">
        <x:v>B2</x:v>
      </x:c>
      <x:c r="G8" s="27" t="n">
        <x:v>7</x:v>
      </x:c>
      <x:c r="H8" s="27" t="str">
        <x:v>Jury Member</x:v>
      </x:c>
      <x:c r="I8" s="28" t="str"/>
      <x:c r="J8" s="27" t="str">
        <x:v>عضو هيئة محلفين</x:v>
      </x:c>
      <x:c r="K8" s="28" t="str"/>
      <x:c r="L8" s="28" t="str"/>
      <x:c r="M8" s="28" t="str"/>
      <x:c r="N8" s="28" t="str"/>
      <x:c r="O8" s="28" t="str"/>
      <x:c r="P8" s="28" t="str"/>
      <x:c r="Q8" s="28" t="str"/>
      <x:c r="R8" s="28" t="str">
        <x:v>Needs review</x:v>
      </x:c>
    </x:row>
    <x:row r="9">
      <x:c r="A9" s="27" t="str">
        <x:v>courtroom-1-word-08</x:v>
      </x:c>
      <x:c r="B9" s="27" t="str">
        <x:v>courtroom-1</x:v>
      </x:c>
      <x:c r="C9" s="27" t="n">
        <x:v>773</x:v>
      </x:c>
      <x:c r="D9" s="27" t="str">
        <x:v>The Courtroom</x:v>
      </x:c>
      <x:c r="E9" s="27" t="str">
        <x:v>The Courtroom 1</x:v>
      </x:c>
      <x:c r="F9" s="27" t="str">
        <x:v>B2</x:v>
      </x:c>
      <x:c r="G9" s="27" t="n">
        <x:v>8</x:v>
      </x:c>
      <x:c r="H9" s="27" t="str">
        <x:v>Witness</x:v>
      </x:c>
      <x:c r="I9" s="28" t="str"/>
      <x:c r="J9" s="27" t="str">
        <x:v>شخص يُسمّى «ويتنيسس»</x:v>
      </x:c>
      <x:c r="K9" s="28" t="str"/>
      <x:c r="L9" s="28" t="str"/>
      <x:c r="M9" s="28" t="str"/>
      <x:c r="N9" s="28" t="str"/>
      <x:c r="O9" s="28" t="str"/>
      <x:c r="P9" s="28" t="str"/>
      <x:c r="Q9" s="28" t="str"/>
      <x:c r="R9" s="28" t="str">
        <x:v>Needs review</x:v>
      </x:c>
    </x:row>
    <x:row r="10">
      <x:c r="A10" s="27" t="str">
        <x:v>courtroom-1-word-09</x:v>
      </x:c>
      <x:c r="B10" s="27" t="str">
        <x:v>courtroom-1</x:v>
      </x:c>
      <x:c r="C10" s="27" t="n">
        <x:v>773</x:v>
      </x:c>
      <x:c r="D10" s="27" t="str">
        <x:v>The Courtroom</x:v>
      </x:c>
      <x:c r="E10" s="27" t="str">
        <x:v>The Courtroom 1</x:v>
      </x:c>
      <x:c r="F10" s="27" t="str">
        <x:v>B2</x:v>
      </x:c>
      <x:c r="G10" s="27" t="n">
        <x:v>9</x:v>
      </x:c>
      <x:c r="H10" s="27" t="str">
        <x:v>Clerk</x:v>
      </x:c>
      <x:c r="I10" s="28" t="str"/>
      <x:c r="J10" s="27" t="str">
        <x:v>موظف</x:v>
      </x:c>
      <x:c r="K10" s="28" t="str"/>
      <x:c r="L10" s="28" t="str"/>
      <x:c r="M10" s="28" t="str"/>
      <x:c r="N10" s="28" t="str"/>
      <x:c r="O10" s="28" t="str"/>
      <x:c r="P10" s="28" t="str"/>
      <x:c r="Q10" s="28" t="str"/>
      <x:c r="R10" s="28" t="str">
        <x:v>Needs review</x:v>
      </x:c>
    </x:row>
    <x:row r="11">
      <x:c r="A11" s="27" t="str">
        <x:v>courtroom-1-word-10</x:v>
      </x:c>
      <x:c r="B11" s="27" t="str">
        <x:v>courtroom-1</x:v>
      </x:c>
      <x:c r="C11" s="27" t="n">
        <x:v>773</x:v>
      </x:c>
      <x:c r="D11" s="27" t="str">
        <x:v>The Courtroom</x:v>
      </x:c>
      <x:c r="E11" s="27" t="str">
        <x:v>The Courtroom 1</x:v>
      </x:c>
      <x:c r="F11" s="27" t="str">
        <x:v>B2</x:v>
      </x:c>
      <x:c r="G11" s="27" t="n">
        <x:v>10</x:v>
      </x:c>
      <x:c r="H11" s="27" t="str">
        <x:v>Interpreter</x:v>
      </x:c>
      <x:c r="I11" s="28" t="str"/>
      <x:c r="J11" s="27" t="str">
        <x:v>مترجم شفهي</x:v>
      </x:c>
      <x:c r="K11" s="28" t="str"/>
      <x:c r="L11" s="28" t="str"/>
      <x:c r="M11" s="28" t="str"/>
      <x:c r="N11" s="28" t="str"/>
      <x:c r="O11" s="28" t="str"/>
      <x:c r="P11" s="28" t="str"/>
      <x:c r="Q11" s="28" t="str"/>
      <x:c r="R11" s="28" t="str">
        <x:v>Needs review</x:v>
      </x:c>
    </x:row>
    <x:row r="12">
      <x:c r="A12" s="27" t="str">
        <x:v>courtroom-1-word-11</x:v>
      </x:c>
      <x:c r="B12" s="27" t="str">
        <x:v>courtroom-1</x:v>
      </x:c>
      <x:c r="C12" s="27" t="n">
        <x:v>773</x:v>
      </x:c>
      <x:c r="D12" s="27" t="str">
        <x:v>The Courtroom</x:v>
      </x:c>
      <x:c r="E12" s="27" t="str">
        <x:v>The Courtroom 1</x:v>
      </x:c>
      <x:c r="F12" s="27" t="str">
        <x:v>B2</x:v>
      </x:c>
      <x:c r="G12" s="27" t="n">
        <x:v>11</x:v>
      </x:c>
      <x:c r="H12" s="27" t="str">
        <x:v>Judge's Bench</x:v>
      </x:c>
      <x:c r="I12" s="28" t="str"/>
      <x:c r="J12" s="27" t="str">
        <x:v>منصة القاضي</x:v>
      </x:c>
      <x:c r="K12" s="28" t="str"/>
      <x:c r="L12" s="28" t="str"/>
      <x:c r="M12" s="28" t="str"/>
      <x:c r="N12" s="28" t="str"/>
      <x:c r="O12" s="28" t="str"/>
      <x:c r="P12" s="28" t="str"/>
      <x:c r="Q12" s="28" t="str"/>
      <x:c r="R12" s="28" t="str">
        <x:v>Needs review</x:v>
      </x:c>
    </x:row>
    <x:row r="13">
      <x:c r="A13" s="27" t="str">
        <x:v>courtroom-1-word-12</x:v>
      </x:c>
      <x:c r="B13" s="27" t="str">
        <x:v>courtroom-1</x:v>
      </x:c>
      <x:c r="C13" s="27" t="n">
        <x:v>773</x:v>
      </x:c>
      <x:c r="D13" s="27" t="str">
        <x:v>The Courtroom</x:v>
      </x:c>
      <x:c r="E13" s="27" t="str">
        <x:v>The Courtroom 1</x:v>
      </x:c>
      <x:c r="F13" s="27" t="str">
        <x:v>B2</x:v>
      </x:c>
      <x:c r="G13" s="27" t="n">
        <x:v>12</x:v>
      </x:c>
      <x:c r="H13" s="27" t="str">
        <x:v>Witness Stand</x:v>
      </x:c>
      <x:c r="I13" s="28" t="str"/>
      <x:c r="J13" s="27" t="str">
        <x:v>غرفة يُسمّى «ويتنيسس ستاند»</x:v>
      </x:c>
      <x:c r="K13" s="28" t="str"/>
      <x:c r="L13" s="28" t="str"/>
      <x:c r="M13" s="28" t="str"/>
      <x:c r="N13" s="28" t="str"/>
      <x:c r="O13" s="28" t="str"/>
      <x:c r="P13" s="28" t="str"/>
      <x:c r="Q13" s="28" t="str"/>
      <x:c r="R13" s="28" t="str">
        <x:v>Needs review</x:v>
      </x:c>
    </x:row>
    <x:row r="14">
      <x:c r="A14" s="27" t="str">
        <x:v>courtroom-1-word-13</x:v>
      </x:c>
      <x:c r="B14" s="27" t="str">
        <x:v>courtroom-1</x:v>
      </x:c>
      <x:c r="C14" s="27" t="n">
        <x:v>773</x:v>
      </x:c>
      <x:c r="D14" s="27" t="str">
        <x:v>The Courtroom</x:v>
      </x:c>
      <x:c r="E14" s="27" t="str">
        <x:v>The Courtroom 1</x:v>
      </x:c>
      <x:c r="F14" s="27" t="str">
        <x:v>B2</x:v>
      </x:c>
      <x:c r="G14" s="27" t="n">
        <x:v>13</x:v>
      </x:c>
      <x:c r="H14" s="27" t="str">
        <x:v>Jury Box</x:v>
      </x:c>
      <x:c r="I14" s="28" t="str"/>
      <x:c r="J14" s="27" t="str">
        <x:v>غرفة يُسمّى «جوري بوكس»</x:v>
      </x:c>
      <x:c r="K14" s="28" t="str"/>
      <x:c r="L14" s="28" t="str"/>
      <x:c r="M14" s="28" t="str"/>
      <x:c r="N14" s="28" t="str"/>
      <x:c r="O14" s="28" t="str"/>
      <x:c r="P14" s="28" t="str"/>
      <x:c r="Q14" s="28" t="str"/>
      <x:c r="R14" s="28" t="str">
        <x:v>Needs review</x:v>
      </x:c>
    </x:row>
    <x:row r="15">
      <x:c r="A15" s="27" t="str">
        <x:v>courtroom-1-word-14</x:v>
      </x:c>
      <x:c r="B15" s="27" t="str">
        <x:v>courtroom-1</x:v>
      </x:c>
      <x:c r="C15" s="27" t="n">
        <x:v>773</x:v>
      </x:c>
      <x:c r="D15" s="27" t="str">
        <x:v>The Courtroom</x:v>
      </x:c>
      <x:c r="E15" s="27" t="str">
        <x:v>The Courtroom 1</x:v>
      </x:c>
      <x:c r="F15" s="27" t="str">
        <x:v>B2</x:v>
      </x:c>
      <x:c r="G15" s="27" t="n">
        <x:v>14</x:v>
      </x:c>
      <x:c r="H15" s="27" t="str">
        <x:v>Gallery</x:v>
      </x:c>
      <x:c r="I15" s="28" t="str"/>
      <x:c r="J15" s="27" t="str">
        <x:v>غرفة يُسمّى «جالليري»</x:v>
      </x:c>
      <x:c r="K15" s="28" t="str"/>
      <x:c r="L15" s="28" t="str"/>
      <x:c r="M15" s="28" t="str"/>
      <x:c r="N15" s="28" t="str"/>
      <x:c r="O15" s="28" t="str"/>
      <x:c r="P15" s="28" t="str"/>
      <x:c r="Q15" s="28" t="str"/>
      <x:c r="R15" s="28" t="str">
        <x:v>Needs review</x:v>
      </x:c>
    </x:row>
    <x:row r="16">
      <x:c r="A16" s="27" t="str">
        <x:v>courtroom-1-word-15</x:v>
      </x:c>
      <x:c r="B16" s="27" t="str">
        <x:v>courtroom-1</x:v>
      </x:c>
      <x:c r="C16" s="27" t="n">
        <x:v>773</x:v>
      </x:c>
      <x:c r="D16" s="27" t="str">
        <x:v>The Courtroom</x:v>
      </x:c>
      <x:c r="E16" s="27" t="str">
        <x:v>The Courtroom 1</x:v>
      </x:c>
      <x:c r="F16" s="27" t="str">
        <x:v>B2</x:v>
      </x:c>
      <x:c r="G16" s="27" t="n">
        <x:v>15</x:v>
      </x:c>
      <x:c r="H16" s="27" t="str">
        <x:v>Defense Table</x:v>
      </x:c>
      <x:c r="I16" s="28" t="str"/>
      <x:c r="J16" s="27" t="str">
        <x:v>طاولة الدفاع</x:v>
      </x:c>
      <x:c r="K16" s="28" t="str"/>
      <x:c r="L16" s="28" t="str"/>
      <x:c r="M16" s="28" t="str"/>
      <x:c r="N16" s="28" t="str"/>
      <x:c r="O16" s="28" t="str"/>
      <x:c r="P16" s="28" t="str"/>
      <x:c r="Q16" s="28" t="str"/>
      <x:c r="R16" s="28" t="str">
        <x:v>Needs review</x:v>
      </x:c>
    </x:row>
    <x:row r="17">
      <x:c r="A17" s="27" t="str">
        <x:v>courtroom-2-word-01</x:v>
      </x:c>
      <x:c r="B17" s="27" t="str">
        <x:v>courtroom-2</x:v>
      </x:c>
      <x:c r="C17" s="27" t="n">
        <x:v>774</x:v>
      </x:c>
      <x:c r="D17" s="27" t="str">
        <x:v>The Courtroom</x:v>
      </x:c>
      <x:c r="E17" s="27" t="str">
        <x:v>The Courtroom 2</x:v>
      </x:c>
      <x:c r="F17" s="27" t="str">
        <x:v>B2</x:v>
      </x:c>
      <x:c r="G17" s="27" t="n">
        <x:v>1</x:v>
      </x:c>
      <x:c r="H17" s="27" t="str">
        <x:v>Prosecution Table</x:v>
      </x:c>
      <x:c r="I17" s="28" t="str"/>
      <x:c r="J17" s="27" t="str">
        <x:v>طاولة الادعاء</x:v>
      </x:c>
      <x:c r="K17" s="28" t="str"/>
      <x:c r="L17" s="28" t="str"/>
      <x:c r="M17" s="28" t="str"/>
      <x:c r="N17" s="28" t="str"/>
      <x:c r="O17" s="28" t="str"/>
      <x:c r="P17" s="28" t="str"/>
      <x:c r="Q17" s="28" t="str"/>
      <x:c r="R17" s="28" t="str">
        <x:v>Needs review</x:v>
      </x:c>
    </x:row>
    <x:row r="18">
      <x:c r="A18" s="27" t="str">
        <x:v>courtroom-2-word-02</x:v>
      </x:c>
      <x:c r="B18" s="27" t="str">
        <x:v>courtroom-2</x:v>
      </x:c>
      <x:c r="C18" s="27" t="n">
        <x:v>774</x:v>
      </x:c>
      <x:c r="D18" s="27" t="str">
        <x:v>The Courtroom</x:v>
      </x:c>
      <x:c r="E18" s="27" t="str">
        <x:v>The Courtroom 2</x:v>
      </x:c>
      <x:c r="F18" s="27" t="str">
        <x:v>B2</x:v>
      </x:c>
      <x:c r="G18" s="27" t="n">
        <x:v>2</x:v>
      </x:c>
      <x:c r="H18" s="27" t="str">
        <x:v>Lectern</x:v>
      </x:c>
      <x:c r="I18" s="28" t="str"/>
      <x:c r="J18" s="27" t="str">
        <x:v>مصطلح مرتبط بالموضوع يُسمّى «ليكتيرن»</x:v>
      </x:c>
      <x:c r="K18" s="28" t="str"/>
      <x:c r="L18" s="28" t="str"/>
      <x:c r="M18" s="28" t="str"/>
      <x:c r="N18" s="28" t="str"/>
      <x:c r="O18" s="28" t="str"/>
      <x:c r="P18" s="28" t="str"/>
      <x:c r="Q18" s="28" t="str"/>
      <x:c r="R18" s="28" t="str">
        <x:v>Needs review</x:v>
      </x:c>
    </x:row>
    <x:row r="19">
      <x:c r="A19" s="27" t="str">
        <x:v>courtroom-2-word-03</x:v>
      </x:c>
      <x:c r="B19" s="27" t="str">
        <x:v>courtroom-2</x:v>
      </x:c>
      <x:c r="C19" s="27" t="n">
        <x:v>774</x:v>
      </x:c>
      <x:c r="D19" s="27" t="str">
        <x:v>The Courtroom</x:v>
      </x:c>
      <x:c r="E19" s="27" t="str">
        <x:v>The Courtroom 2</x:v>
      </x:c>
      <x:c r="F19" s="27" t="str">
        <x:v>B2</x:v>
      </x:c>
      <x:c r="G19" s="27" t="n">
        <x:v>3</x:v>
      </x:c>
      <x:c r="H19" s="27" t="str">
        <x:v>Court Seal</x:v>
      </x:c>
      <x:c r="I19" s="28" t="str"/>
      <x:c r="J19" s="27" t="str">
        <x:v>ختم المحكمة</x:v>
      </x:c>
      <x:c r="K19" s="28" t="str"/>
      <x:c r="L19" s="28" t="str"/>
      <x:c r="M19" s="28" t="str"/>
      <x:c r="N19" s="28" t="str"/>
      <x:c r="O19" s="28" t="str"/>
      <x:c r="P19" s="28" t="str"/>
      <x:c r="Q19" s="28" t="str"/>
      <x:c r="R19" s="28" t="str">
        <x:v>Needs review</x:v>
      </x:c>
    </x:row>
    <x:row r="20">
      <x:c r="A20" s="27" t="str">
        <x:v>courtroom-2-word-04</x:v>
      </x:c>
      <x:c r="B20" s="27" t="str">
        <x:v>courtroom-2</x:v>
      </x:c>
      <x:c r="C20" s="27" t="n">
        <x:v>774</x:v>
      </x:c>
      <x:c r="D20" s="27" t="str">
        <x:v>The Courtroom</x:v>
      </x:c>
      <x:c r="E20" s="27" t="str">
        <x:v>The Courtroom 2</x:v>
      </x:c>
      <x:c r="F20" s="27" t="str">
        <x:v>B2</x:v>
      </x:c>
      <x:c r="G20" s="27" t="n">
        <x:v>4</x:v>
      </x:c>
      <x:c r="H20" s="27" t="str">
        <x:v>Railing</x:v>
      </x:c>
      <x:c r="I20" s="28" t="str"/>
      <x:c r="J20" s="27" t="str">
        <x:v>مصطلح مرتبط بالموضوع يُسمّى «رايلينج»</x:v>
      </x:c>
      <x:c r="K20" s="28" t="str"/>
      <x:c r="L20" s="28" t="str"/>
      <x:c r="M20" s="28" t="str"/>
      <x:c r="N20" s="28" t="str"/>
      <x:c r="O20" s="28" t="str"/>
      <x:c r="P20" s="28" t="str"/>
      <x:c r="Q20" s="28" t="str"/>
      <x:c r="R20" s="28" t="str">
        <x:v>Needs review</x:v>
      </x:c>
    </x:row>
    <x:row r="21">
      <x:c r="A21" s="27" t="str">
        <x:v>courtroom-2-word-05</x:v>
      </x:c>
      <x:c r="B21" s="27" t="str">
        <x:v>courtroom-2</x:v>
      </x:c>
      <x:c r="C21" s="27" t="n">
        <x:v>774</x:v>
      </x:c>
      <x:c r="D21" s="27" t="str">
        <x:v>The Courtroom</x:v>
      </x:c>
      <x:c r="E21" s="27" t="str">
        <x:v>The Courtroom 2</x:v>
      </x:c>
      <x:c r="F21" s="27" t="str">
        <x:v>B2</x:v>
      </x:c>
      <x:c r="G21" s="27" t="n">
        <x:v>5</x:v>
      </x:c>
      <x:c r="H21" s="27" t="str">
        <x:v>Exit</x:v>
      </x:c>
      <x:c r="I21" s="28" t="str"/>
      <x:c r="J21" s="27" t="str">
        <x:v>مخرج</x:v>
      </x:c>
      <x:c r="K21" s="28" t="str"/>
      <x:c r="L21" s="28" t="str"/>
      <x:c r="M21" s="28" t="str"/>
      <x:c r="N21" s="28" t="str"/>
      <x:c r="O21" s="28" t="str"/>
      <x:c r="P21" s="28" t="str"/>
      <x:c r="Q21" s="28" t="str"/>
      <x:c r="R21" s="28" t="str">
        <x:v>Needs review</x:v>
      </x:c>
    </x:row>
    <x:row r="22">
      <x:c r="A22" s="27" t="str">
        <x:v>courtroom-2-word-06</x:v>
      </x:c>
      <x:c r="B22" s="27" t="str">
        <x:v>courtroom-2</x:v>
      </x:c>
      <x:c r="C22" s="27" t="n">
        <x:v>774</x:v>
      </x:c>
      <x:c r="D22" s="27" t="str">
        <x:v>The Courtroom</x:v>
      </x:c>
      <x:c r="E22" s="27" t="str">
        <x:v>The Courtroom 2</x:v>
      </x:c>
      <x:c r="F22" s="27" t="str">
        <x:v>B2</x:v>
      </x:c>
      <x:c r="G22" s="27" t="n">
        <x:v>6</x:v>
      </x:c>
      <x:c r="H22" s="27" t="str">
        <x:v>Gavel</x:v>
      </x:c>
      <x:c r="I22" s="28" t="str"/>
      <x:c r="J22" s="27" t="str">
        <x:v>مصطلح مرتبط بالموضوع يُسمّى «جافيل»</x:v>
      </x:c>
      <x:c r="K22" s="28" t="str"/>
      <x:c r="L22" s="28" t="str"/>
      <x:c r="M22" s="28" t="str"/>
      <x:c r="N22" s="28" t="str"/>
      <x:c r="O22" s="28" t="str"/>
      <x:c r="P22" s="28" t="str"/>
      <x:c r="Q22" s="28" t="str"/>
      <x:c r="R22" s="28" t="str">
        <x:v>Needs review</x:v>
      </x:c>
    </x:row>
    <x:row r="23">
      <x:c r="A23" s="27" t="str">
        <x:v>courtroom-2-word-07</x:v>
      </x:c>
      <x:c r="B23" s="27" t="str">
        <x:v>courtroom-2</x:v>
      </x:c>
      <x:c r="C23" s="27" t="n">
        <x:v>774</x:v>
      </x:c>
      <x:c r="D23" s="27" t="str">
        <x:v>The Courtroom</x:v>
      </x:c>
      <x:c r="E23" s="27" t="str">
        <x:v>The Courtroom 2</x:v>
      </x:c>
      <x:c r="F23" s="27" t="str">
        <x:v>B2</x:v>
      </x:c>
      <x:c r="G23" s="27" t="n">
        <x:v>7</x:v>
      </x:c>
      <x:c r="H23" s="27" t="str">
        <x:v>Law Book</x:v>
      </x:c>
      <x:c r="I23" s="28" t="str"/>
      <x:c r="J23" s="27" t="str">
        <x:v>كتاب قانون</x:v>
      </x:c>
      <x:c r="K23" s="28" t="str"/>
      <x:c r="L23" s="28" t="str"/>
      <x:c r="M23" s="28" t="str"/>
      <x:c r="N23" s="28" t="str"/>
      <x:c r="O23" s="28" t="str"/>
      <x:c r="P23" s="28" t="str"/>
      <x:c r="Q23" s="28" t="str"/>
      <x:c r="R23" s="28" t="str">
        <x:v>Needs review</x:v>
      </x:c>
    </x:row>
    <x:row r="24">
      <x:c r="A24" s="27" t="str">
        <x:v>courtroom-2-word-08</x:v>
      </x:c>
      <x:c r="B24" s="27" t="str">
        <x:v>courtroom-2</x:v>
      </x:c>
      <x:c r="C24" s="27" t="n">
        <x:v>774</x:v>
      </x:c>
      <x:c r="D24" s="27" t="str">
        <x:v>The Courtroom</x:v>
      </x:c>
      <x:c r="E24" s="27" t="str">
        <x:v>The Courtroom 2</x:v>
      </x:c>
      <x:c r="F24" s="27" t="str">
        <x:v>B2</x:v>
      </x:c>
      <x:c r="G24" s="27" t="n">
        <x:v>8</x:v>
      </x:c>
      <x:c r="H24" s="27" t="str">
        <x:v>Case File</x:v>
      </x:c>
      <x:c r="I24" s="28" t="str"/>
      <x:c r="J24" s="27" t="str">
        <x:v>ملف غلاف</x:v>
      </x:c>
      <x:c r="K24" s="28" t="str"/>
      <x:c r="L24" s="28" t="str"/>
      <x:c r="M24" s="28" t="str"/>
      <x:c r="N24" s="28" t="str"/>
      <x:c r="O24" s="28" t="str"/>
      <x:c r="P24" s="28" t="str"/>
      <x:c r="Q24" s="28" t="str"/>
      <x:c r="R24" s="28" t="str">
        <x:v>Needs review</x:v>
      </x:c>
    </x:row>
    <x:row r="25">
      <x:c r="A25" s="27" t="str">
        <x:v>courtroom-2-word-09</x:v>
      </x:c>
      <x:c r="B25" s="27" t="str">
        <x:v>courtroom-2</x:v>
      </x:c>
      <x:c r="C25" s="27" t="n">
        <x:v>774</x:v>
      </x:c>
      <x:c r="D25" s="27" t="str">
        <x:v>The Courtroom</x:v>
      </x:c>
      <x:c r="E25" s="27" t="str">
        <x:v>The Courtroom 2</x:v>
      </x:c>
      <x:c r="F25" s="27" t="str">
        <x:v>B2</x:v>
      </x:c>
      <x:c r="G25" s="27" t="n">
        <x:v>9</x:v>
      </x:c>
      <x:c r="H25" s="27" t="str">
        <x:v>Evidence Bag</x:v>
      </x:c>
      <x:c r="I25" s="28" t="str"/>
      <x:c r="J25" s="27" t="str">
        <x:v>كيس أدلة</x:v>
      </x:c>
      <x:c r="K25" s="28" t="str"/>
      <x:c r="L25" s="28" t="str"/>
      <x:c r="M25" s="28" t="str"/>
      <x:c r="N25" s="28" t="str"/>
      <x:c r="O25" s="28" t="str"/>
      <x:c r="P25" s="28" t="str"/>
      <x:c r="Q25" s="28" t="str"/>
      <x:c r="R25" s="28" t="str">
        <x:v>Needs review</x:v>
      </x:c>
    </x:row>
    <x:row r="26">
      <x:c r="A26" s="27" t="str">
        <x:v>courtroom-2-word-10</x:v>
      </x:c>
      <x:c r="B26" s="27" t="str">
        <x:v>courtroom-2</x:v>
      </x:c>
      <x:c r="C26" s="27" t="n">
        <x:v>774</x:v>
      </x:c>
      <x:c r="D26" s="27" t="str">
        <x:v>The Courtroom</x:v>
      </x:c>
      <x:c r="E26" s="27" t="str">
        <x:v>The Courtroom 2</x:v>
      </x:c>
      <x:c r="F26" s="27" t="str">
        <x:v>B2</x:v>
      </x:c>
      <x:c r="G26" s="27" t="n">
        <x:v>10</x:v>
      </x:c>
      <x:c r="H26" s="27" t="str">
        <x:v>Badge</x:v>
      </x:c>
      <x:c r="I26" s="28" t="str"/>
      <x:c r="J26" s="27" t="str">
        <x:v>شارة</x:v>
      </x:c>
      <x:c r="K26" s="28" t="str"/>
      <x:c r="L26" s="28" t="str"/>
      <x:c r="M26" s="28" t="str"/>
      <x:c r="N26" s="28" t="str"/>
      <x:c r="O26" s="28" t="str"/>
      <x:c r="P26" s="28" t="str"/>
      <x:c r="Q26" s="28" t="str"/>
      <x:c r="R26" s="28" t="str">
        <x:v>Needs review</x:v>
      </x:c>
    </x:row>
    <x:row r="27">
      <x:c r="A27" s="27" t="str">
        <x:v>courtroom-2-word-11</x:v>
      </x:c>
      <x:c r="B27" s="27" t="str">
        <x:v>courtroom-2</x:v>
      </x:c>
      <x:c r="C27" s="27" t="n">
        <x:v>774</x:v>
      </x:c>
      <x:c r="D27" s="27" t="str">
        <x:v>The Courtroom</x:v>
      </x:c>
      <x:c r="E27" s="27" t="str">
        <x:v>The Courtroom 2</x:v>
      </x:c>
      <x:c r="F27" s="27" t="str">
        <x:v>B2</x:v>
      </x:c>
      <x:c r="G27" s="27" t="n">
        <x:v>11</x:v>
      </x:c>
      <x:c r="H27" s="27" t="str">
        <x:v>Handcuffs</x:v>
      </x:c>
      <x:c r="I27" s="28" t="str"/>
      <x:c r="J27" s="27" t="str">
        <x:v>مصطلح مرتبط بالموضوع يُسمّى «هاندكوففس»</x:v>
      </x:c>
      <x:c r="K27" s="28" t="str"/>
      <x:c r="L27" s="28" t="str"/>
      <x:c r="M27" s="28" t="str"/>
      <x:c r="N27" s="28" t="str"/>
      <x:c r="O27" s="28" t="str"/>
      <x:c r="P27" s="28" t="str"/>
      <x:c r="Q27" s="28" t="str"/>
      <x:c r="R27" s="28" t="str">
        <x:v>Needs review</x:v>
      </x:c>
    </x:row>
    <x:row r="28">
      <x:c r="A28" s="27" t="str">
        <x:v>courtroom-2-word-12</x:v>
      </x:c>
      <x:c r="B28" s="27" t="str">
        <x:v>courtroom-2</x:v>
      </x:c>
      <x:c r="C28" s="27" t="n">
        <x:v>774</x:v>
      </x:c>
      <x:c r="D28" s="27" t="str">
        <x:v>The Courtroom</x:v>
      </x:c>
      <x:c r="E28" s="27" t="str">
        <x:v>The Courtroom 2</x:v>
      </x:c>
      <x:c r="F28" s="27" t="str">
        <x:v>B2</x:v>
      </x:c>
      <x:c r="G28" s="27" t="n">
        <x:v>12</x:v>
      </x:c>
      <x:c r="H28" s="27" t="str">
        <x:v>Oath Card</x:v>
      </x:c>
      <x:c r="I28" s="28" t="str"/>
      <x:c r="J28" s="27" t="str">
        <x:v>بطاقة القسم</x:v>
      </x:c>
      <x:c r="K28" s="28" t="str"/>
      <x:c r="L28" s="28" t="str"/>
      <x:c r="M28" s="28" t="str"/>
      <x:c r="N28" s="28" t="str"/>
      <x:c r="O28" s="28" t="str"/>
      <x:c r="P28" s="28" t="str"/>
      <x:c r="Q28" s="28" t="str"/>
      <x:c r="R28" s="28" t="str">
        <x:v>Needs review</x:v>
      </x:c>
    </x:row>
    <x:row r="29">
      <x:c r="A29" s="27" t="str">
        <x:v>courtroom-2-word-13</x:v>
      </x:c>
      <x:c r="B29" s="27" t="str">
        <x:v>courtroom-2</x:v>
      </x:c>
      <x:c r="C29" s="27" t="n">
        <x:v>774</x:v>
      </x:c>
      <x:c r="D29" s="27" t="str">
        <x:v>The Courtroom</x:v>
      </x:c>
      <x:c r="E29" s="27" t="str">
        <x:v>The Courtroom 2</x:v>
      </x:c>
      <x:c r="F29" s="27" t="str">
        <x:v>B2</x:v>
      </x:c>
      <x:c r="G29" s="27" t="n">
        <x:v>13</x:v>
      </x:c>
      <x:c r="H29" s="27" t="str">
        <x:v>Subpoena</x:v>
      </x:c>
      <x:c r="I29" s="28" t="str"/>
      <x:c r="J29" s="27" t="str">
        <x:v>مصطلح مرتبط بالموضوع يُسمّى «سوببوينا»</x:v>
      </x:c>
      <x:c r="K29" s="28" t="str"/>
      <x:c r="L29" s="28" t="str"/>
      <x:c r="M29" s="28" t="str"/>
      <x:c r="N29" s="28" t="str"/>
      <x:c r="O29" s="28" t="str"/>
      <x:c r="P29" s="28" t="str"/>
      <x:c r="Q29" s="28" t="str"/>
      <x:c r="R29" s="28" t="str">
        <x:v>Needs review</x:v>
      </x:c>
    </x:row>
    <x:row r="30">
      <x:c r="A30" s="27" t="str">
        <x:v>courtroom-2-word-14</x:v>
      </x:c>
      <x:c r="B30" s="27" t="str">
        <x:v>courtroom-2</x:v>
      </x:c>
      <x:c r="C30" s="27" t="n">
        <x:v>774</x:v>
      </x:c>
      <x:c r="D30" s="27" t="str">
        <x:v>The Courtroom</x:v>
      </x:c>
      <x:c r="E30" s="27" t="str">
        <x:v>The Courtroom 2</x:v>
      </x:c>
      <x:c r="F30" s="27" t="str">
        <x:v>B2</x:v>
      </x:c>
      <x:c r="G30" s="27" t="n">
        <x:v>14</x:v>
      </x:c>
      <x:c r="H30" s="27" t="str">
        <x:v>Verdict Form</x:v>
      </x:c>
      <x:c r="I30" s="28" t="str"/>
      <x:c r="J30" s="27" t="str">
        <x:v>نموذج الحكم</x:v>
      </x:c>
      <x:c r="K30" s="28" t="str"/>
      <x:c r="L30" s="28" t="str"/>
      <x:c r="M30" s="28" t="str"/>
      <x:c r="N30" s="28" t="str"/>
      <x:c r="O30" s="28" t="str"/>
      <x:c r="P30" s="28" t="str"/>
      <x:c r="Q30" s="28" t="str"/>
      <x:c r="R30" s="28" t="str">
        <x:v>Needs review</x:v>
      </x:c>
    </x:row>
    <x:row r="31">
      <x:c r="A31" s="27" t="str">
        <x:v>courtroom-2-word-15</x:v>
      </x:c>
      <x:c r="B31" s="27" t="str">
        <x:v>courtroom-2</x:v>
      </x:c>
      <x:c r="C31" s="27" t="n">
        <x:v>774</x:v>
      </x:c>
      <x:c r="D31" s="27" t="str">
        <x:v>The Courtroom</x:v>
      </x:c>
      <x:c r="E31" s="27" t="str">
        <x:v>The Courtroom 2</x:v>
      </x:c>
      <x:c r="F31" s="27" t="str">
        <x:v>B2</x:v>
      </x:c>
      <x:c r="G31" s="27" t="n">
        <x:v>15</x:v>
      </x:c>
      <x:c r="H31" s="27" t="str">
        <x:v>Witness List</x:v>
      </x:c>
      <x:c r="I31" s="28" t="str"/>
      <x:c r="J31" s="27" t="str">
        <x:v>قائمة الشهود</x:v>
      </x:c>
      <x:c r="K31" s="28" t="str"/>
      <x:c r="L31" s="28" t="str"/>
      <x:c r="M31" s="28" t="str"/>
      <x:c r="N31" s="28" t="str"/>
      <x:c r="O31" s="28" t="str"/>
      <x:c r="P31" s="28" t="str"/>
      <x:c r="Q31" s="28" t="str"/>
      <x:c r="R31" s="28" t="str">
        <x:v>Needs review</x:v>
      </x:c>
    </x:row>
    <x:row r="32">
      <x:c r="A32" s="27" t="str">
        <x:v>courtroom-3-word-01</x:v>
      </x:c>
      <x:c r="B32" s="27" t="str">
        <x:v>courtroom-3</x:v>
      </x:c>
      <x:c r="C32" s="27" t="n">
        <x:v>775</x:v>
      </x:c>
      <x:c r="D32" s="27" t="str">
        <x:v>The Courtroom</x:v>
      </x:c>
      <x:c r="E32" s="27" t="str">
        <x:v>The Courtroom 3</x:v>
      </x:c>
      <x:c r="F32" s="27" t="str">
        <x:v>B2</x:v>
      </x:c>
      <x:c r="G32" s="27" t="n">
        <x:v>1</x:v>
      </x:c>
      <x:c r="H32" s="27" t="str">
        <x:v>Trial</x:v>
      </x:c>
      <x:c r="I32" s="28" t="str"/>
      <x:c r="J32" s="27" t="str">
        <x:v>محاكمة</x:v>
      </x:c>
      <x:c r="K32" s="28" t="str"/>
      <x:c r="L32" s="28" t="str"/>
      <x:c r="M32" s="28" t="str"/>
      <x:c r="N32" s="28" t="str"/>
      <x:c r="O32" s="28" t="str"/>
      <x:c r="P32" s="28" t="str"/>
      <x:c r="Q32" s="28" t="str"/>
      <x:c r="R32" s="28" t="str">
        <x:v>Needs review</x:v>
      </x:c>
    </x:row>
    <x:row r="33">
      <x:c r="A33" s="27" t="str">
        <x:v>courtroom-3-word-02</x:v>
      </x:c>
      <x:c r="B33" s="27" t="str">
        <x:v>courtroom-3</x:v>
      </x:c>
      <x:c r="C33" s="27" t="n">
        <x:v>775</x:v>
      </x:c>
      <x:c r="D33" s="27" t="str">
        <x:v>The Courtroom</x:v>
      </x:c>
      <x:c r="E33" s="27" t="str">
        <x:v>The Courtroom 3</x:v>
      </x:c>
      <x:c r="F33" s="27" t="str">
        <x:v>B2</x:v>
      </x:c>
      <x:c r="G33" s="27" t="n">
        <x:v>2</x:v>
      </x:c>
      <x:c r="H33" s="27" t="str">
        <x:v>Hearing</x:v>
      </x:c>
      <x:c r="I33" s="28" t="str"/>
      <x:c r="J33" s="27" t="str">
        <x:v>مصطلح قانوني يُسمّى «هيارينج»</x:v>
      </x:c>
      <x:c r="K33" s="28" t="str"/>
      <x:c r="L33" s="28" t="str"/>
      <x:c r="M33" s="28" t="str"/>
      <x:c r="N33" s="28" t="str"/>
      <x:c r="O33" s="28" t="str"/>
      <x:c r="P33" s="28" t="str"/>
      <x:c r="Q33" s="28" t="str"/>
      <x:c r="R33" s="28" t="str">
        <x:v>Needs review</x:v>
      </x:c>
    </x:row>
    <x:row r="34">
      <x:c r="A34" s="27" t="str">
        <x:v>courtroom-3-word-03</x:v>
      </x:c>
      <x:c r="B34" s="27" t="str">
        <x:v>courtroom-3</x:v>
      </x:c>
      <x:c r="C34" s="27" t="n">
        <x:v>775</x:v>
      </x:c>
      <x:c r="D34" s="27" t="str">
        <x:v>The Courtroom</x:v>
      </x:c>
      <x:c r="E34" s="27" t="str">
        <x:v>The Courtroom 3</x:v>
      </x:c>
      <x:c r="F34" s="27" t="str">
        <x:v>B2</x:v>
      </x:c>
      <x:c r="G34" s="27" t="n">
        <x:v>3</x:v>
      </x:c>
      <x:c r="H34" s="27" t="str">
        <x:v>Testimony</x:v>
      </x:c>
      <x:c r="I34" s="28" t="str"/>
      <x:c r="J34" s="27" t="str">
        <x:v>مصطلح مرتبط بالموضوع يُسمّى «تيستيموني»</x:v>
      </x:c>
      <x:c r="K34" s="28" t="str"/>
      <x:c r="L34" s="28" t="str"/>
      <x:c r="M34" s="28" t="str"/>
      <x:c r="N34" s="28" t="str"/>
      <x:c r="O34" s="28" t="str"/>
      <x:c r="P34" s="28" t="str"/>
      <x:c r="Q34" s="28" t="str"/>
      <x:c r="R34" s="28" t="str">
        <x:v>Needs review</x:v>
      </x:c>
    </x:row>
    <x:row r="35">
      <x:c r="A35" s="27" t="str">
        <x:v>courtroom-3-word-04</x:v>
      </x:c>
      <x:c r="B35" s="27" t="str">
        <x:v>courtroom-3</x:v>
      </x:c>
      <x:c r="C35" s="27" t="n">
        <x:v>775</x:v>
      </x:c>
      <x:c r="D35" s="27" t="str">
        <x:v>The Courtroom</x:v>
      </x:c>
      <x:c r="E35" s="27" t="str">
        <x:v>The Courtroom 3</x:v>
      </x:c>
      <x:c r="F35" s="27" t="str">
        <x:v>B2</x:v>
      </x:c>
      <x:c r="G35" s="27" t="n">
        <x:v>4</x:v>
      </x:c>
      <x:c r="H35" s="27" t="str">
        <x:v>Cross-Examination</x:v>
      </x:c>
      <x:c r="I35" s="28" t="str"/>
      <x:c r="J35" s="27" t="str">
        <x:v>استجواب مضاد</x:v>
      </x:c>
      <x:c r="K35" s="28" t="str"/>
      <x:c r="L35" s="28" t="str"/>
      <x:c r="M35" s="28" t="str"/>
      <x:c r="N35" s="28" t="str"/>
      <x:c r="O35" s="28" t="str"/>
      <x:c r="P35" s="28" t="str"/>
      <x:c r="Q35" s="28" t="str"/>
      <x:c r="R35" s="28" t="str">
        <x:v>Needs review</x:v>
      </x:c>
    </x:row>
    <x:row r="36">
      <x:c r="A36" s="27" t="str">
        <x:v>courtroom-3-word-05</x:v>
      </x:c>
      <x:c r="B36" s="27" t="str">
        <x:v>courtroom-3</x:v>
      </x:c>
      <x:c r="C36" s="27" t="n">
        <x:v>775</x:v>
      </x:c>
      <x:c r="D36" s="27" t="str">
        <x:v>The Courtroom</x:v>
      </x:c>
      <x:c r="E36" s="27" t="str">
        <x:v>The Courtroom 3</x:v>
      </x:c>
      <x:c r="F36" s="27" t="str">
        <x:v>B2</x:v>
      </x:c>
      <x:c r="G36" s="27" t="n">
        <x:v>5</x:v>
      </x:c>
      <x:c r="H36" s="27" t="str">
        <x:v>Objection</x:v>
      </x:c>
      <x:c r="I36" s="28" t="str"/>
      <x:c r="J36" s="27" t="str">
        <x:v>مصطلح قانوني يُسمّى «وبجيكتيون»</x:v>
      </x:c>
      <x:c r="K36" s="28" t="str"/>
      <x:c r="L36" s="28" t="str"/>
      <x:c r="M36" s="28" t="str"/>
      <x:c r="N36" s="28" t="str"/>
      <x:c r="O36" s="28" t="str"/>
      <x:c r="P36" s="28" t="str"/>
      <x:c r="Q36" s="28" t="str"/>
      <x:c r="R36" s="28" t="str">
        <x:v>Needs review</x:v>
      </x:c>
    </x:row>
    <x:row r="37">
      <x:c r="A37" s="27" t="str">
        <x:v>courtroom-3-word-06</x:v>
      </x:c>
      <x:c r="B37" s="27" t="str">
        <x:v>courtroom-3</x:v>
      </x:c>
      <x:c r="C37" s="27" t="n">
        <x:v>775</x:v>
      </x:c>
      <x:c r="D37" s="27" t="str">
        <x:v>The Courtroom</x:v>
      </x:c>
      <x:c r="E37" s="27" t="str">
        <x:v>The Courtroom 3</x:v>
      </x:c>
      <x:c r="F37" s="27" t="str">
        <x:v>B2</x:v>
      </x:c>
      <x:c r="G37" s="27" t="n">
        <x:v>6</x:v>
      </x:c>
      <x:c r="H37" s="27" t="str">
        <x:v>Ruling</x:v>
      </x:c>
      <x:c r="I37" s="28" t="str"/>
      <x:c r="J37" s="27" t="str">
        <x:v>مصطلح مرتبط بالموضوع يُسمّى «رولينج»</x:v>
      </x:c>
      <x:c r="K37" s="28" t="str"/>
      <x:c r="L37" s="28" t="str"/>
      <x:c r="M37" s="28" t="str"/>
      <x:c r="N37" s="28" t="str"/>
      <x:c r="O37" s="28" t="str"/>
      <x:c r="P37" s="28" t="str"/>
      <x:c r="Q37" s="28" t="str"/>
      <x:c r="R37" s="28" t="str">
        <x:v>Needs review</x:v>
      </x:c>
    </x:row>
    <x:row r="38">
      <x:c r="A38" s="27" t="str">
        <x:v>courtroom-3-word-07</x:v>
      </x:c>
      <x:c r="B38" s="27" t="str">
        <x:v>courtroom-3</x:v>
      </x:c>
      <x:c r="C38" s="27" t="n">
        <x:v>775</x:v>
      </x:c>
      <x:c r="D38" s="27" t="str">
        <x:v>The Courtroom</x:v>
      </x:c>
      <x:c r="E38" s="27" t="str">
        <x:v>The Courtroom 3</x:v>
      </x:c>
      <x:c r="F38" s="27" t="str">
        <x:v>B2</x:v>
      </x:c>
      <x:c r="G38" s="27" t="n">
        <x:v>7</x:v>
      </x:c>
      <x:c r="H38" s="27" t="str">
        <x:v>Sentence</x:v>
      </x:c>
      <x:c r="I38" s="28" t="str"/>
      <x:c r="J38" s="27" t="str">
        <x:v>حكم قضائي</x:v>
      </x:c>
      <x:c r="K38" s="28" t="str"/>
      <x:c r="L38" s="28" t="str"/>
      <x:c r="M38" s="28" t="str"/>
      <x:c r="N38" s="28" t="str"/>
      <x:c r="O38" s="28" t="str"/>
      <x:c r="P38" s="28" t="str"/>
      <x:c r="Q38" s="28" t="str"/>
      <x:c r="R38" s="28" t="str">
        <x:v>Needs review</x:v>
      </x:c>
    </x:row>
    <x:row r="39">
      <x:c r="A39" s="27" t="str">
        <x:v>courtroom-3-word-08</x:v>
      </x:c>
      <x:c r="B39" s="27" t="str">
        <x:v>courtroom-3</x:v>
      </x:c>
      <x:c r="C39" s="27" t="n">
        <x:v>775</x:v>
      </x:c>
      <x:c r="D39" s="27" t="str">
        <x:v>The Courtroom</x:v>
      </x:c>
      <x:c r="E39" s="27" t="str">
        <x:v>The Courtroom 3</x:v>
      </x:c>
      <x:c r="F39" s="27" t="str">
        <x:v>B2</x:v>
      </x:c>
      <x:c r="G39" s="27" t="n">
        <x:v>8</x:v>
      </x:c>
      <x:c r="H39" s="27" t="str">
        <x:v>Appeal</x:v>
      </x:c>
      <x:c r="I39" s="28" t="str"/>
      <x:c r="J39" s="27" t="str">
        <x:v>استئناف</x:v>
      </x:c>
      <x:c r="K39" s="28" t="str"/>
      <x:c r="L39" s="28" t="str"/>
      <x:c r="M39" s="28" t="str"/>
      <x:c r="N39" s="28" t="str"/>
      <x:c r="O39" s="28" t="str"/>
      <x:c r="P39" s="28" t="str"/>
      <x:c r="Q39" s="28" t="str"/>
      <x:c r="R39" s="28" t="str">
        <x:v>Needs review</x:v>
      </x:c>
    </x:row>
    <x:row r="40">
      <x:c r="A40" s="27" t="str">
        <x:v>courtroom-3-word-09</x:v>
      </x:c>
      <x:c r="B40" s="27" t="str">
        <x:v>courtroom-3</x:v>
      </x:c>
      <x:c r="C40" s="27" t="n">
        <x:v>775</x:v>
      </x:c>
      <x:c r="D40" s="27" t="str">
        <x:v>The Courtroom</x:v>
      </x:c>
      <x:c r="E40" s="27" t="str">
        <x:v>The Courtroom 3</x:v>
      </x:c>
      <x:c r="F40" s="27" t="str">
        <x:v>B2</x:v>
      </x:c>
      <x:c r="G40" s="27" t="n">
        <x:v>9</x:v>
      </x:c>
      <x:c r="H40" s="27" t="str">
        <x:v>Acquittal</x:v>
      </x:c>
      <x:c r="I40" s="28" t="str"/>
      <x:c r="J40" s="27" t="str">
        <x:v>براءة</x:v>
      </x:c>
      <x:c r="K40" s="28" t="str"/>
      <x:c r="L40" s="28" t="str"/>
      <x:c r="M40" s="28" t="str"/>
      <x:c r="N40" s="28" t="str"/>
      <x:c r="O40" s="28" t="str"/>
      <x:c r="P40" s="28" t="str"/>
      <x:c r="Q40" s="28" t="str"/>
      <x:c r="R40" s="28" t="str">
        <x:v>Needs review</x:v>
      </x:c>
    </x:row>
    <x:row r="41">
      <x:c r="A41" s="27" t="str">
        <x:v>courtroom-3-word-10</x:v>
      </x:c>
      <x:c r="B41" s="27" t="str">
        <x:v>courtroom-3</x:v>
      </x:c>
      <x:c r="C41" s="27" t="n">
        <x:v>775</x:v>
      </x:c>
      <x:c r="D41" s="27" t="str">
        <x:v>The Courtroom</x:v>
      </x:c>
      <x:c r="E41" s="27" t="str">
        <x:v>The Courtroom 3</x:v>
      </x:c>
      <x:c r="F41" s="27" t="str">
        <x:v>B2</x:v>
      </x:c>
      <x:c r="G41" s="27" t="n">
        <x:v>10</x:v>
      </x:c>
      <x:c r="H41" s="27" t="str">
        <x:v>Conviction</x:v>
      </x:c>
      <x:c r="I41" s="28" t="str"/>
      <x:c r="J41" s="27" t="str">
        <x:v>إدانة</x:v>
      </x:c>
      <x:c r="K41" s="28" t="str"/>
      <x:c r="L41" s="28" t="str"/>
      <x:c r="M41" s="28" t="str"/>
      <x:c r="N41" s="28" t="str"/>
      <x:c r="O41" s="28" t="str"/>
      <x:c r="P41" s="28" t="str"/>
      <x:c r="Q41" s="28" t="str"/>
      <x:c r="R41" s="28" t="str">
        <x:v>Needs review</x:v>
      </x:c>
    </x:row>
    <x:row r="42">
      <x:c r="A42" s="27" t="str">
        <x:v>courtroom-3-word-11</x:v>
      </x:c>
      <x:c r="B42" s="27" t="str">
        <x:v>courtroom-3</x:v>
      </x:c>
      <x:c r="C42" s="27" t="n">
        <x:v>775</x:v>
      </x:c>
      <x:c r="D42" s="27" t="str">
        <x:v>The Courtroom</x:v>
      </x:c>
      <x:c r="E42" s="27" t="str">
        <x:v>The Courtroom 3</x:v>
      </x:c>
      <x:c r="F42" s="27" t="str">
        <x:v>B2</x:v>
      </x:c>
      <x:c r="G42" s="27" t="n">
        <x:v>11</x:v>
      </x:c>
      <x:c r="H42" s="27" t="str">
        <x:v>Contract</x:v>
      </x:c>
      <x:c r="I42" s="28" t="str"/>
      <x:c r="J42" s="27" t="str">
        <x:v>شخص يُسمّى «كونتراكت»</x:v>
      </x:c>
      <x:c r="K42" s="28" t="str"/>
      <x:c r="L42" s="28" t="str"/>
      <x:c r="M42" s="28" t="str"/>
      <x:c r="N42" s="28" t="str"/>
      <x:c r="O42" s="28" t="str"/>
      <x:c r="P42" s="28" t="str"/>
      <x:c r="Q42" s="28" t="str"/>
      <x:c r="R42" s="28" t="str">
        <x:v>Needs review</x:v>
      </x:c>
    </x:row>
    <x:row r="43">
      <x:c r="A43" s="27" t="str">
        <x:v>courtroom-3-word-12</x:v>
      </x:c>
      <x:c r="B43" s="27" t="str">
        <x:v>courtroom-3</x:v>
      </x:c>
      <x:c r="C43" s="27" t="n">
        <x:v>775</x:v>
      </x:c>
      <x:c r="D43" s="27" t="str">
        <x:v>The Courtroom</x:v>
      </x:c>
      <x:c r="E43" s="27" t="str">
        <x:v>The Courtroom 3</x:v>
      </x:c>
      <x:c r="F43" s="27" t="str">
        <x:v>B2</x:v>
      </x:c>
      <x:c r="G43" s="27" t="n">
        <x:v>12</x:v>
      </x:c>
      <x:c r="H43" s="27" t="str">
        <x:v>Affidavit</x:v>
      </x:c>
      <x:c r="I43" s="28" t="str"/>
      <x:c r="J43" s="27" t="str">
        <x:v>مصطلح مرتبط بالموضوع يُسمّى «اففيدافيت»</x:v>
      </x:c>
      <x:c r="K43" s="28" t="str"/>
      <x:c r="L43" s="28" t="str"/>
      <x:c r="M43" s="28" t="str"/>
      <x:c r="N43" s="28" t="str"/>
      <x:c r="O43" s="28" t="str"/>
      <x:c r="P43" s="28" t="str"/>
      <x:c r="Q43" s="28" t="str"/>
      <x:c r="R43" s="28" t="str">
        <x:v>Needs review</x:v>
      </x:c>
    </x:row>
    <x:row r="44">
      <x:c r="A44" s="27" t="str">
        <x:v>courtroom-3-word-13</x:v>
      </x:c>
      <x:c r="B44" s="27" t="str">
        <x:v>courtroom-3</x:v>
      </x:c>
      <x:c r="C44" s="27" t="n">
        <x:v>775</x:v>
      </x:c>
      <x:c r="D44" s="27" t="str">
        <x:v>The Courtroom</x:v>
      </x:c>
      <x:c r="E44" s="27" t="str">
        <x:v>The Courtroom 3</x:v>
      </x:c>
      <x:c r="F44" s="27" t="str">
        <x:v>B2</x:v>
      </x:c>
      <x:c r="G44" s="27" t="n">
        <x:v>13</x:v>
      </x:c>
      <x:c r="H44" s="27" t="str">
        <x:v>Warrant</x:v>
      </x:c>
      <x:c r="I44" s="28" t="str"/>
      <x:c r="J44" s="27" t="str">
        <x:v>مصطلح مرتبط بالموضوع يُسمّى «واررانت»</x:v>
      </x:c>
      <x:c r="K44" s="28" t="str"/>
      <x:c r="L44" s="28" t="str"/>
      <x:c r="M44" s="28" t="str"/>
      <x:c r="N44" s="28" t="str"/>
      <x:c r="O44" s="28" t="str"/>
      <x:c r="P44" s="28" t="str"/>
      <x:c r="Q44" s="28" t="str"/>
      <x:c r="R44" s="28" t="str">
        <x:v>Needs review</x:v>
      </x:c>
    </x:row>
    <x:row r="45">
      <x:c r="A45" s="27" t="str">
        <x:v>courtroom-3-word-14</x:v>
      </x:c>
      <x:c r="B45" s="27" t="str">
        <x:v>courtroom-3</x:v>
      </x:c>
      <x:c r="C45" s="27" t="n">
        <x:v>775</x:v>
      </x:c>
      <x:c r="D45" s="27" t="str">
        <x:v>The Courtroom</x:v>
      </x:c>
      <x:c r="E45" s="27" t="str">
        <x:v>The Courtroom 3</x:v>
      </x:c>
      <x:c r="F45" s="27" t="str">
        <x:v>B2</x:v>
      </x:c>
      <x:c r="G45" s="27" t="n">
        <x:v>14</x:v>
      </x:c>
      <x:c r="H45" s="27" t="str">
        <x:v>Summons</x:v>
      </x:c>
      <x:c r="I45" s="28" t="str"/>
      <x:c r="J45" s="27" t="str">
        <x:v>مصطلح قانوني يُسمّى «سوممونس»</x:v>
      </x:c>
      <x:c r="K45" s="28" t="str"/>
      <x:c r="L45" s="28" t="str"/>
      <x:c r="M45" s="28" t="str"/>
      <x:c r="N45" s="28" t="str"/>
      <x:c r="O45" s="28" t="str"/>
      <x:c r="P45" s="28" t="str"/>
      <x:c r="Q45" s="28" t="str"/>
      <x:c r="R45" s="28" t="str">
        <x:v>Needs review</x:v>
      </x:c>
    </x:row>
    <x:row r="46">
      <x:c r="A46" s="27" t="str">
        <x:v>courtroom-3-word-15</x:v>
      </x:c>
      <x:c r="B46" s="27" t="str">
        <x:v>courtroom-3</x:v>
      </x:c>
      <x:c r="C46" s="27" t="n">
        <x:v>775</x:v>
      </x:c>
      <x:c r="D46" s="27" t="str">
        <x:v>The Courtroom</x:v>
      </x:c>
      <x:c r="E46" s="27" t="str">
        <x:v>The Courtroom 3</x:v>
      </x:c>
      <x:c r="F46" s="27" t="str">
        <x:v>B2</x:v>
      </x:c>
      <x:c r="G46" s="27" t="n">
        <x:v>15</x:v>
      </x:c>
      <x:c r="H46" s="27" t="str">
        <x:v>Complaint</x:v>
      </x:c>
      <x:c r="I46" s="28" t="str"/>
      <x:c r="J46" s="27" t="str">
        <x:v>مصطلح قانوني يُسمّى «كومبلاينت»</x:v>
      </x:c>
      <x:c r="K46" s="28" t="str"/>
      <x:c r="L46" s="28" t="str"/>
      <x:c r="M46" s="28" t="str"/>
      <x:c r="N46" s="28" t="str"/>
      <x:c r="O46" s="28" t="str"/>
      <x:c r="P46" s="28" t="str"/>
      <x:c r="Q46" s="28" t="str"/>
      <x:c r="R46" s="28" t="str">
        <x:v>Needs review</x:v>
      </x:c>
    </x:row>
    <x:row r="47">
      <x:c r="A47" s="27" t="str">
        <x:v>courtroom-4-word-01</x:v>
      </x:c>
      <x:c r="B47" s="27" t="str">
        <x:v>courtroom-4</x:v>
      </x:c>
      <x:c r="C47" s="27" t="n">
        <x:v>776</x:v>
      </x:c>
      <x:c r="D47" s="27" t="str">
        <x:v>The Courtroom</x:v>
      </x:c>
      <x:c r="E47" s="27" t="str">
        <x:v>The Courtroom 4</x:v>
      </x:c>
      <x:c r="F47" s="27" t="str">
        <x:v>B2</x:v>
      </x:c>
      <x:c r="G47" s="27" t="n">
        <x:v>1</x:v>
      </x:c>
      <x:c r="H47" s="27" t="str">
        <x:v>Motion</x:v>
      </x:c>
      <x:c r="I47" s="28" t="str"/>
      <x:c r="J47" s="27" t="str">
        <x:v>مصطلح مرتبط بالموضوع يُسمّى «موتيون»</x:v>
      </x:c>
      <x:c r="K47" s="28" t="str"/>
      <x:c r="L47" s="28" t="str"/>
      <x:c r="M47" s="28" t="str"/>
      <x:c r="N47" s="28" t="str"/>
      <x:c r="O47" s="28" t="str"/>
      <x:c r="P47" s="28" t="str"/>
      <x:c r="Q47" s="28" t="str"/>
      <x:c r="R47" s="28" t="str">
        <x:v>Needs review</x:v>
      </x:c>
    </x:row>
    <x:row r="48">
      <x:c r="A48" s="27" t="str">
        <x:v>courtroom-4-word-02</x:v>
      </x:c>
      <x:c r="B48" s="27" t="str">
        <x:v>courtroom-4</x:v>
      </x:c>
      <x:c r="C48" s="27" t="n">
        <x:v>776</x:v>
      </x:c>
      <x:c r="D48" s="27" t="str">
        <x:v>The Courtroom</x:v>
      </x:c>
      <x:c r="E48" s="27" t="str">
        <x:v>The Courtroom 4</x:v>
      </x:c>
      <x:c r="F48" s="27" t="str">
        <x:v>B2</x:v>
      </x:c>
      <x:c r="G48" s="27" t="n">
        <x:v>2</x:v>
      </x:c>
      <x:c r="H48" s="27" t="str">
        <x:v>Brief</x:v>
      </x:c>
      <x:c r="I48" s="28" t="str"/>
      <x:c r="J48" s="27" t="str">
        <x:v>وثيقة يُسمّى «برييف»</x:v>
      </x:c>
      <x:c r="K48" s="28" t="str"/>
      <x:c r="L48" s="28" t="str"/>
      <x:c r="M48" s="28" t="str"/>
      <x:c r="N48" s="28" t="str"/>
      <x:c r="O48" s="28" t="str"/>
      <x:c r="P48" s="28" t="str"/>
      <x:c r="Q48" s="28" t="str"/>
      <x:c r="R48" s="28" t="str">
        <x:v>Needs review</x:v>
      </x:c>
    </x:row>
    <x:row r="49">
      <x:c r="A49" s="27" t="str">
        <x:v>courtroom-4-word-03</x:v>
      </x:c>
      <x:c r="B49" s="27" t="str">
        <x:v>courtroom-4</x:v>
      </x:c>
      <x:c r="C49" s="27" t="n">
        <x:v>776</x:v>
      </x:c>
      <x:c r="D49" s="27" t="str">
        <x:v>The Courtroom</x:v>
      </x:c>
      <x:c r="E49" s="27" t="str">
        <x:v>The Courtroom 4</x:v>
      </x:c>
      <x:c r="F49" s="27" t="str">
        <x:v>B2</x:v>
      </x:c>
      <x:c r="G49" s="27" t="n">
        <x:v>3</x:v>
      </x:c>
      <x:c r="H49" s="27" t="str">
        <x:v>Deposition</x:v>
      </x:c>
      <x:c r="I49" s="28" t="str"/>
      <x:c r="J49" s="27" t="str">
        <x:v>مصطلح قانوني يُسمّى «ديبوسيتيون»</x:v>
      </x:c>
      <x:c r="K49" s="28" t="str"/>
      <x:c r="L49" s="28" t="str"/>
      <x:c r="M49" s="28" t="str"/>
      <x:c r="N49" s="28" t="str"/>
      <x:c r="O49" s="28" t="str"/>
      <x:c r="P49" s="28" t="str"/>
      <x:c r="Q49" s="28" t="str"/>
      <x:c r="R49" s="28" t="str">
        <x:v>Needs review</x:v>
      </x:c>
    </x:row>
    <x:row r="50">
      <x:c r="A50" s="27" t="str">
        <x:v>courtroom-4-word-04</x:v>
      </x:c>
      <x:c r="B50" s="27" t="str">
        <x:v>courtroom-4</x:v>
      </x:c>
      <x:c r="C50" s="27" t="n">
        <x:v>776</x:v>
      </x:c>
      <x:c r="D50" s="27" t="str">
        <x:v>The Courtroom</x:v>
      </x:c>
      <x:c r="E50" s="27" t="str">
        <x:v>The Courtroom 4</x:v>
      </x:c>
      <x:c r="F50" s="27" t="str">
        <x:v>B2</x:v>
      </x:c>
      <x:c r="G50" s="27" t="n">
        <x:v>4</x:v>
      </x:c>
      <x:c r="H50" s="27" t="str">
        <x:v>Injunction</x:v>
      </x:c>
      <x:c r="I50" s="28" t="str"/>
      <x:c r="J50" s="27" t="str">
        <x:v>مصطلح قانوني يُسمّى «ينجونكتيون»</x:v>
      </x:c>
      <x:c r="K50" s="28" t="str"/>
      <x:c r="L50" s="28" t="str"/>
      <x:c r="M50" s="28" t="str"/>
      <x:c r="N50" s="28" t="str"/>
      <x:c r="O50" s="28" t="str"/>
      <x:c r="P50" s="28" t="str"/>
      <x:c r="Q50" s="28" t="str"/>
      <x:c r="R50" s="28" t="str">
        <x:v>Needs review</x:v>
      </x:c>
    </x:row>
    <x:row r="51">
      <x:c r="A51" s="27" t="str">
        <x:v>courtroom-4-word-05</x:v>
      </x:c>
      <x:c r="B51" s="27" t="str">
        <x:v>courtroom-4</x:v>
      </x:c>
      <x:c r="C51" s="27" t="n">
        <x:v>776</x:v>
      </x:c>
      <x:c r="D51" s="27" t="str">
        <x:v>The Courtroom</x:v>
      </x:c>
      <x:c r="E51" s="27" t="str">
        <x:v>The Courtroom 4</x:v>
      </x:c>
      <x:c r="F51" s="27" t="str">
        <x:v>B2</x:v>
      </x:c>
      <x:c r="G51" s="27" t="n">
        <x:v>5</x:v>
      </x:c>
      <x:c r="H51" s="27" t="str">
        <x:v>Plea</x:v>
      </x:c>
      <x:c r="I51" s="28" t="str"/>
      <x:c r="J51" s="27" t="str">
        <x:v>دفع أو إقرار قضائي</x:v>
      </x:c>
      <x:c r="K51" s="28" t="str"/>
      <x:c r="L51" s="28" t="str"/>
      <x:c r="M51" s="28" t="str"/>
      <x:c r="N51" s="28" t="str"/>
      <x:c r="O51" s="28" t="str"/>
      <x:c r="P51" s="28" t="str"/>
      <x:c r="Q51" s="28" t="str"/>
      <x:c r="R51" s="28" t="str">
        <x:v>Needs review</x:v>
      </x:c>
    </x:row>
    <x:row r="52">
      <x:c r="A52" s="27" t="str">
        <x:v>courtroom-4-word-06</x:v>
      </x:c>
      <x:c r="B52" s="27" t="str">
        <x:v>courtroom-4</x:v>
      </x:c>
      <x:c r="C52" s="27" t="n">
        <x:v>776</x:v>
      </x:c>
      <x:c r="D52" s="27" t="str">
        <x:v>The Courtroom</x:v>
      </x:c>
      <x:c r="E52" s="27" t="str">
        <x:v>The Courtroom 4</x:v>
      </x:c>
      <x:c r="F52" s="27" t="str">
        <x:v>B2</x:v>
      </x:c>
      <x:c r="G52" s="27" t="n">
        <x:v>6</x:v>
      </x:c>
      <x:c r="H52" s="27" t="str">
        <x:v>Robe</x:v>
      </x:c>
      <x:c r="I52" s="28" t="str"/>
      <x:c r="J52" s="27" t="str">
        <x:v>رُوب حَمَّام / بُرْنُس</x:v>
      </x:c>
      <x:c r="K52" s="28" t="str"/>
      <x:c r="L52" s="28" t="str"/>
      <x:c r="M52" s="28" t="str"/>
      <x:c r="N52" s="28" t="str"/>
      <x:c r="O52" s="28" t="str"/>
      <x:c r="P52" s="28" t="str"/>
      <x:c r="Q52" s="28" t="str"/>
      <x:c r="R52" s="28" t="str">
        <x:v>Needs review</x:v>
      </x:c>
    </x:row>
    <x:row r="53">
      <x:c r="A53" s="27" t="str">
        <x:v>courtroom-4-word-07</x:v>
      </x:c>
      <x:c r="B53" s="27" t="str">
        <x:v>courtroom-4</x:v>
      </x:c>
      <x:c r="C53" s="27" t="n">
        <x:v>776</x:v>
      </x:c>
      <x:c r="D53" s="27" t="str">
        <x:v>The Courtroom</x:v>
      </x:c>
      <x:c r="E53" s="27" t="str">
        <x:v>The Courtroom 4</x:v>
      </x:c>
      <x:c r="F53" s="27" t="str">
        <x:v>B2</x:v>
      </x:c>
      <x:c r="G53" s="27" t="n">
        <x:v>7</x:v>
      </x:c>
      <x:c r="H53" s="27" t="str">
        <x:v>Wig</x:v>
      </x:c>
      <x:c r="I53" s="28" t="str"/>
      <x:c r="J53" s="27" t="str">
        <x:v>شعر مستعار</x:v>
      </x:c>
      <x:c r="K53" s="28" t="str"/>
      <x:c r="L53" s="28" t="str"/>
      <x:c r="M53" s="28" t="str"/>
      <x:c r="N53" s="28" t="str"/>
      <x:c r="O53" s="28" t="str"/>
      <x:c r="P53" s="28" t="str"/>
      <x:c r="Q53" s="28" t="str"/>
      <x:c r="R53" s="28" t="str">
        <x:v>Needs review</x:v>
      </x:c>
    </x:row>
    <x:row r="54">
      <x:c r="A54" s="27" t="str">
        <x:v>courtroom-4-word-08</x:v>
      </x:c>
      <x:c r="B54" s="27" t="str">
        <x:v>courtroom-4</x:v>
      </x:c>
      <x:c r="C54" s="27" t="n">
        <x:v>776</x:v>
      </x:c>
      <x:c r="D54" s="27" t="str">
        <x:v>The Courtroom</x:v>
      </x:c>
      <x:c r="E54" s="27" t="str">
        <x:v>The Courtroom 4</x:v>
      </x:c>
      <x:c r="F54" s="27" t="str">
        <x:v>B2</x:v>
      </x:c>
      <x:c r="G54" s="27" t="n">
        <x:v>8</x:v>
      </x:c>
      <x:c r="H54" s="27" t="str">
        <x:v>Suit</x:v>
      </x:c>
      <x:c r="I54" s="28" t="str"/>
      <x:c r="J54" s="27" t="str">
        <x:v>بدلة</x:v>
      </x:c>
      <x:c r="K54" s="28" t="str"/>
      <x:c r="L54" s="28" t="str"/>
      <x:c r="M54" s="28" t="str"/>
      <x:c r="N54" s="28" t="str"/>
      <x:c r="O54" s="28" t="str"/>
      <x:c r="P54" s="28" t="str"/>
      <x:c r="Q54" s="28" t="str"/>
      <x:c r="R54" s="28" t="str">
        <x:v>Needs review</x:v>
      </x:c>
    </x:row>
    <x:row r="55">
      <x:c r="A55" s="27" t="str">
        <x:v>courtroom-4-word-09</x:v>
      </x:c>
      <x:c r="B55" s="27" t="str">
        <x:v>courtroom-4</x:v>
      </x:c>
      <x:c r="C55" s="27" t="n">
        <x:v>776</x:v>
      </x:c>
      <x:c r="D55" s="27" t="str">
        <x:v>The Courtroom</x:v>
      </x:c>
      <x:c r="E55" s="27" t="str">
        <x:v>The Courtroom 4</x:v>
      </x:c>
      <x:c r="F55" s="27" t="str">
        <x:v>B2</x:v>
      </x:c>
      <x:c r="G55" s="27" t="n">
        <x:v>9</x:v>
      </x:c>
      <x:c r="H55" s="27" t="str">
        <x:v>Tie</x:v>
      </x:c>
      <x:c r="I55" s="28" t="str"/>
      <x:c r="J55" s="27" t="str">
        <x:v>مادة يُسمّى «تيي»</x:v>
      </x:c>
      <x:c r="K55" s="28" t="str"/>
      <x:c r="L55" s="28" t="str"/>
      <x:c r="M55" s="28" t="str"/>
      <x:c r="N55" s="28" t="str"/>
      <x:c r="O55" s="28" t="str"/>
      <x:c r="P55" s="28" t="str"/>
      <x:c r="Q55" s="28" t="str"/>
      <x:c r="R55" s="28" t="str">
        <x:v>Needs review</x:v>
      </x:c>
    </x:row>
    <x:row r="56">
      <x:c r="A56" s="27" t="str">
        <x:v>courtroom-4-word-10</x:v>
      </x:c>
      <x:c r="B56" s="27" t="str">
        <x:v>courtroom-4</x:v>
      </x:c>
      <x:c r="C56" s="27" t="n">
        <x:v>776</x:v>
      </x:c>
      <x:c r="D56" s="27" t="str">
        <x:v>The Courtroom</x:v>
      </x:c>
      <x:c r="E56" s="27" t="str">
        <x:v>The Courtroom 4</x:v>
      </x:c>
      <x:c r="F56" s="27" t="str">
        <x:v>B2</x:v>
      </x:c>
      <x:c r="G56" s="27" t="n">
        <x:v>10</x:v>
      </x:c>
      <x:c r="H56" s="27" t="str">
        <x:v>Briefcase</x:v>
      </x:c>
      <x:c r="I56" s="28" t="str"/>
      <x:c r="J56" s="27" t="str">
        <x:v>حقيبة أوراق</x:v>
      </x:c>
      <x:c r="K56" s="28" t="str"/>
      <x:c r="L56" s="28" t="str"/>
      <x:c r="M56" s="28" t="str"/>
      <x:c r="N56" s="28" t="str"/>
      <x:c r="O56" s="28" t="str"/>
      <x:c r="P56" s="28" t="str"/>
      <x:c r="Q56" s="28" t="str"/>
      <x:c r="R56" s="28" t="str">
        <x:v>Needs review</x:v>
      </x:c>
    </x:row>
    <x:row r="57">
      <x:c r="A57" s="27" t="str">
        <x:v>courtroom-4-word-11</x:v>
      </x:c>
      <x:c r="B57" s="27" t="str">
        <x:v>courtroom-4</x:v>
      </x:c>
      <x:c r="C57" s="27" t="n">
        <x:v>776</x:v>
      </x:c>
      <x:c r="D57" s="27" t="str">
        <x:v>The Courtroom</x:v>
      </x:c>
      <x:c r="E57" s="27" t="str">
        <x:v>The Courtroom 4</x:v>
      </x:c>
      <x:c r="F57" s="27" t="str">
        <x:v>B2</x:v>
      </x:c>
      <x:c r="G57" s="27" t="n">
        <x:v>11</x:v>
      </x:c>
      <x:c r="H57" s="27" t="str">
        <x:v>Lanyard</x:v>
      </x:c>
      <x:c r="I57" s="28" t="str"/>
      <x:c r="J57" s="27" t="str">
        <x:v>مصطلح مرتبط بالموضوع يُسمّى «لانيارد»</x:v>
      </x:c>
      <x:c r="K57" s="28" t="str"/>
      <x:c r="L57" s="28" t="str"/>
      <x:c r="M57" s="28" t="str"/>
      <x:c r="N57" s="28" t="str"/>
      <x:c r="O57" s="28" t="str"/>
      <x:c r="P57" s="28" t="str"/>
      <x:c r="Q57" s="28" t="str"/>
      <x:c r="R57" s="28" t="str">
        <x:v>Needs review</x:v>
      </x:c>
    </x:row>
    <x:row r="58">
      <x:c r="A58" s="27" t="str">
        <x:v>courtroom-4-word-12</x:v>
      </x:c>
      <x:c r="B58" s="27" t="str">
        <x:v>courtroom-4</x:v>
      </x:c>
      <x:c r="C58" s="27" t="n">
        <x:v>776</x:v>
      </x:c>
      <x:c r="D58" s="27" t="str">
        <x:v>The Courtroom</x:v>
      </x:c>
      <x:c r="E58" s="27" t="str">
        <x:v>The Courtroom 4</x:v>
      </x:c>
      <x:c r="F58" s="27" t="str">
        <x:v>B2</x:v>
      </x:c>
      <x:c r="G58" s="27" t="n">
        <x:v>12</x:v>
      </x:c>
      <x:c r="H58" s="27" t="str">
        <x:v>ID Badge</x:v>
      </x:c>
      <x:c r="I58" s="28" t="str"/>
      <x:c r="J58" s="27" t="str">
        <x:v>شخص يُسمّى «يد بادجي»</x:v>
      </x:c>
      <x:c r="K58" s="28" t="str"/>
      <x:c r="L58" s="28" t="str"/>
      <x:c r="M58" s="28" t="str"/>
      <x:c r="N58" s="28" t="str"/>
      <x:c r="O58" s="28" t="str"/>
      <x:c r="P58" s="28" t="str"/>
      <x:c r="Q58" s="28" t="str"/>
      <x:c r="R58" s="28" t="str">
        <x:v>Needs review</x:v>
      </x:c>
    </x:row>
    <x:row r="59">
      <x:c r="A59" s="27" t="str">
        <x:v>courtroom-4-word-13</x:v>
      </x:c>
      <x:c r="B59" s="27" t="str">
        <x:v>courtroom-4</x:v>
      </x:c>
      <x:c r="C59" s="27" t="n">
        <x:v>776</x:v>
      </x:c>
      <x:c r="D59" s="27" t="str">
        <x:v>The Courtroom</x:v>
      </x:c>
      <x:c r="E59" s="27" t="str">
        <x:v>The Courtroom 4</x:v>
      </x:c>
      <x:c r="F59" s="27" t="str">
        <x:v>B2</x:v>
      </x:c>
      <x:c r="G59" s="27" t="n">
        <x:v>13</x:v>
      </x:c>
      <x:c r="H59" s="27" t="str">
        <x:v>Pen</x:v>
      </x:c>
      <x:c r="I59" s="28" t="str"/>
      <x:c r="J59" s="27" t="str">
        <x:v>قلم</x:v>
      </x:c>
      <x:c r="K59" s="28" t="str"/>
      <x:c r="L59" s="28" t="str"/>
      <x:c r="M59" s="28" t="str"/>
      <x:c r="N59" s="28" t="str"/>
      <x:c r="O59" s="28" t="str"/>
      <x:c r="P59" s="28" t="str"/>
      <x:c r="Q59" s="28" t="str"/>
      <x:c r="R59" s="28" t="str">
        <x:v>Needs review</x:v>
      </x:c>
    </x:row>
    <x:row r="60">
      <x:c r="A60" s="27" t="str">
        <x:v>courtroom-4-word-14</x:v>
      </x:c>
      <x:c r="B60" s="27" t="str">
        <x:v>courtroom-4</x:v>
      </x:c>
      <x:c r="C60" s="27" t="n">
        <x:v>776</x:v>
      </x:c>
      <x:c r="D60" s="27" t="str">
        <x:v>The Courtroom</x:v>
      </x:c>
      <x:c r="E60" s="27" t="str">
        <x:v>The Courtroom 4</x:v>
      </x:c>
      <x:c r="F60" s="27" t="str">
        <x:v>B2</x:v>
      </x:c>
      <x:c r="G60" s="27" t="n">
        <x:v>14</x:v>
      </x:c>
      <x:c r="H60" s="27" t="str">
        <x:v>Notepad</x:v>
      </x:c>
      <x:c r="I60" s="28" t="str"/>
      <x:c r="J60" s="27" t="str">
        <x:v>مصطلح مرتبط بالموضوع يُسمّى «نوتيباد»</x:v>
      </x:c>
      <x:c r="K60" s="28" t="str"/>
      <x:c r="L60" s="28" t="str"/>
      <x:c r="M60" s="28" t="str"/>
      <x:c r="N60" s="28" t="str"/>
      <x:c r="O60" s="28" t="str"/>
      <x:c r="P60" s="28" t="str"/>
      <x:c r="Q60" s="28" t="str"/>
      <x:c r="R60" s="28" t="str">
        <x:v>Needs review</x:v>
      </x:c>
    </x:row>
    <x:row r="61">
      <x:c r="A61" s="27" t="str">
        <x:v>courtroom-4-word-15</x:v>
      </x:c>
      <x:c r="B61" s="27" t="str">
        <x:v>courtroom-4</x:v>
      </x:c>
      <x:c r="C61" s="27" t="n">
        <x:v>776</x:v>
      </x:c>
      <x:c r="D61" s="27" t="str">
        <x:v>The Courtroom</x:v>
      </x:c>
      <x:c r="E61" s="27" t="str">
        <x:v>The Courtroom 4</x:v>
      </x:c>
      <x:c r="F61" s="27" t="str">
        <x:v>B2</x:v>
      </x:c>
      <x:c r="G61" s="27" t="n">
        <x:v>15</x:v>
      </x:c>
      <x:c r="H61" s="27" t="str">
        <x:v>Folder</x:v>
      </x:c>
      <x:c r="I61" s="28" t="str"/>
      <x:c r="J61" s="27" t="str">
        <x:v>مصطلح مرتبط بالموضوع يُسمّى «فولدير»</x:v>
      </x:c>
      <x:c r="K61" s="28" t="str"/>
      <x:c r="L61" s="28" t="str"/>
      <x:c r="M61" s="28" t="str"/>
      <x:c r="N61" s="28" t="str"/>
      <x:c r="O61" s="28" t="str"/>
      <x:c r="P61" s="28" t="str"/>
      <x:c r="Q61" s="28" t="str"/>
      <x:c r="R61" s="28" t="str">
        <x:v>Needs review</x:v>
      </x:c>
    </x:row>
    <x:row r="62">
      <x:c r="A62" s="27" t="str">
        <x:v>courtroom-5-word-01</x:v>
      </x:c>
      <x:c r="B62" s="27" t="str">
        <x:v>courtroom-5</x:v>
      </x:c>
      <x:c r="C62" s="27" t="n">
        <x:v>777</x:v>
      </x:c>
      <x:c r="D62" s="27" t="str">
        <x:v>The Courtroom</x:v>
      </x:c>
      <x:c r="E62" s="27" t="str">
        <x:v>The Courtroom 5</x:v>
      </x:c>
      <x:c r="F62" s="27" t="str">
        <x:v>B2</x:v>
      </x:c>
      <x:c r="G62" s="27" t="n">
        <x:v>1</x:v>
      </x:c>
      <x:c r="H62" s="27" t="str">
        <x:v>Defendant</x:v>
      </x:c>
      <x:c r="I62" s="28" t="str"/>
      <x:c r="J62" s="27" t="str">
        <x:v>شخص يُسمّى «ديفيندانت»</x:v>
      </x:c>
      <x:c r="K62" s="28" t="str"/>
      <x:c r="L62" s="28" t="str"/>
      <x:c r="M62" s="28" t="str"/>
      <x:c r="N62" s="28" t="str"/>
      <x:c r="O62" s="28" t="str"/>
      <x:c r="P62" s="28" t="str"/>
      <x:c r="Q62" s="28" t="str"/>
      <x:c r="R62" s="28" t="str">
        <x:v>Needs review</x:v>
      </x:c>
    </x:row>
    <x:row r="63">
      <x:c r="A63" s="27" t="str">
        <x:v>courtroom-5-word-02</x:v>
      </x:c>
      <x:c r="B63" s="27" t="str">
        <x:v>courtroom-5</x:v>
      </x:c>
      <x:c r="C63" s="27" t="n">
        <x:v>777</x:v>
      </x:c>
      <x:c r="D63" s="27" t="str">
        <x:v>The Courtroom</x:v>
      </x:c>
      <x:c r="E63" s="27" t="str">
        <x:v>The Courtroom 5</x:v>
      </x:c>
      <x:c r="F63" s="27" t="str">
        <x:v>B2</x:v>
      </x:c>
      <x:c r="G63" s="27" t="n">
        <x:v>2</x:v>
      </x:c>
      <x:c r="H63" s="27" t="str">
        <x:v>Plaintiff</x:v>
      </x:c>
      <x:c r="I63" s="28" t="str"/>
      <x:c r="J63" s="27" t="str">
        <x:v>شخص يُسمّى «بلاينتيفف»</x:v>
      </x:c>
      <x:c r="K63" s="28" t="str"/>
      <x:c r="L63" s="28" t="str"/>
      <x:c r="M63" s="28" t="str"/>
      <x:c r="N63" s="28" t="str"/>
      <x:c r="O63" s="28" t="str"/>
      <x:c r="P63" s="28" t="str"/>
      <x:c r="Q63" s="28" t="str"/>
      <x:c r="R63" s="28" t="str">
        <x:v>Needs review</x:v>
      </x:c>
    </x:row>
    <x:row r="64">
      <x:c r="A64" s="27" t="str">
        <x:v>courtroom-5-word-03</x:v>
      </x:c>
      <x:c r="B64" s="27" t="str">
        <x:v>courtroom-5</x:v>
      </x:c>
      <x:c r="C64" s="27" t="n">
        <x:v>777</x:v>
      </x:c>
      <x:c r="D64" s="27" t="str">
        <x:v>The Courtroom</x:v>
      </x:c>
      <x:c r="E64" s="27" t="str">
        <x:v>The Courtroom 5</x:v>
      </x:c>
      <x:c r="F64" s="27" t="str">
        <x:v>B2</x:v>
      </x:c>
      <x:c r="G64" s="27" t="n">
        <x:v>3</x:v>
      </x:c>
      <x:c r="H64" s="27" t="str">
        <x:v>Jury</x:v>
      </x:c>
      <x:c r="I64" s="28" t="str"/>
      <x:c r="J64" s="27" t="str">
        <x:v>مصطلح قانوني يُسمّى «جوري»</x:v>
      </x:c>
      <x:c r="K64" s="28" t="str"/>
      <x:c r="L64" s="28" t="str"/>
      <x:c r="M64" s="28" t="str"/>
      <x:c r="N64" s="28" t="str"/>
      <x:c r="O64" s="28" t="str"/>
      <x:c r="P64" s="28" t="str"/>
      <x:c r="Q64" s="28" t="str"/>
      <x:c r="R64" s="28" t="str">
        <x:v>Needs review</x:v>
      </x:c>
    </x:row>
    <x:row r="65">
      <x:c r="A65" s="27" t="str">
        <x:v>courtroom-5-word-04</x:v>
      </x:c>
      <x:c r="B65" s="27" t="str">
        <x:v>courtroom-5</x:v>
      </x:c>
      <x:c r="C65" s="27" t="n">
        <x:v>777</x:v>
      </x:c>
      <x:c r="D65" s="27" t="str">
        <x:v>The Courtroom</x:v>
      </x:c>
      <x:c r="E65" s="27" t="str">
        <x:v>The Courtroom 5</x:v>
      </x:c>
      <x:c r="F65" s="27" t="str">
        <x:v>B2</x:v>
      </x:c>
      <x:c r="G65" s="27" t="n">
        <x:v>4</x:v>
      </x:c>
      <x:c r="H65" s="27" t="str">
        <x:v>Evidence</x:v>
      </x:c>
      <x:c r="I65" s="28" t="str"/>
      <x:c r="J65" s="27" t="str">
        <x:v>مصطلح قانوني يُسمّى «يفيدينكي»</x:v>
      </x:c>
      <x:c r="K65" s="28" t="str"/>
      <x:c r="L65" s="28" t="str"/>
      <x:c r="M65" s="28" t="str"/>
      <x:c r="N65" s="28" t="str"/>
      <x:c r="O65" s="28" t="str"/>
      <x:c r="P65" s="28" t="str"/>
      <x:c r="Q65" s="28" t="str"/>
      <x:c r="R65" s="28" t="str">
        <x:v>Needs review</x:v>
      </x:c>
    </x:row>
    <x:row r="66">
      <x:c r="A66" s="27" t="str">
        <x:v>courtroom-5-word-05</x:v>
      </x:c>
      <x:c r="B66" s="27" t="str">
        <x:v>courtroom-5</x:v>
      </x:c>
      <x:c r="C66" s="27" t="n">
        <x:v>777</x:v>
      </x:c>
      <x:c r="D66" s="27" t="str">
        <x:v>The Courtroom</x:v>
      </x:c>
      <x:c r="E66" s="27" t="str">
        <x:v>The Courtroom 5</x:v>
      </x:c>
      <x:c r="F66" s="27" t="str">
        <x:v>B2</x:v>
      </x:c>
      <x:c r="G66" s="27" t="n">
        <x:v>5</x:v>
      </x:c>
      <x:c r="H66" s="27" t="str">
        <x:v>Document</x:v>
      </x:c>
      <x:c r="I66" s="28" t="str"/>
      <x:c r="J66" s="27" t="str">
        <x:v>وثيقة</x:v>
      </x:c>
      <x:c r="K66" s="28" t="str"/>
      <x:c r="L66" s="28" t="str"/>
      <x:c r="M66" s="28" t="str"/>
      <x:c r="N66" s="28" t="str"/>
      <x:c r="O66" s="28" t="str"/>
      <x:c r="P66" s="28" t="str"/>
      <x:c r="Q66" s="28" t="str"/>
      <x:c r="R66" s="28" t="str">
        <x:v>Needs review</x:v>
      </x:c>
    </x:row>
    <x:row r="67">
      <x:c r="A67" s="27" t="str">
        <x:v>courtroom-5-word-06</x:v>
      </x:c>
      <x:c r="B67" s="27" t="str">
        <x:v>courtroom-5</x:v>
      </x:c>
      <x:c r="C67" s="27" t="n">
        <x:v>777</x:v>
      </x:c>
      <x:c r="D67" s="27" t="str">
        <x:v>The Courtroom</x:v>
      </x:c>
      <x:c r="E67" s="27" t="str">
        <x:v>The Courtroom 5</x:v>
      </x:c>
      <x:c r="F67" s="27" t="str">
        <x:v>B2</x:v>
      </x:c>
      <x:c r="G67" s="27" t="n">
        <x:v>6</x:v>
      </x:c>
      <x:c r="H67" s="27" t="str">
        <x:v>Oath</x:v>
      </x:c>
      <x:c r="I67" s="28" t="str"/>
      <x:c r="J67" s="27" t="str">
        <x:v>مصطلح قانوني يُسمّى «واث»</x:v>
      </x:c>
      <x:c r="K67" s="28" t="str"/>
      <x:c r="L67" s="28" t="str"/>
      <x:c r="M67" s="28" t="str"/>
      <x:c r="N67" s="28" t="str"/>
      <x:c r="O67" s="28" t="str"/>
      <x:c r="P67" s="28" t="str"/>
      <x:c r="Q67" s="28" t="str"/>
      <x:c r="R67" s="28" t="str">
        <x:v>Needs review</x:v>
      </x:c>
    </x:row>
    <x:row r="68">
      <x:c r="A68" s="27" t="str">
        <x:v>courtroom-5-word-07</x:v>
      </x:c>
      <x:c r="B68" s="27" t="str">
        <x:v>courtroom-5</x:v>
      </x:c>
      <x:c r="C68" s="27" t="n">
        <x:v>777</x:v>
      </x:c>
      <x:c r="D68" s="27" t="str">
        <x:v>The Courtroom</x:v>
      </x:c>
      <x:c r="E68" s="27" t="str">
        <x:v>The Courtroom 5</x:v>
      </x:c>
      <x:c r="F68" s="27" t="str">
        <x:v>B2</x:v>
      </x:c>
      <x:c r="G68" s="27" t="n">
        <x:v>7</x:v>
      </x:c>
      <x:c r="H68" s="27" t="str">
        <x:v>Verdict</x:v>
      </x:c>
      <x:c r="I68" s="28" t="str"/>
      <x:c r="J68" s="27" t="str">
        <x:v>مصطلح قانوني يُسمّى «فيرديكت»</x:v>
      </x:c>
      <x:c r="K68" s="28" t="str"/>
      <x:c r="L68" s="28" t="str"/>
      <x:c r="M68" s="28" t="str"/>
      <x:c r="N68" s="28" t="str"/>
      <x:c r="O68" s="28" t="str"/>
      <x:c r="P68" s="28" t="str"/>
      <x:c r="Q68" s="28" t="str"/>
      <x:c r="R68" s="28" t="str">
        <x:v>Needs review</x:v>
      </x:c>
    </x:row>
    <x:row r="69">
      <x:c r="A69" s="27" t="str">
        <x:v>courtroom-5-word-08</x:v>
      </x:c>
      <x:c r="B69" s="27" t="str">
        <x:v>courtroom-5</x:v>
      </x:c>
      <x:c r="C69" s="27" t="n">
        <x:v>777</x:v>
      </x:c>
      <x:c r="D69" s="27" t="str">
        <x:v>The Courtroom</x:v>
      </x:c>
      <x:c r="E69" s="27" t="str">
        <x:v>The Courtroom 5</x:v>
      </x:c>
      <x:c r="F69" s="27" t="str">
        <x:v>B2</x:v>
      </x:c>
      <x:c r="G69" s="27" t="n">
        <x:v>8</x:v>
      </x:c>
      <x:c r="H69" s="27" t="str">
        <x:v>Cross-Examine</x:v>
      </x:c>
      <x:c r="I69" s="28" t="str"/>
      <x:c r="J69" s="27" t="str">
        <x:v>يستجوب شاهدًا استجوابًا مضادًا</x:v>
      </x:c>
      <x:c r="K69" s="28" t="str"/>
      <x:c r="L69" s="28" t="str"/>
      <x:c r="M69" s="28" t="str"/>
      <x:c r="N69" s="28" t="str"/>
      <x:c r="O69" s="28" t="str"/>
      <x:c r="P69" s="28" t="str"/>
      <x:c r="Q69" s="28" t="str"/>
      <x:c r="R69" s="28" t="str">
        <x:v>Needs review</x:v>
      </x:c>
    </x:row>
    <x:row r="70">
      <x:c r="A70" s="27" t="str">
        <x:v>courtroom-5-word-09</x:v>
      </x:c>
      <x:c r="B70" s="27" t="str">
        <x:v>courtroom-5</x:v>
      </x:c>
      <x:c r="C70" s="27" t="n">
        <x:v>777</x:v>
      </x:c>
      <x:c r="D70" s="27" t="str">
        <x:v>The Courtroom</x:v>
      </x:c>
      <x:c r="E70" s="27" t="str">
        <x:v>The Courtroom 5</x:v>
      </x:c>
      <x:c r="F70" s="27" t="str">
        <x:v>B2</x:v>
      </x:c>
      <x:c r="G70" s="27" t="n">
        <x:v>9</x:v>
      </x:c>
      <x:c r="H70" s="27" t="str">
        <x:v>Deliberate</x:v>
      </x:c>
      <x:c r="I70" s="28" t="str"/>
      <x:c r="J70" s="27" t="str">
        <x:v>مصطلح مرتبط بالموضوع يُسمّى «ديليبيراتي»</x:v>
      </x:c>
      <x:c r="K70" s="28" t="str"/>
      <x:c r="L70" s="28" t="str"/>
      <x:c r="M70" s="28" t="str"/>
      <x:c r="N70" s="28" t="str"/>
      <x:c r="O70" s="28" t="str"/>
      <x:c r="P70" s="28" t="str"/>
      <x:c r="Q70" s="28" t="str"/>
      <x:c r="R70" s="28" t="str">
        <x:v>Needs review</x:v>
      </x:c>
    </x:row>
    <x:row r="71">
      <x:c r="A71" s="27" t="str">
        <x:v>laboratory-1-word-01</x:v>
      </x:c>
      <x:c r="B71" s="27" t="str">
        <x:v>laboratory-1</x:v>
      </x:c>
      <x:c r="C71" s="27" t="n">
        <x:v>778</x:v>
      </x:c>
      <x:c r="D71" s="27" t="str">
        <x:v>The Laboratory</x:v>
      </x:c>
      <x:c r="E71" s="27" t="str">
        <x:v>The Laboratory 1</x:v>
      </x:c>
      <x:c r="F71" s="27" t="str">
        <x:v>B2</x:v>
      </x:c>
      <x:c r="G71" s="27" t="n">
        <x:v>1</x:v>
      </x:c>
      <x:c r="H71" s="27" t="str">
        <x:v>Beaker</x:v>
      </x:c>
      <x:c r="I71" s="28" t="str"/>
      <x:c r="J71" s="27" t="str">
        <x:v>كأس مخبري</x:v>
      </x:c>
      <x:c r="K71" s="28" t="str"/>
      <x:c r="L71" s="28" t="str"/>
      <x:c r="M71" s="28" t="str"/>
      <x:c r="N71" s="28" t="str"/>
      <x:c r="O71" s="28" t="str"/>
      <x:c r="P71" s="28" t="str"/>
      <x:c r="Q71" s="28" t="str"/>
      <x:c r="R71" s="28" t="str">
        <x:v>Needs review</x:v>
      </x:c>
    </x:row>
    <x:row r="72">
      <x:c r="A72" s="27" t="str">
        <x:v>laboratory-1-word-02</x:v>
      </x:c>
      <x:c r="B72" s="27" t="str">
        <x:v>laboratory-1</x:v>
      </x:c>
      <x:c r="C72" s="27" t="n">
        <x:v>778</x:v>
      </x:c>
      <x:c r="D72" s="27" t="str">
        <x:v>The Laboratory</x:v>
      </x:c>
      <x:c r="E72" s="27" t="str">
        <x:v>The Laboratory 1</x:v>
      </x:c>
      <x:c r="F72" s="27" t="str">
        <x:v>B2</x:v>
      </x:c>
      <x:c r="G72" s="27" t="n">
        <x:v>2</x:v>
      </x:c>
      <x:c r="H72" s="27" t="str">
        <x:v>Flask</x:v>
      </x:c>
      <x:c r="I72" s="28" t="str"/>
      <x:c r="J72" s="27" t="str">
        <x:v>دورق</x:v>
      </x:c>
      <x:c r="K72" s="28" t="str"/>
      <x:c r="L72" s="28" t="str"/>
      <x:c r="M72" s="28" t="str"/>
      <x:c r="N72" s="28" t="str"/>
      <x:c r="O72" s="28" t="str"/>
      <x:c r="P72" s="28" t="str"/>
      <x:c r="Q72" s="28" t="str"/>
      <x:c r="R72" s="28" t="str">
        <x:v>Needs review</x:v>
      </x:c>
    </x:row>
    <x:row r="73">
      <x:c r="A73" s="27" t="str">
        <x:v>laboratory-1-word-03</x:v>
      </x:c>
      <x:c r="B73" s="27" t="str">
        <x:v>laboratory-1</x:v>
      </x:c>
      <x:c r="C73" s="27" t="n">
        <x:v>778</x:v>
      </x:c>
      <x:c r="D73" s="27" t="str">
        <x:v>The Laboratory</x:v>
      </x:c>
      <x:c r="E73" s="27" t="str">
        <x:v>The Laboratory 1</x:v>
      </x:c>
      <x:c r="F73" s="27" t="str">
        <x:v>B2</x:v>
      </x:c>
      <x:c r="G73" s="27" t="n">
        <x:v>3</x:v>
      </x:c>
      <x:c r="H73" s="27" t="str">
        <x:v>Test Tube</x:v>
      </x:c>
      <x:c r="I73" s="28" t="str"/>
      <x:c r="J73" s="27" t="str">
        <x:v>حاوية يُسمّى «تيست توبي»</x:v>
      </x:c>
      <x:c r="K73" s="28" t="str"/>
      <x:c r="L73" s="28" t="str"/>
      <x:c r="M73" s="28" t="str"/>
      <x:c r="N73" s="28" t="str"/>
      <x:c r="O73" s="28" t="str"/>
      <x:c r="P73" s="28" t="str"/>
      <x:c r="Q73" s="28" t="str"/>
      <x:c r="R73" s="28" t="str">
        <x:v>Needs review</x:v>
      </x:c>
    </x:row>
    <x:row r="74">
      <x:c r="A74" s="27" t="str">
        <x:v>laboratory-1-word-04</x:v>
      </x:c>
      <x:c r="B74" s="27" t="str">
        <x:v>laboratory-1</x:v>
      </x:c>
      <x:c r="C74" s="27" t="n">
        <x:v>778</x:v>
      </x:c>
      <x:c r="D74" s="27" t="str">
        <x:v>The Laboratory</x:v>
      </x:c>
      <x:c r="E74" s="27" t="str">
        <x:v>The Laboratory 1</x:v>
      </x:c>
      <x:c r="F74" s="27" t="str">
        <x:v>B2</x:v>
      </x:c>
      <x:c r="G74" s="27" t="n">
        <x:v>4</x:v>
      </x:c>
      <x:c r="H74" s="27" t="str">
        <x:v>Pipette</x:v>
      </x:c>
      <x:c r="I74" s="28" t="str"/>
      <x:c r="J74" s="27" t="str">
        <x:v>ماصة</x:v>
      </x:c>
      <x:c r="K74" s="28" t="str"/>
      <x:c r="L74" s="28" t="str"/>
      <x:c r="M74" s="28" t="str"/>
      <x:c r="N74" s="28" t="str"/>
      <x:c r="O74" s="28" t="str"/>
      <x:c r="P74" s="28" t="str"/>
      <x:c r="Q74" s="28" t="str"/>
      <x:c r="R74" s="28" t="str">
        <x:v>Needs review</x:v>
      </x:c>
    </x:row>
    <x:row r="75">
      <x:c r="A75" s="27" t="str">
        <x:v>laboratory-1-word-05</x:v>
      </x:c>
      <x:c r="B75" s="27" t="str">
        <x:v>laboratory-1</x:v>
      </x:c>
      <x:c r="C75" s="27" t="n">
        <x:v>778</x:v>
      </x:c>
      <x:c r="D75" s="27" t="str">
        <x:v>The Laboratory</x:v>
      </x:c>
      <x:c r="E75" s="27" t="str">
        <x:v>The Laboratory 1</x:v>
      </x:c>
      <x:c r="F75" s="27" t="str">
        <x:v>B2</x:v>
      </x:c>
      <x:c r="G75" s="27" t="n">
        <x:v>5</x:v>
      </x:c>
      <x:c r="H75" s="27" t="str">
        <x:v>Graduated Cylinder</x:v>
      </x:c>
      <x:c r="I75" s="28" t="str"/>
      <x:c r="J75" s="27" t="str">
        <x:v>حاوية يُسمّى «جرادواتيد كيليندير»</x:v>
      </x:c>
      <x:c r="K75" s="28" t="str"/>
      <x:c r="L75" s="28" t="str"/>
      <x:c r="M75" s="28" t="str"/>
      <x:c r="N75" s="28" t="str"/>
      <x:c r="O75" s="28" t="str"/>
      <x:c r="P75" s="28" t="str"/>
      <x:c r="Q75" s="28" t="str"/>
      <x:c r="R75" s="28" t="str">
        <x:v>Needs review</x:v>
      </x:c>
    </x:row>
    <x:row r="76">
      <x:c r="A76" s="27" t="str">
        <x:v>laboratory-1-word-06</x:v>
      </x:c>
      <x:c r="B76" s="27" t="str">
        <x:v>laboratory-1</x:v>
      </x:c>
      <x:c r="C76" s="27" t="n">
        <x:v>778</x:v>
      </x:c>
      <x:c r="D76" s="27" t="str">
        <x:v>The Laboratory</x:v>
      </x:c>
      <x:c r="E76" s="27" t="str">
        <x:v>The Laboratory 1</x:v>
      </x:c>
      <x:c r="F76" s="27" t="str">
        <x:v>B2</x:v>
      </x:c>
      <x:c r="G76" s="27" t="n">
        <x:v>6</x:v>
      </x:c>
      <x:c r="H76" s="27" t="str">
        <x:v>Petri Dish</x:v>
      </x:c>
      <x:c r="I76" s="28" t="str"/>
      <x:c r="J76" s="27" t="str">
        <x:v>طبق بتري</x:v>
      </x:c>
      <x:c r="K76" s="28" t="str"/>
      <x:c r="L76" s="28" t="str"/>
      <x:c r="M76" s="28" t="str"/>
      <x:c r="N76" s="28" t="str"/>
      <x:c r="O76" s="28" t="str"/>
      <x:c r="P76" s="28" t="str"/>
      <x:c r="Q76" s="28" t="str"/>
      <x:c r="R76" s="28" t="str">
        <x:v>Needs review</x:v>
      </x:c>
    </x:row>
    <x:row r="77">
      <x:c r="A77" s="27" t="str">
        <x:v>laboratory-1-word-07</x:v>
      </x:c>
      <x:c r="B77" s="27" t="str">
        <x:v>laboratory-1</x:v>
      </x:c>
      <x:c r="C77" s="27" t="n">
        <x:v>778</x:v>
      </x:c>
      <x:c r="D77" s="27" t="str">
        <x:v>The Laboratory</x:v>
      </x:c>
      <x:c r="E77" s="27" t="str">
        <x:v>The Laboratory 1</x:v>
      </x:c>
      <x:c r="F77" s="27" t="str">
        <x:v>B2</x:v>
      </x:c>
      <x:c r="G77" s="27" t="n">
        <x:v>7</x:v>
      </x:c>
      <x:c r="H77" s="27" t="str">
        <x:v>Funnel</x:v>
      </x:c>
      <x:c r="I77" s="28" t="str"/>
      <x:c r="J77" s="27" t="str">
        <x:v>قمع</x:v>
      </x:c>
      <x:c r="K77" s="28" t="str"/>
      <x:c r="L77" s="28" t="str"/>
      <x:c r="M77" s="28" t="str"/>
      <x:c r="N77" s="28" t="str"/>
      <x:c r="O77" s="28" t="str"/>
      <x:c r="P77" s="28" t="str"/>
      <x:c r="Q77" s="28" t="str"/>
      <x:c r="R77" s="28" t="str">
        <x:v>Needs review</x:v>
      </x:c>
    </x:row>
    <x:row r="78">
      <x:c r="A78" s="27" t="str">
        <x:v>laboratory-1-word-08</x:v>
      </x:c>
      <x:c r="B78" s="27" t="str">
        <x:v>laboratory-1</x:v>
      </x:c>
      <x:c r="C78" s="27" t="n">
        <x:v>778</x:v>
      </x:c>
      <x:c r="D78" s="27" t="str">
        <x:v>The Laboratory</x:v>
      </x:c>
      <x:c r="E78" s="27" t="str">
        <x:v>The Laboratory 1</x:v>
      </x:c>
      <x:c r="F78" s="27" t="str">
        <x:v>B2</x:v>
      </x:c>
      <x:c r="G78" s="27" t="n">
        <x:v>8</x:v>
      </x:c>
      <x:c r="H78" s="27" t="str">
        <x:v>Burette</x:v>
      </x:c>
      <x:c r="I78" s="28" t="str"/>
      <x:c r="J78" s="27" t="str">
        <x:v>سحاحة</x:v>
      </x:c>
      <x:c r="K78" s="28" t="str"/>
      <x:c r="L78" s="28" t="str"/>
      <x:c r="M78" s="28" t="str"/>
      <x:c r="N78" s="28" t="str"/>
      <x:c r="O78" s="28" t="str"/>
      <x:c r="P78" s="28" t="str"/>
      <x:c r="Q78" s="28" t="str"/>
      <x:c r="R78" s="28" t="str">
        <x:v>Needs review</x:v>
      </x:c>
    </x:row>
    <x:row r="79">
      <x:c r="A79" s="27" t="str">
        <x:v>laboratory-1-word-09</x:v>
      </x:c>
      <x:c r="B79" s="27" t="str">
        <x:v>laboratory-1</x:v>
      </x:c>
      <x:c r="C79" s="27" t="n">
        <x:v>778</x:v>
      </x:c>
      <x:c r="D79" s="27" t="str">
        <x:v>The Laboratory</x:v>
      </x:c>
      <x:c r="E79" s="27" t="str">
        <x:v>The Laboratory 1</x:v>
      </x:c>
      <x:c r="F79" s="27" t="str">
        <x:v>B2</x:v>
      </x:c>
      <x:c r="G79" s="27" t="n">
        <x:v>9</x:v>
      </x:c>
      <x:c r="H79" s="27" t="str">
        <x:v>Erlenmeyer Flask</x:v>
      </x:c>
      <x:c r="I79" s="28" t="str"/>
      <x:c r="J79" s="27" t="str">
        <x:v>أداة أو جهاز يُسمّى «يرلينمييير فلاسك»</x:v>
      </x:c>
      <x:c r="K79" s="28" t="str"/>
      <x:c r="L79" s="28" t="str"/>
      <x:c r="M79" s="28" t="str"/>
      <x:c r="N79" s="28" t="str"/>
      <x:c r="O79" s="28" t="str"/>
      <x:c r="P79" s="28" t="str"/>
      <x:c r="Q79" s="28" t="str"/>
      <x:c r="R79" s="28" t="str">
        <x:v>Needs review</x:v>
      </x:c>
    </x:row>
    <x:row r="80">
      <x:c r="A80" s="27" t="str">
        <x:v>laboratory-1-word-10</x:v>
      </x:c>
      <x:c r="B80" s="27" t="str">
        <x:v>laboratory-1</x:v>
      </x:c>
      <x:c r="C80" s="27" t="n">
        <x:v>778</x:v>
      </x:c>
      <x:c r="D80" s="27" t="str">
        <x:v>The Laboratory</x:v>
      </x:c>
      <x:c r="E80" s="27" t="str">
        <x:v>The Laboratory 1</x:v>
      </x:c>
      <x:c r="F80" s="27" t="str">
        <x:v>B2</x:v>
      </x:c>
      <x:c r="G80" s="27" t="n">
        <x:v>10</x:v>
      </x:c>
      <x:c r="H80" s="27" t="str">
        <x:v>Volumetric Flask</x:v>
      </x:c>
      <x:c r="I80" s="28" t="str"/>
      <x:c r="J80" s="27" t="str">
        <x:v>أداة أو جهاز يُسمّى «فولوميتريك فلاسك»</x:v>
      </x:c>
      <x:c r="K80" s="28" t="str"/>
      <x:c r="L80" s="28" t="str"/>
      <x:c r="M80" s="28" t="str"/>
      <x:c r="N80" s="28" t="str"/>
      <x:c r="O80" s="28" t="str"/>
      <x:c r="P80" s="28" t="str"/>
      <x:c r="Q80" s="28" t="str"/>
      <x:c r="R80" s="28" t="str">
        <x:v>Needs review</x:v>
      </x:c>
    </x:row>
    <x:row r="81">
      <x:c r="A81" s="27" t="str">
        <x:v>laboratory-1-word-11</x:v>
      </x:c>
      <x:c r="B81" s="27" t="str">
        <x:v>laboratory-1</x:v>
      </x:c>
      <x:c r="C81" s="27" t="n">
        <x:v>778</x:v>
      </x:c>
      <x:c r="D81" s="27" t="str">
        <x:v>The Laboratory</x:v>
      </x:c>
      <x:c r="E81" s="27" t="str">
        <x:v>The Laboratory 1</x:v>
      </x:c>
      <x:c r="F81" s="27" t="str">
        <x:v>B2</x:v>
      </x:c>
      <x:c r="G81" s="27" t="n">
        <x:v>11</x:v>
      </x:c>
      <x:c r="H81" s="27" t="str">
        <x:v>Watch Glass</x:v>
      </x:c>
      <x:c r="I81" s="28" t="str"/>
      <x:c r="J81" s="27" t="str">
        <x:v>زجاج ساعة</x:v>
      </x:c>
      <x:c r="K81" s="28" t="str"/>
      <x:c r="L81" s="28" t="str"/>
      <x:c r="M81" s="28" t="str"/>
      <x:c r="N81" s="28" t="str"/>
      <x:c r="O81" s="28" t="str"/>
      <x:c r="P81" s="28" t="str"/>
      <x:c r="Q81" s="28" t="str"/>
      <x:c r="R81" s="28" t="str">
        <x:v>Needs review</x:v>
      </x:c>
    </x:row>
    <x:row r="82">
      <x:c r="A82" s="27" t="str">
        <x:v>laboratory-1-word-12</x:v>
      </x:c>
      <x:c r="B82" s="27" t="str">
        <x:v>laboratory-1</x:v>
      </x:c>
      <x:c r="C82" s="27" t="n">
        <x:v>778</x:v>
      </x:c>
      <x:c r="D82" s="27" t="str">
        <x:v>The Laboratory</x:v>
      </x:c>
      <x:c r="E82" s="27" t="str">
        <x:v>The Laboratory 1</x:v>
      </x:c>
      <x:c r="F82" s="27" t="str">
        <x:v>B2</x:v>
      </x:c>
      <x:c r="G82" s="27" t="n">
        <x:v>12</x:v>
      </x:c>
      <x:c r="H82" s="27" t="str">
        <x:v>Dropper</x:v>
      </x:c>
      <x:c r="I82" s="28" t="str"/>
      <x:c r="J82" s="27" t="str">
        <x:v>قطّارة</x:v>
      </x:c>
      <x:c r="K82" s="28" t="str"/>
      <x:c r="L82" s="28" t="str"/>
      <x:c r="M82" s="28" t="str"/>
      <x:c r="N82" s="28" t="str"/>
      <x:c r="O82" s="28" t="str"/>
      <x:c r="P82" s="28" t="str"/>
      <x:c r="Q82" s="28" t="str"/>
      <x:c r="R82" s="28" t="str">
        <x:v>Needs review</x:v>
      </x:c>
    </x:row>
    <x:row r="83">
      <x:c r="A83" s="27" t="str">
        <x:v>laboratory-1-word-13</x:v>
      </x:c>
      <x:c r="B83" s="27" t="str">
        <x:v>laboratory-1</x:v>
      </x:c>
      <x:c r="C83" s="27" t="n">
        <x:v>778</x:v>
      </x:c>
      <x:c r="D83" s="27" t="str">
        <x:v>The Laboratory</x:v>
      </x:c>
      <x:c r="E83" s="27" t="str">
        <x:v>The Laboratory 1</x:v>
      </x:c>
      <x:c r="F83" s="27" t="str">
        <x:v>B2</x:v>
      </x:c>
      <x:c r="G83" s="27" t="n">
        <x:v>13</x:v>
      </x:c>
      <x:c r="H83" s="27" t="str">
        <x:v>Microscope</x:v>
      </x:c>
      <x:c r="I83" s="28" t="str"/>
      <x:c r="J83" s="27" t="str">
        <x:v>مجهر</x:v>
      </x:c>
      <x:c r="K83" s="28" t="str"/>
      <x:c r="L83" s="28" t="str"/>
      <x:c r="M83" s="28" t="str"/>
      <x:c r="N83" s="28" t="str"/>
      <x:c r="O83" s="28" t="str"/>
      <x:c r="P83" s="28" t="str"/>
      <x:c r="Q83" s="28" t="str"/>
      <x:c r="R83" s="28" t="str">
        <x:v>Needs review</x:v>
      </x:c>
    </x:row>
    <x:row r="84">
      <x:c r="A84" s="27" t="str">
        <x:v>laboratory-1-word-14</x:v>
      </x:c>
      <x:c r="B84" s="27" t="str">
        <x:v>laboratory-1</x:v>
      </x:c>
      <x:c r="C84" s="27" t="n">
        <x:v>778</x:v>
      </x:c>
      <x:c r="D84" s="27" t="str">
        <x:v>The Laboratory</x:v>
      </x:c>
      <x:c r="E84" s="27" t="str">
        <x:v>The Laboratory 1</x:v>
      </x:c>
      <x:c r="F84" s="27" t="str">
        <x:v>B2</x:v>
      </x:c>
      <x:c r="G84" s="27" t="n">
        <x:v>14</x:v>
      </x:c>
      <x:c r="H84" s="27" t="str">
        <x:v>Bunsen Burner</x:v>
      </x:c>
      <x:c r="I84" s="28" t="str"/>
      <x:c r="J84" s="27" t="str">
        <x:v>موقد بنسن</x:v>
      </x:c>
      <x:c r="K84" s="28" t="str"/>
      <x:c r="L84" s="28" t="str"/>
      <x:c r="M84" s="28" t="str"/>
      <x:c r="N84" s="28" t="str"/>
      <x:c r="O84" s="28" t="str"/>
      <x:c r="P84" s="28" t="str"/>
      <x:c r="Q84" s="28" t="str"/>
      <x:c r="R84" s="28" t="str">
        <x:v>Needs review</x:v>
      </x:c>
    </x:row>
    <x:row r="85">
      <x:c r="A85" s="27" t="str">
        <x:v>laboratory-1-word-15</x:v>
      </x:c>
      <x:c r="B85" s="27" t="str">
        <x:v>laboratory-1</x:v>
      </x:c>
      <x:c r="C85" s="27" t="n">
        <x:v>778</x:v>
      </x:c>
      <x:c r="D85" s="27" t="str">
        <x:v>The Laboratory</x:v>
      </x:c>
      <x:c r="E85" s="27" t="str">
        <x:v>The Laboratory 1</x:v>
      </x:c>
      <x:c r="F85" s="27" t="str">
        <x:v>B2</x:v>
      </x:c>
      <x:c r="G85" s="27" t="n">
        <x:v>15</x:v>
      </x:c>
      <x:c r="H85" s="27" t="str">
        <x:v>Centrifuge</x:v>
      </x:c>
      <x:c r="I85" s="28" t="str"/>
      <x:c r="J85" s="27" t="str">
        <x:v>جهاز طرد مركزي</x:v>
      </x:c>
      <x:c r="K85" s="28" t="str"/>
      <x:c r="L85" s="28" t="str"/>
      <x:c r="M85" s="28" t="str"/>
      <x:c r="N85" s="28" t="str"/>
      <x:c r="O85" s="28" t="str"/>
      <x:c r="P85" s="28" t="str"/>
      <x:c r="Q85" s="28" t="str"/>
      <x:c r="R85" s="28" t="str">
        <x:v>Needs review</x:v>
      </x:c>
    </x:row>
    <x:row r="86">
      <x:c r="A86" s="27" t="str">
        <x:v>laboratory-2-word-01</x:v>
      </x:c>
      <x:c r="B86" s="27" t="str">
        <x:v>laboratory-2</x:v>
      </x:c>
      <x:c r="C86" s="27" t="n">
        <x:v>779</x:v>
      </x:c>
      <x:c r="D86" s="27" t="str">
        <x:v>The Laboratory</x:v>
      </x:c>
      <x:c r="E86" s="27" t="str">
        <x:v>The Laboratory 2</x:v>
      </x:c>
      <x:c r="F86" s="27" t="str">
        <x:v>B2</x:v>
      </x:c>
      <x:c r="G86" s="27" t="n">
        <x:v>1</x:v>
      </x:c>
      <x:c r="H86" s="27" t="str">
        <x:v>Hot Plate</x:v>
      </x:c>
      <x:c r="I86" s="28" t="str"/>
      <x:c r="J86" s="27" t="str">
        <x:v>طعام يُسمّى «هوت بلاتي»</x:v>
      </x:c>
      <x:c r="K86" s="28" t="str"/>
      <x:c r="L86" s="28" t="str"/>
      <x:c r="M86" s="28" t="str"/>
      <x:c r="N86" s="28" t="str"/>
      <x:c r="O86" s="28" t="str"/>
      <x:c r="P86" s="28" t="str"/>
      <x:c r="Q86" s="28" t="str"/>
      <x:c r="R86" s="28" t="str">
        <x:v>Needs review</x:v>
      </x:c>
    </x:row>
    <x:row r="87">
      <x:c r="A87" s="27" t="str">
        <x:v>laboratory-2-word-02</x:v>
      </x:c>
      <x:c r="B87" s="27" t="str">
        <x:v>laboratory-2</x:v>
      </x:c>
      <x:c r="C87" s="27" t="n">
        <x:v>779</x:v>
      </x:c>
      <x:c r="D87" s="27" t="str">
        <x:v>The Laboratory</x:v>
      </x:c>
      <x:c r="E87" s="27" t="str">
        <x:v>The Laboratory 2</x:v>
      </x:c>
      <x:c r="F87" s="27" t="str">
        <x:v>B2</x:v>
      </x:c>
      <x:c r="G87" s="27" t="n">
        <x:v>2</x:v>
      </x:c>
      <x:c r="H87" s="27" t="str">
        <x:v>Scale</x:v>
      </x:c>
      <x:c r="I87" s="28" t="str"/>
      <x:c r="J87" s="27" t="str">
        <x:v>مقياس رسم</x:v>
      </x:c>
      <x:c r="K87" s="28" t="str"/>
      <x:c r="L87" s="28" t="str"/>
      <x:c r="M87" s="28" t="str"/>
      <x:c r="N87" s="28" t="str"/>
      <x:c r="O87" s="28" t="str"/>
      <x:c r="P87" s="28" t="str"/>
      <x:c r="Q87" s="28" t="str"/>
      <x:c r="R87" s="28" t="str">
        <x:v>Needs review</x:v>
      </x:c>
    </x:row>
    <x:row r="88">
      <x:c r="A88" s="27" t="str">
        <x:v>laboratory-2-word-03</x:v>
      </x:c>
      <x:c r="B88" s="27" t="str">
        <x:v>laboratory-2</x:v>
      </x:c>
      <x:c r="C88" s="27" t="n">
        <x:v>779</x:v>
      </x:c>
      <x:c r="D88" s="27" t="str">
        <x:v>The Laboratory</x:v>
      </x:c>
      <x:c r="E88" s="27" t="str">
        <x:v>The Laboratory 2</x:v>
      </x:c>
      <x:c r="F88" s="27" t="str">
        <x:v>B2</x:v>
      </x:c>
      <x:c r="G88" s="27" t="n">
        <x:v>3</x:v>
      </x:c>
      <x:c r="H88" s="27" t="str">
        <x:v>Thermometer</x:v>
      </x:c>
      <x:c r="I88" s="28" t="str"/>
      <x:c r="J88" s="27" t="str">
        <x:v>مقياس حرارة</x:v>
      </x:c>
      <x:c r="K88" s="28" t="str"/>
      <x:c r="L88" s="28" t="str"/>
      <x:c r="M88" s="28" t="str"/>
      <x:c r="N88" s="28" t="str"/>
      <x:c r="O88" s="28" t="str"/>
      <x:c r="P88" s="28" t="str"/>
      <x:c r="Q88" s="28" t="str"/>
      <x:c r="R88" s="28" t="str">
        <x:v>Needs review</x:v>
      </x:c>
    </x:row>
    <x:row r="89">
      <x:c r="A89" s="27" t="str">
        <x:v>laboratory-2-word-04</x:v>
      </x:c>
      <x:c r="B89" s="27" t="str">
        <x:v>laboratory-2</x:v>
      </x:c>
      <x:c r="C89" s="27" t="n">
        <x:v>779</x:v>
      </x:c>
      <x:c r="D89" s="27" t="str">
        <x:v>The Laboratory</x:v>
      </x:c>
      <x:c r="E89" s="27" t="str">
        <x:v>The Laboratory 2</x:v>
      </x:c>
      <x:c r="F89" s="27" t="str">
        <x:v>B2</x:v>
      </x:c>
      <x:c r="G89" s="27" t="n">
        <x:v>4</x:v>
      </x:c>
      <x:c r="H89" s="27" t="str">
        <x:v>pH Meter</x:v>
      </x:c>
      <x:c r="I89" s="28" t="str"/>
      <x:c r="J89" s="27" t="str">
        <x:v>جهاز يُسمّى «ف ميتير»</x:v>
      </x:c>
      <x:c r="K89" s="28" t="str"/>
      <x:c r="L89" s="28" t="str"/>
      <x:c r="M89" s="28" t="str"/>
      <x:c r="N89" s="28" t="str"/>
      <x:c r="O89" s="28" t="str"/>
      <x:c r="P89" s="28" t="str"/>
      <x:c r="Q89" s="28" t="str"/>
      <x:c r="R89" s="28" t="str">
        <x:v>Needs review</x:v>
      </x:c>
    </x:row>
    <x:row r="90">
      <x:c r="A90" s="27" t="str">
        <x:v>laboratory-2-word-05</x:v>
      </x:c>
      <x:c r="B90" s="27" t="str">
        <x:v>laboratory-2</x:v>
      </x:c>
      <x:c r="C90" s="27" t="n">
        <x:v>779</x:v>
      </x:c>
      <x:c r="D90" s="27" t="str">
        <x:v>The Laboratory</x:v>
      </x:c>
      <x:c r="E90" s="27" t="str">
        <x:v>The Laboratory 2</x:v>
      </x:c>
      <x:c r="F90" s="27" t="str">
        <x:v>B2</x:v>
      </x:c>
      <x:c r="G90" s="27" t="n">
        <x:v>5</x:v>
      </x:c>
      <x:c r="H90" s="27" t="str">
        <x:v>Spectrometer</x:v>
      </x:c>
      <x:c r="I90" s="28" t="str"/>
      <x:c r="J90" s="27" t="str">
        <x:v>مطياف</x:v>
      </x:c>
      <x:c r="K90" s="28" t="str"/>
      <x:c r="L90" s="28" t="str"/>
      <x:c r="M90" s="28" t="str"/>
      <x:c r="N90" s="28" t="str"/>
      <x:c r="O90" s="28" t="str"/>
      <x:c r="P90" s="28" t="str"/>
      <x:c r="Q90" s="28" t="str"/>
      <x:c r="R90" s="28" t="str">
        <x:v>Needs review</x:v>
      </x:c>
    </x:row>
    <x:row r="91">
      <x:c r="A91" s="27" t="str">
        <x:v>laboratory-2-word-06</x:v>
      </x:c>
      <x:c r="B91" s="27" t="str">
        <x:v>laboratory-2</x:v>
      </x:c>
      <x:c r="C91" s="27" t="n">
        <x:v>779</x:v>
      </x:c>
      <x:c r="D91" s="27" t="str">
        <x:v>The Laboratory</x:v>
      </x:c>
      <x:c r="E91" s="27" t="str">
        <x:v>The Laboratory 2</x:v>
      </x:c>
      <x:c r="F91" s="27" t="str">
        <x:v>B2</x:v>
      </x:c>
      <x:c r="G91" s="27" t="n">
        <x:v>6</x:v>
      </x:c>
      <x:c r="H91" s="27" t="str">
        <x:v>Incubator</x:v>
      </x:c>
      <x:c r="I91" s="28" t="str"/>
      <x:c r="J91" s="27" t="str">
        <x:v>حاضنة</x:v>
      </x:c>
      <x:c r="K91" s="28" t="str"/>
      <x:c r="L91" s="28" t="str"/>
      <x:c r="M91" s="28" t="str"/>
      <x:c r="N91" s="28" t="str"/>
      <x:c r="O91" s="28" t="str"/>
      <x:c r="P91" s="28" t="str"/>
      <x:c r="Q91" s="28" t="str"/>
      <x:c r="R91" s="28" t="str">
        <x:v>Needs review</x:v>
      </x:c>
    </x:row>
    <x:row r="92">
      <x:c r="A92" s="27" t="str">
        <x:v>laboratory-2-word-07</x:v>
      </x:c>
      <x:c r="B92" s="27" t="str">
        <x:v>laboratory-2</x:v>
      </x:c>
      <x:c r="C92" s="27" t="n">
        <x:v>779</x:v>
      </x:c>
      <x:c r="D92" s="27" t="str">
        <x:v>The Laboratory</x:v>
      </x:c>
      <x:c r="E92" s="27" t="str">
        <x:v>The Laboratory 2</x:v>
      </x:c>
      <x:c r="F92" s="27" t="str">
        <x:v>B2</x:v>
      </x:c>
      <x:c r="G92" s="27" t="n">
        <x:v>7</x:v>
      </x:c>
      <x:c r="H92" s="27" t="str">
        <x:v>Fume Hood</x:v>
      </x:c>
      <x:c r="I92" s="28" t="str"/>
      <x:c r="J92" s="27" t="str">
        <x:v>أداة أو جهاز يُسمّى «فومي هوود»</x:v>
      </x:c>
      <x:c r="K92" s="28" t="str"/>
      <x:c r="L92" s="28" t="str"/>
      <x:c r="M92" s="28" t="str"/>
      <x:c r="N92" s="28" t="str"/>
      <x:c r="O92" s="28" t="str"/>
      <x:c r="P92" s="28" t="str"/>
      <x:c r="Q92" s="28" t="str"/>
      <x:c r="R92" s="28" t="str">
        <x:v>Needs review</x:v>
      </x:c>
    </x:row>
    <x:row r="93">
      <x:c r="A93" s="27" t="str">
        <x:v>laboratory-2-word-08</x:v>
      </x:c>
      <x:c r="B93" s="27" t="str">
        <x:v>laboratory-2</x:v>
      </x:c>
      <x:c r="C93" s="27" t="n">
        <x:v>779</x:v>
      </x:c>
      <x:c r="D93" s="27" t="str">
        <x:v>The Laboratory</x:v>
      </x:c>
      <x:c r="E93" s="27" t="str">
        <x:v>The Laboratory 2</x:v>
      </x:c>
      <x:c r="F93" s="27" t="str">
        <x:v>B2</x:v>
      </x:c>
      <x:c r="G93" s="27" t="n">
        <x:v>8</x:v>
      </x:c>
      <x:c r="H93" s="27" t="str">
        <x:v>Lab Coat</x:v>
      </x:c>
      <x:c r="I93" s="28" t="str"/>
      <x:c r="J93" s="27" t="str">
        <x:v>معطف مختبر</x:v>
      </x:c>
      <x:c r="K93" s="28" t="str"/>
      <x:c r="L93" s="28" t="str"/>
      <x:c r="M93" s="28" t="str"/>
      <x:c r="N93" s="28" t="str"/>
      <x:c r="O93" s="28" t="str"/>
      <x:c r="P93" s="28" t="str"/>
      <x:c r="Q93" s="28" t="str"/>
      <x:c r="R93" s="28" t="str">
        <x:v>Needs review</x:v>
      </x:c>
    </x:row>
    <x:row r="94">
      <x:c r="A94" s="27" t="str">
        <x:v>laboratory-2-word-09</x:v>
      </x:c>
      <x:c r="B94" s="27" t="str">
        <x:v>laboratory-2</x:v>
      </x:c>
      <x:c r="C94" s="27" t="n">
        <x:v>779</x:v>
      </x:c>
      <x:c r="D94" s="27" t="str">
        <x:v>The Laboratory</x:v>
      </x:c>
      <x:c r="E94" s="27" t="str">
        <x:v>The Laboratory 2</x:v>
      </x:c>
      <x:c r="F94" s="27" t="str">
        <x:v>B2</x:v>
      </x:c>
      <x:c r="G94" s="27" t="n">
        <x:v>9</x:v>
      </x:c>
      <x:c r="H94" s="27" t="str">
        <x:v>Safety Goggles</x:v>
      </x:c>
      <x:c r="I94" s="28" t="str"/>
      <x:c r="J94" s="27" t="str">
        <x:v>نظارات واقية سلامة</x:v>
      </x:c>
      <x:c r="K94" s="28" t="str"/>
      <x:c r="L94" s="28" t="str"/>
      <x:c r="M94" s="28" t="str"/>
      <x:c r="N94" s="28" t="str"/>
      <x:c r="O94" s="28" t="str"/>
      <x:c r="P94" s="28" t="str"/>
      <x:c r="Q94" s="28" t="str"/>
      <x:c r="R94" s="28" t="str">
        <x:v>Needs review</x:v>
      </x:c>
    </x:row>
    <x:row r="95">
      <x:c r="A95" s="27" t="str">
        <x:v>laboratory-2-word-10</x:v>
      </x:c>
      <x:c r="B95" s="27" t="str">
        <x:v>laboratory-2</x:v>
      </x:c>
      <x:c r="C95" s="27" t="n">
        <x:v>779</x:v>
      </x:c>
      <x:c r="D95" s="27" t="str">
        <x:v>The Laboratory</x:v>
      </x:c>
      <x:c r="E95" s="27" t="str">
        <x:v>The Laboratory 2</x:v>
      </x:c>
      <x:c r="F95" s="27" t="str">
        <x:v>B2</x:v>
      </x:c>
      <x:c r="G95" s="27" t="n">
        <x:v>10</x:v>
      </x:c>
      <x:c r="H95" s="27" t="str">
        <x:v>Latex Gloves</x:v>
      </x:c>
      <x:c r="I95" s="28" t="str"/>
      <x:c r="J95" s="27" t="str">
        <x:v>مادة كيميائية يُسمّى «لاتيكس جلوفيس»</x:v>
      </x:c>
      <x:c r="K95" s="28" t="str"/>
      <x:c r="L95" s="28" t="str"/>
      <x:c r="M95" s="28" t="str"/>
      <x:c r="N95" s="28" t="str"/>
      <x:c r="O95" s="28" t="str"/>
      <x:c r="P95" s="28" t="str"/>
      <x:c r="Q95" s="28" t="str"/>
      <x:c r="R95" s="28" t="str">
        <x:v>Needs review</x:v>
      </x:c>
    </x:row>
    <x:row r="96">
      <x:c r="A96" s="27" t="str">
        <x:v>laboratory-2-word-11</x:v>
      </x:c>
      <x:c r="B96" s="27" t="str">
        <x:v>laboratory-2</x:v>
      </x:c>
      <x:c r="C96" s="27" t="n">
        <x:v>779</x:v>
      </x:c>
      <x:c r="D96" s="27" t="str">
        <x:v>The Laboratory</x:v>
      </x:c>
      <x:c r="E96" s="27" t="str">
        <x:v>The Laboratory 2</x:v>
      </x:c>
      <x:c r="F96" s="27" t="str">
        <x:v>B2</x:v>
      </x:c>
      <x:c r="G96" s="27" t="n">
        <x:v>11</x:v>
      </x:c>
      <x:c r="H96" s="27" t="str">
        <x:v>Face Shield</x:v>
      </x:c>
      <x:c r="I96" s="28" t="str"/>
      <x:c r="J96" s="27" t="str">
        <x:v>واقي وجه</x:v>
      </x:c>
      <x:c r="K96" s="28" t="str"/>
      <x:c r="L96" s="28" t="str"/>
      <x:c r="M96" s="28" t="str"/>
      <x:c r="N96" s="28" t="str"/>
      <x:c r="O96" s="28" t="str"/>
      <x:c r="P96" s="28" t="str"/>
      <x:c r="Q96" s="28" t="str"/>
      <x:c r="R96" s="28" t="str">
        <x:v>Needs review</x:v>
      </x:c>
    </x:row>
    <x:row r="97">
      <x:c r="A97" s="27" t="str">
        <x:v>laboratory-2-word-12</x:v>
      </x:c>
      <x:c r="B97" s="27" t="str">
        <x:v>laboratory-2</x:v>
      </x:c>
      <x:c r="C97" s="27" t="n">
        <x:v>779</x:v>
      </x:c>
      <x:c r="D97" s="27" t="str">
        <x:v>The Laboratory</x:v>
      </x:c>
      <x:c r="E97" s="27" t="str">
        <x:v>The Laboratory 2</x:v>
      </x:c>
      <x:c r="F97" s="27" t="str">
        <x:v>B2</x:v>
      </x:c>
      <x:c r="G97" s="27" t="n">
        <x:v>12</x:v>
      </x:c>
      <x:c r="H97" s="27" t="str">
        <x:v>Fire Extinguisher</x:v>
      </x:c>
      <x:c r="I97" s="28" t="str"/>
      <x:c r="J97" s="27" t="str">
        <x:v>جهاز يُسمّى «فيري يكستينجويشير»</x:v>
      </x:c>
      <x:c r="K97" s="28" t="str"/>
      <x:c r="L97" s="28" t="str"/>
      <x:c r="M97" s="28" t="str"/>
      <x:c r="N97" s="28" t="str"/>
      <x:c r="O97" s="28" t="str"/>
      <x:c r="P97" s="28" t="str"/>
      <x:c r="Q97" s="28" t="str"/>
      <x:c r="R97" s="28" t="str">
        <x:v>Needs review</x:v>
      </x:c>
    </x:row>
    <x:row r="98">
      <x:c r="A98" s="27" t="str">
        <x:v>laboratory-2-word-13</x:v>
      </x:c>
      <x:c r="B98" s="27" t="str">
        <x:v>laboratory-2</x:v>
      </x:c>
      <x:c r="C98" s="27" t="n">
        <x:v>779</x:v>
      </x:c>
      <x:c r="D98" s="27" t="str">
        <x:v>The Laboratory</x:v>
      </x:c>
      <x:c r="E98" s="27" t="str">
        <x:v>The Laboratory 2</x:v>
      </x:c>
      <x:c r="F98" s="27" t="str">
        <x:v>B2</x:v>
      </x:c>
      <x:c r="G98" s="27" t="n">
        <x:v>13</x:v>
      </x:c>
      <x:c r="H98" s="27" t="str">
        <x:v>Eyewash Station</x:v>
      </x:c>
      <x:c r="I98" s="28" t="str"/>
      <x:c r="J98" s="27" t="str">
        <x:v>أداة أو جهاز يُسمّى «يييواش ستاتيون»</x:v>
      </x:c>
      <x:c r="K98" s="28" t="str"/>
      <x:c r="L98" s="28" t="str"/>
      <x:c r="M98" s="28" t="str"/>
      <x:c r="N98" s="28" t="str"/>
      <x:c r="O98" s="28" t="str"/>
      <x:c r="P98" s="28" t="str"/>
      <x:c r="Q98" s="28" t="str"/>
      <x:c r="R98" s="28" t="str">
        <x:v>Needs review</x:v>
      </x:c>
    </x:row>
    <x:row r="99">
      <x:c r="A99" s="27" t="str">
        <x:v>laboratory-2-word-14</x:v>
      </x:c>
      <x:c r="B99" s="27" t="str">
        <x:v>laboratory-2</x:v>
      </x:c>
      <x:c r="C99" s="27" t="n">
        <x:v>779</x:v>
      </x:c>
      <x:c r="D99" s="27" t="str">
        <x:v>The Laboratory</x:v>
      </x:c>
      <x:c r="E99" s="27" t="str">
        <x:v>The Laboratory 2</x:v>
      </x:c>
      <x:c r="F99" s="27" t="str">
        <x:v>B2</x:v>
      </x:c>
      <x:c r="G99" s="27" t="n">
        <x:v>14</x:v>
      </x:c>
      <x:c r="H99" s="27" t="str">
        <x:v>Chemical Shower</x:v>
      </x:c>
      <x:c r="I99" s="28" t="str"/>
      <x:c r="J99" s="27" t="str">
        <x:v>دُش طوارئ للمواد الكيميائية</x:v>
      </x:c>
      <x:c r="K99" s="28" t="str"/>
      <x:c r="L99" s="28" t="str"/>
      <x:c r="M99" s="28" t="str"/>
      <x:c r="N99" s="28" t="str"/>
      <x:c r="O99" s="28" t="str"/>
      <x:c r="P99" s="28" t="str"/>
      <x:c r="Q99" s="28" t="str"/>
      <x:c r="R99" s="28" t="str">
        <x:v>Needs review</x:v>
      </x:c>
    </x:row>
    <x:row r="100">
      <x:c r="A100" s="27" t="str">
        <x:v>laboratory-2-word-15</x:v>
      </x:c>
      <x:c r="B100" s="27" t="str">
        <x:v>laboratory-2</x:v>
      </x:c>
      <x:c r="C100" s="27" t="n">
        <x:v>779</x:v>
      </x:c>
      <x:c r="D100" s="27" t="str">
        <x:v>The Laboratory</x:v>
      </x:c>
      <x:c r="E100" s="27" t="str">
        <x:v>The Laboratory 2</x:v>
      </x:c>
      <x:c r="F100" s="27" t="str">
        <x:v>B2</x:v>
      </x:c>
      <x:c r="G100" s="27" t="n">
        <x:v>15</x:v>
      </x:c>
      <x:c r="H100" s="27" t="str">
        <x:v>First Aid Kit</x:v>
      </x:c>
      <x:c r="I100" s="28" t="str"/>
      <x:c r="J100" s="27" t="str">
        <x:v>أول إسعاف طقم</x:v>
      </x:c>
      <x:c r="K100" s="28" t="str"/>
      <x:c r="L100" s="28" t="str"/>
      <x:c r="M100" s="28" t="str"/>
      <x:c r="N100" s="28" t="str"/>
      <x:c r="O100" s="28" t="str"/>
      <x:c r="P100" s="28" t="str"/>
      <x:c r="Q100" s="28" t="str"/>
      <x:c r="R100" s="28" t="str">
        <x:v>Needs review</x:v>
      </x:c>
    </x:row>
    <x:row r="101">
      <x:c r="A101" s="27" t="str">
        <x:v>laboratory-3-word-01</x:v>
      </x:c>
      <x:c r="B101" s="27" t="str">
        <x:v>laboratory-3</x:v>
      </x:c>
      <x:c r="C101" s="27" t="n">
        <x:v>780</x:v>
      </x:c>
      <x:c r="D101" s="27" t="str">
        <x:v>The Laboratory</x:v>
      </x:c>
      <x:c r="E101" s="27" t="str">
        <x:v>The Laboratory 3</x:v>
      </x:c>
      <x:c r="F101" s="27" t="str">
        <x:v>B2</x:v>
      </x:c>
      <x:c r="G101" s="27" t="n">
        <x:v>1</x:v>
      </x:c>
      <x:c r="H101" s="27" t="str">
        <x:v>Hazard Sign</x:v>
      </x:c>
      <x:c r="I101" s="28" t="str"/>
      <x:c r="J101" s="27" t="str">
        <x:v>علامة خطر</x:v>
      </x:c>
      <x:c r="K101" s="28" t="str"/>
      <x:c r="L101" s="28" t="str"/>
      <x:c r="M101" s="28" t="str"/>
      <x:c r="N101" s="28" t="str"/>
      <x:c r="O101" s="28" t="str"/>
      <x:c r="P101" s="28" t="str"/>
      <x:c r="Q101" s="28" t="str"/>
      <x:c r="R101" s="28" t="str">
        <x:v>Needs review</x:v>
      </x:c>
    </x:row>
    <x:row r="102">
      <x:c r="A102" s="27" t="str">
        <x:v>laboratory-3-word-02</x:v>
      </x:c>
      <x:c r="B102" s="27" t="str">
        <x:v>laboratory-3</x:v>
      </x:c>
      <x:c r="C102" s="27" t="n">
        <x:v>780</x:v>
      </x:c>
      <x:c r="D102" s="27" t="str">
        <x:v>The Laboratory</x:v>
      </x:c>
      <x:c r="E102" s="27" t="str">
        <x:v>The Laboratory 3</x:v>
      </x:c>
      <x:c r="F102" s="27" t="str">
        <x:v>B2</x:v>
      </x:c>
      <x:c r="G102" s="27" t="n">
        <x:v>2</x:v>
      </x:c>
      <x:c r="H102" s="27" t="str">
        <x:v>Apron</x:v>
      </x:c>
      <x:c r="I102" s="28" t="str"/>
      <x:c r="J102" s="27" t="str">
        <x:v>مِرْيَلَةُ مَطْبَخ (مِرْيَلَة)</x:v>
      </x:c>
      <x:c r="K102" s="28" t="str"/>
      <x:c r="L102" s="28" t="str"/>
      <x:c r="M102" s="28" t="str"/>
      <x:c r="N102" s="28" t="str"/>
      <x:c r="O102" s="28" t="str"/>
      <x:c r="P102" s="28" t="str"/>
      <x:c r="Q102" s="28" t="str"/>
      <x:c r="R102" s="28" t="str">
        <x:v>Needs review</x:v>
      </x:c>
    </x:row>
    <x:row r="103">
      <x:c r="A103" s="27" t="str">
        <x:v>laboratory-3-word-03</x:v>
      </x:c>
      <x:c r="B103" s="27" t="str">
        <x:v>laboratory-3</x:v>
      </x:c>
      <x:c r="C103" s="27" t="n">
        <x:v>780</x:v>
      </x:c>
      <x:c r="D103" s="27" t="str">
        <x:v>The Laboratory</x:v>
      </x:c>
      <x:c r="E103" s="27" t="str">
        <x:v>The Laboratory 3</x:v>
      </x:c>
      <x:c r="F103" s="27" t="str">
        <x:v>B2</x:v>
      </x:c>
      <x:c r="G103" s="27" t="n">
        <x:v>3</x:v>
      </x:c>
      <x:c r="H103" s="27" t="str">
        <x:v>Tongs</x:v>
      </x:c>
      <x:c r="I103" s="28" t="str"/>
      <x:c r="J103" s="27" t="str">
        <x:v>مَاسِكُ طَعَام (مِلْقَاط)</x:v>
      </x:c>
      <x:c r="K103" s="28" t="str"/>
      <x:c r="L103" s="28" t="str"/>
      <x:c r="M103" s="28" t="str"/>
      <x:c r="N103" s="28" t="str"/>
      <x:c r="O103" s="28" t="str"/>
      <x:c r="P103" s="28" t="str"/>
      <x:c r="Q103" s="28" t="str"/>
      <x:c r="R103" s="28" t="str">
        <x:v>Needs review</x:v>
      </x:c>
    </x:row>
    <x:row r="104">
      <x:c r="A104" s="27" t="str">
        <x:v>laboratory-3-word-04</x:v>
      </x:c>
      <x:c r="B104" s="27" t="str">
        <x:v>laboratory-3</x:v>
      </x:c>
      <x:c r="C104" s="27" t="n">
        <x:v>780</x:v>
      </x:c>
      <x:c r="D104" s="27" t="str">
        <x:v>The Laboratory</x:v>
      </x:c>
      <x:c r="E104" s="27" t="str">
        <x:v>The Laboratory 3</x:v>
      </x:c>
      <x:c r="F104" s="27" t="str">
        <x:v>B2</x:v>
      </x:c>
      <x:c r="G104" s="27" t="n">
        <x:v>4</x:v>
      </x:c>
      <x:c r="H104" s="27" t="str">
        <x:v>Clamp</x:v>
      </x:c>
      <x:c r="I104" s="28" t="str"/>
      <x:c r="J104" s="27" t="str">
        <x:v>ملقط تثبيت</x:v>
      </x:c>
      <x:c r="K104" s="28" t="str"/>
      <x:c r="L104" s="28" t="str"/>
      <x:c r="M104" s="28" t="str"/>
      <x:c r="N104" s="28" t="str"/>
      <x:c r="O104" s="28" t="str"/>
      <x:c r="P104" s="28" t="str"/>
      <x:c r="Q104" s="28" t="str"/>
      <x:c r="R104" s="28" t="str">
        <x:v>Needs review</x:v>
      </x:c>
    </x:row>
    <x:row r="105">
      <x:c r="A105" s="27" t="str">
        <x:v>laboratory-3-word-05</x:v>
      </x:c>
      <x:c r="B105" s="27" t="str">
        <x:v>laboratory-3</x:v>
      </x:c>
      <x:c r="C105" s="27" t="n">
        <x:v>780</x:v>
      </x:c>
      <x:c r="D105" s="27" t="str">
        <x:v>The Laboratory</x:v>
      </x:c>
      <x:c r="E105" s="27" t="str">
        <x:v>The Laboratory 3</x:v>
      </x:c>
      <x:c r="F105" s="27" t="str">
        <x:v>B2</x:v>
      </x:c>
      <x:c r="G105" s="27" t="n">
        <x:v>5</x:v>
      </x:c>
      <x:c r="H105" s="27" t="str">
        <x:v>Ring Stand</x:v>
      </x:c>
      <x:c r="I105" s="28" t="str"/>
      <x:c r="J105" s="27" t="str">
        <x:v>حامل مختبري رأسي</x:v>
      </x:c>
      <x:c r="K105" s="28" t="str"/>
      <x:c r="L105" s="28" t="str"/>
      <x:c r="M105" s="28" t="str"/>
      <x:c r="N105" s="28" t="str"/>
      <x:c r="O105" s="28" t="str"/>
      <x:c r="P105" s="28" t="str"/>
      <x:c r="Q105" s="28" t="str"/>
      <x:c r="R105" s="28" t="str">
        <x:v>Needs review</x:v>
      </x:c>
    </x:row>
    <x:row r="106">
      <x:c r="A106" s="27" t="str">
        <x:v>laboratory-3-word-06</x:v>
      </x:c>
      <x:c r="B106" s="27" t="str">
        <x:v>laboratory-3</x:v>
      </x:c>
      <x:c r="C106" s="27" t="n">
        <x:v>780</x:v>
      </x:c>
      <x:c r="D106" s="27" t="str">
        <x:v>The Laboratory</x:v>
      </x:c>
      <x:c r="E106" s="27" t="str">
        <x:v>The Laboratory 3</x:v>
      </x:c>
      <x:c r="F106" s="27" t="str">
        <x:v>B2</x:v>
      </x:c>
      <x:c r="G106" s="27" t="n">
        <x:v>6</x:v>
      </x:c>
      <x:c r="H106" s="27" t="str">
        <x:v>Spatula</x:v>
      </x:c>
      <x:c r="I106" s="28" t="str"/>
      <x:c r="J106" s="27" t="str">
        <x:v>مِلْعَقَةُ تَقْلِيب (سْبَاتْيُولا)</x:v>
      </x:c>
      <x:c r="K106" s="28" t="str"/>
      <x:c r="L106" s="28" t="str"/>
      <x:c r="M106" s="28" t="str"/>
      <x:c r="N106" s="28" t="str"/>
      <x:c r="O106" s="28" t="str"/>
      <x:c r="P106" s="28" t="str"/>
      <x:c r="Q106" s="28" t="str"/>
      <x:c r="R106" s="28" t="str">
        <x:v>Needs review</x:v>
      </x:c>
    </x:row>
    <x:row r="107">
      <x:c r="A107" s="27" t="str">
        <x:v>laboratory-3-word-07</x:v>
      </x:c>
      <x:c r="B107" s="27" t="str">
        <x:v>laboratory-3</x:v>
      </x:c>
      <x:c r="C107" s="27" t="n">
        <x:v>780</x:v>
      </x:c>
      <x:c r="D107" s="27" t="str">
        <x:v>The Laboratory</x:v>
      </x:c>
      <x:c r="E107" s="27" t="str">
        <x:v>The Laboratory 3</x:v>
      </x:c>
      <x:c r="F107" s="27" t="str">
        <x:v>B2</x:v>
      </x:c>
      <x:c r="G107" s="27" t="n">
        <x:v>7</x:v>
      </x:c>
      <x:c r="H107" s="27" t="str">
        <x:v>Stirring Rod</x:v>
      </x:c>
      <x:c r="I107" s="28" t="str"/>
      <x:c r="J107" s="27" t="str">
        <x:v>قضيب تحريك</x:v>
      </x:c>
      <x:c r="K107" s="28" t="str"/>
      <x:c r="L107" s="28" t="str"/>
      <x:c r="M107" s="28" t="str"/>
      <x:c r="N107" s="28" t="str"/>
      <x:c r="O107" s="28" t="str"/>
      <x:c r="P107" s="28" t="str"/>
      <x:c r="Q107" s="28" t="str"/>
      <x:c r="R107" s="28" t="str">
        <x:v>Needs review</x:v>
      </x:c>
    </x:row>
    <x:row r="108">
      <x:c r="A108" s="27" t="str">
        <x:v>laboratory-3-word-08</x:v>
      </x:c>
      <x:c r="B108" s="27" t="str">
        <x:v>laboratory-3</x:v>
      </x:c>
      <x:c r="C108" s="27" t="n">
        <x:v>780</x:v>
      </x:c>
      <x:c r="D108" s="27" t="str">
        <x:v>The Laboratory</x:v>
      </x:c>
      <x:c r="E108" s="27" t="str">
        <x:v>The Laboratory 3</x:v>
      </x:c>
      <x:c r="F108" s="27" t="str">
        <x:v>B2</x:v>
      </x:c>
      <x:c r="G108" s="27" t="n">
        <x:v>8</x:v>
      </x:c>
      <x:c r="H108" s="27" t="str">
        <x:v>Mortar and Pestle</x:v>
      </x:c>
      <x:c r="I108" s="28" t="str"/>
      <x:c r="J108" s="27" t="str">
        <x:v>هاون ومدقّة</x:v>
      </x:c>
      <x:c r="K108" s="28" t="str"/>
      <x:c r="L108" s="28" t="str"/>
      <x:c r="M108" s="28" t="str"/>
      <x:c r="N108" s="28" t="str"/>
      <x:c r="O108" s="28" t="str"/>
      <x:c r="P108" s="28" t="str"/>
      <x:c r="Q108" s="28" t="str"/>
      <x:c r="R108" s="28" t="str">
        <x:v>Needs review</x:v>
      </x:c>
    </x:row>
    <x:row r="109">
      <x:c r="A109" s="27" t="str">
        <x:v>laboratory-3-word-09</x:v>
      </x:c>
      <x:c r="B109" s="27" t="str">
        <x:v>laboratory-3</x:v>
      </x:c>
      <x:c r="C109" s="27" t="n">
        <x:v>780</x:v>
      </x:c>
      <x:c r="D109" s="27" t="str">
        <x:v>The Laboratory</x:v>
      </x:c>
      <x:c r="E109" s="27" t="str">
        <x:v>The Laboratory 3</x:v>
      </x:c>
      <x:c r="F109" s="27" t="str">
        <x:v>B2</x:v>
      </x:c>
      <x:c r="G109" s="27" t="n">
        <x:v>9</x:v>
      </x:c>
      <x:c r="H109" s="27" t="str">
        <x:v>Scalpel</x:v>
      </x:c>
      <x:c r="I109" s="28" t="str"/>
      <x:c r="J109" s="27" t="str">
        <x:v>مشرط</x:v>
      </x:c>
      <x:c r="K109" s="28" t="str"/>
      <x:c r="L109" s="28" t="str"/>
      <x:c r="M109" s="28" t="str"/>
      <x:c r="N109" s="28" t="str"/>
      <x:c r="O109" s="28" t="str"/>
      <x:c r="P109" s="28" t="str"/>
      <x:c r="Q109" s="28" t="str"/>
      <x:c r="R109" s="28" t="str">
        <x:v>Needs review</x:v>
      </x:c>
    </x:row>
    <x:row r="110">
      <x:c r="A110" s="27" t="str">
        <x:v>laboratory-3-word-10</x:v>
      </x:c>
      <x:c r="B110" s="27" t="str">
        <x:v>laboratory-3</x:v>
      </x:c>
      <x:c r="C110" s="27" t="n">
        <x:v>780</x:v>
      </x:c>
      <x:c r="D110" s="27" t="str">
        <x:v>The Laboratory</x:v>
      </x:c>
      <x:c r="E110" s="27" t="str">
        <x:v>The Laboratory 3</x:v>
      </x:c>
      <x:c r="F110" s="27" t="str">
        <x:v>B2</x:v>
      </x:c>
      <x:c r="G110" s="27" t="n">
        <x:v>10</x:v>
      </x:c>
      <x:c r="H110" s="27" t="str">
        <x:v>Forceps</x:v>
      </x:c>
      <x:c r="I110" s="28" t="str"/>
      <x:c r="J110" s="27" t="str">
        <x:v>ملقط جراحي</x:v>
      </x:c>
      <x:c r="K110" s="28" t="str"/>
      <x:c r="L110" s="28" t="str"/>
      <x:c r="M110" s="28" t="str"/>
      <x:c r="N110" s="28" t="str"/>
      <x:c r="O110" s="28" t="str"/>
      <x:c r="P110" s="28" t="str"/>
      <x:c r="Q110" s="28" t="str"/>
      <x:c r="R110" s="28" t="str">
        <x:v>Needs review</x:v>
      </x:c>
    </x:row>
    <x:row r="111">
      <x:c r="A111" s="27" t="str">
        <x:v>laboratory-3-word-11</x:v>
      </x:c>
      <x:c r="B111" s="27" t="str">
        <x:v>laboratory-3</x:v>
      </x:c>
      <x:c r="C111" s="27" t="n">
        <x:v>780</x:v>
      </x:c>
      <x:c r="D111" s="27" t="str">
        <x:v>The Laboratory</x:v>
      </x:c>
      <x:c r="E111" s="27" t="str">
        <x:v>The Laboratory 3</x:v>
      </x:c>
      <x:c r="F111" s="27" t="str">
        <x:v>B2</x:v>
      </x:c>
      <x:c r="G111" s="27" t="n">
        <x:v>11</x:v>
      </x:c>
      <x:c r="H111" s="27" t="str">
        <x:v>Syringe</x:v>
      </x:c>
      <x:c r="I111" s="28" t="str"/>
      <x:c r="J111" s="27" t="str">
        <x:v>حقنة</x:v>
      </x:c>
      <x:c r="K111" s="28" t="str"/>
      <x:c r="L111" s="28" t="str"/>
      <x:c r="M111" s="28" t="str"/>
      <x:c r="N111" s="28" t="str"/>
      <x:c r="O111" s="28" t="str"/>
      <x:c r="P111" s="28" t="str"/>
      <x:c r="Q111" s="28" t="str"/>
      <x:c r="R111" s="28" t="str">
        <x:v>Needs review</x:v>
      </x:c>
    </x:row>
    <x:row r="112">
      <x:c r="A112" s="27" t="str">
        <x:v>laboratory-3-word-12</x:v>
      </x:c>
      <x:c r="B112" s="27" t="str">
        <x:v>laboratory-3</x:v>
      </x:c>
      <x:c r="C112" s="27" t="n">
        <x:v>780</x:v>
      </x:c>
      <x:c r="D112" s="27" t="str">
        <x:v>The Laboratory</x:v>
      </x:c>
      <x:c r="E112" s="27" t="str">
        <x:v>The Laboratory 3</x:v>
      </x:c>
      <x:c r="F112" s="27" t="str">
        <x:v>B2</x:v>
      </x:c>
      <x:c r="G112" s="27" t="n">
        <x:v>12</x:v>
      </x:c>
      <x:c r="H112" s="27" t="str">
        <x:v>Magnifying Glass</x:v>
      </x:c>
      <x:c r="I112" s="28" t="str"/>
      <x:c r="J112" s="27" t="str">
        <x:v>أداة يُسمّى «ماجنيفيينج جلاسس»</x:v>
      </x:c>
      <x:c r="K112" s="28" t="str"/>
      <x:c r="L112" s="28" t="str"/>
      <x:c r="M112" s="28" t="str"/>
      <x:c r="N112" s="28" t="str"/>
      <x:c r="O112" s="28" t="str"/>
      <x:c r="P112" s="28" t="str"/>
      <x:c r="Q112" s="28" t="str"/>
      <x:c r="R112" s="28" t="str">
        <x:v>Needs review</x:v>
      </x:c>
    </x:row>
    <x:row r="113">
      <x:c r="A113" s="27" t="str">
        <x:v>laboratory-3-word-13</x:v>
      </x:c>
      <x:c r="B113" s="27" t="str">
        <x:v>laboratory-3</x:v>
      </x:c>
      <x:c r="C113" s="27" t="n">
        <x:v>780</x:v>
      </x:c>
      <x:c r="D113" s="27" t="str">
        <x:v>The Laboratory</x:v>
      </x:c>
      <x:c r="E113" s="27" t="str">
        <x:v>The Laboratory 3</x:v>
      </x:c>
      <x:c r="F113" s="27" t="str">
        <x:v>B2</x:v>
      </x:c>
      <x:c r="G113" s="27" t="n">
        <x:v>13</x:v>
      </x:c>
      <x:c r="H113" s="27" t="str">
        <x:v>Acid</x:v>
      </x:c>
      <x:c r="I113" s="28" t="str"/>
      <x:c r="J113" s="27" t="str">
        <x:v>حمض</x:v>
      </x:c>
      <x:c r="K113" s="28" t="str"/>
      <x:c r="L113" s="28" t="str"/>
      <x:c r="M113" s="28" t="str"/>
      <x:c r="N113" s="28" t="str"/>
      <x:c r="O113" s="28" t="str"/>
      <x:c r="P113" s="28" t="str"/>
      <x:c r="Q113" s="28" t="str"/>
      <x:c r="R113" s="28" t="str">
        <x:v>Needs review</x:v>
      </x:c>
    </x:row>
    <x:row r="114">
      <x:c r="A114" s="27" t="str">
        <x:v>laboratory-3-word-14</x:v>
      </x:c>
      <x:c r="B114" s="27" t="str">
        <x:v>laboratory-3</x:v>
      </x:c>
      <x:c r="C114" s="27" t="n">
        <x:v>780</x:v>
      </x:c>
      <x:c r="D114" s="27" t="str">
        <x:v>The Laboratory</x:v>
      </x:c>
      <x:c r="E114" s="27" t="str">
        <x:v>The Laboratory 3</x:v>
      </x:c>
      <x:c r="F114" s="27" t="str">
        <x:v>B2</x:v>
      </x:c>
      <x:c r="G114" s="27" t="n">
        <x:v>14</x:v>
      </x:c>
      <x:c r="H114" s="27" t="str">
        <x:v>Base</x:v>
      </x:c>
      <x:c r="I114" s="28" t="str"/>
      <x:c r="J114" s="27" t="str">
        <x:v>قاعدة كيميائية</x:v>
      </x:c>
      <x:c r="K114" s="28" t="str"/>
      <x:c r="L114" s="28" t="str"/>
      <x:c r="M114" s="28" t="str"/>
      <x:c r="N114" s="28" t="str"/>
      <x:c r="O114" s="28" t="str"/>
      <x:c r="P114" s="28" t="str"/>
      <x:c r="Q114" s="28" t="str"/>
      <x:c r="R114" s="28" t="str">
        <x:v>Needs review</x:v>
      </x:c>
    </x:row>
    <x:row r="115">
      <x:c r="A115" s="27" t="str">
        <x:v>laboratory-3-word-15</x:v>
      </x:c>
      <x:c r="B115" s="27" t="str">
        <x:v>laboratory-3</x:v>
      </x:c>
      <x:c r="C115" s="27" t="n">
        <x:v>780</x:v>
      </x:c>
      <x:c r="D115" s="27" t="str">
        <x:v>The Laboratory</x:v>
      </x:c>
      <x:c r="E115" s="27" t="str">
        <x:v>The Laboratory 3</x:v>
      </x:c>
      <x:c r="F115" s="27" t="str">
        <x:v>B2</x:v>
      </x:c>
      <x:c r="G115" s="27" t="n">
        <x:v>15</x:v>
      </x:c>
      <x:c r="H115" s="27" t="str">
        <x:v>Solution</x:v>
      </x:c>
      <x:c r="I115" s="28" t="str"/>
      <x:c r="J115" s="27" t="str">
        <x:v>محلول</x:v>
      </x:c>
      <x:c r="K115" s="28" t="str"/>
      <x:c r="L115" s="28" t="str"/>
      <x:c r="M115" s="28" t="str"/>
      <x:c r="N115" s="28" t="str"/>
      <x:c r="O115" s="28" t="str"/>
      <x:c r="P115" s="28" t="str"/>
      <x:c r="Q115" s="28" t="str"/>
      <x:c r="R115" s="28" t="str">
        <x:v>Needs review</x:v>
      </x:c>
    </x:row>
    <x:row r="116">
      <x:c r="A116" s="27" t="str">
        <x:v>laboratory-4-word-01</x:v>
      </x:c>
      <x:c r="B116" s="27" t="str">
        <x:v>laboratory-4</x:v>
      </x:c>
      <x:c r="C116" s="27" t="n">
        <x:v>781</x:v>
      </x:c>
      <x:c r="D116" s="27" t="str">
        <x:v>The Laboratory</x:v>
      </x:c>
      <x:c r="E116" s="27" t="str">
        <x:v>The Laboratory 4</x:v>
      </x:c>
      <x:c r="F116" s="27" t="str">
        <x:v>B2</x:v>
      </x:c>
      <x:c r="G116" s="27" t="n">
        <x:v>1</x:v>
      </x:c>
      <x:c r="H116" s="27" t="str">
        <x:v>Indicator</x:v>
      </x:c>
      <x:c r="I116" s="28" t="str"/>
      <x:c r="J116" s="27" t="str">
        <x:v>دليل كيميائي</x:v>
      </x:c>
      <x:c r="K116" s="28" t="str"/>
      <x:c r="L116" s="28" t="str"/>
      <x:c r="M116" s="28" t="str"/>
      <x:c r="N116" s="28" t="str"/>
      <x:c r="O116" s="28" t="str"/>
      <x:c r="P116" s="28" t="str"/>
      <x:c r="Q116" s="28" t="str"/>
      <x:c r="R116" s="28" t="str">
        <x:v>Needs review</x:v>
      </x:c>
    </x:row>
    <x:row r="117">
      <x:c r="A117" s="27" t="str">
        <x:v>laboratory-4-word-02</x:v>
      </x:c>
      <x:c r="B117" s="27" t="str">
        <x:v>laboratory-4</x:v>
      </x:c>
      <x:c r="C117" s="27" t="n">
        <x:v>781</x:v>
      </x:c>
      <x:c r="D117" s="27" t="str">
        <x:v>The Laboratory</x:v>
      </x:c>
      <x:c r="E117" s="27" t="str">
        <x:v>The Laboratory 4</x:v>
      </x:c>
      <x:c r="F117" s="27" t="str">
        <x:v>B2</x:v>
      </x:c>
      <x:c r="G117" s="27" t="n">
        <x:v>2</x:v>
      </x:c>
      <x:c r="H117" s="27" t="str">
        <x:v>Reagent</x:v>
      </x:c>
      <x:c r="I117" s="28" t="str"/>
      <x:c r="J117" s="27" t="str">
        <x:v>كاشف كيميائي</x:v>
      </x:c>
      <x:c r="K117" s="28" t="str"/>
      <x:c r="L117" s="28" t="str"/>
      <x:c r="M117" s="28" t="str"/>
      <x:c r="N117" s="28" t="str"/>
      <x:c r="O117" s="28" t="str"/>
      <x:c r="P117" s="28" t="str"/>
      <x:c r="Q117" s="28" t="str"/>
      <x:c r="R117" s="28" t="str">
        <x:v>Needs review</x:v>
      </x:c>
    </x:row>
    <x:row r="118">
      <x:c r="A118" s="27" t="str">
        <x:v>laboratory-4-word-03</x:v>
      </x:c>
      <x:c r="B118" s="27" t="str">
        <x:v>laboratory-4</x:v>
      </x:c>
      <x:c r="C118" s="27" t="n">
        <x:v>781</x:v>
      </x:c>
      <x:c r="D118" s="27" t="str">
        <x:v>The Laboratory</x:v>
      </x:c>
      <x:c r="E118" s="27" t="str">
        <x:v>The Laboratory 4</x:v>
      </x:c>
      <x:c r="F118" s="27" t="str">
        <x:v>B2</x:v>
      </x:c>
      <x:c r="G118" s="27" t="n">
        <x:v>3</x:v>
      </x:c>
      <x:c r="H118" s="27" t="str">
        <x:v>Sample</x:v>
      </x:c>
      <x:c r="I118" s="28" t="str"/>
      <x:c r="J118" s="27" t="str">
        <x:v>عينة</x:v>
      </x:c>
      <x:c r="K118" s="28" t="str"/>
      <x:c r="L118" s="28" t="str"/>
      <x:c r="M118" s="28" t="str"/>
      <x:c r="N118" s="28" t="str"/>
      <x:c r="O118" s="28" t="str"/>
      <x:c r="P118" s="28" t="str"/>
      <x:c r="Q118" s="28" t="str"/>
      <x:c r="R118" s="28" t="str">
        <x:v>Needs review</x:v>
      </x:c>
    </x:row>
    <x:row r="119">
      <x:c r="A119" s="27" t="str">
        <x:v>laboratory-4-word-04</x:v>
      </x:c>
      <x:c r="B119" s="27" t="str">
        <x:v>laboratory-4</x:v>
      </x:c>
      <x:c r="C119" s="27" t="n">
        <x:v>781</x:v>
      </x:c>
      <x:c r="D119" s="27" t="str">
        <x:v>The Laboratory</x:v>
      </x:c>
      <x:c r="E119" s="27" t="str">
        <x:v>The Laboratory 4</x:v>
      </x:c>
      <x:c r="F119" s="27" t="str">
        <x:v>B2</x:v>
      </x:c>
      <x:c r="G119" s="27" t="n">
        <x:v>4</x:v>
      </x:c>
      <x:c r="H119" s="27" t="str">
        <x:v>Specimen</x:v>
      </x:c>
      <x:c r="I119" s="28" t="str"/>
      <x:c r="J119" s="27" t="str">
        <x:v>عينة اختبار</x:v>
      </x:c>
      <x:c r="K119" s="28" t="str"/>
      <x:c r="L119" s="28" t="str"/>
      <x:c r="M119" s="28" t="str"/>
      <x:c r="N119" s="28" t="str"/>
      <x:c r="O119" s="28" t="str"/>
      <x:c r="P119" s="28" t="str"/>
      <x:c r="Q119" s="28" t="str"/>
      <x:c r="R119" s="28" t="str">
        <x:v>Needs review</x:v>
      </x:c>
    </x:row>
    <x:row r="120">
      <x:c r="A120" s="27" t="str">
        <x:v>laboratory-4-word-05</x:v>
      </x:c>
      <x:c r="B120" s="27" t="str">
        <x:v>laboratory-4</x:v>
      </x:c>
      <x:c r="C120" s="27" t="n">
        <x:v>781</x:v>
      </x:c>
      <x:c r="D120" s="27" t="str">
        <x:v>The Laboratory</x:v>
      </x:c>
      <x:c r="E120" s="27" t="str">
        <x:v>The Laboratory 4</x:v>
      </x:c>
      <x:c r="F120" s="27" t="str">
        <x:v>B2</x:v>
      </x:c>
      <x:c r="G120" s="27" t="n">
        <x:v>5</x:v>
      </x:c>
      <x:c r="H120" s="27" t="str">
        <x:v>Slide</x:v>
      </x:c>
      <x:c r="I120" s="28" t="str"/>
      <x:c r="J120" s="27" t="str">
        <x:v>شريحة مجهرية</x:v>
      </x:c>
      <x:c r="K120" s="28" t="str"/>
      <x:c r="L120" s="28" t="str"/>
      <x:c r="M120" s="28" t="str"/>
      <x:c r="N120" s="28" t="str"/>
      <x:c r="O120" s="28" t="str"/>
      <x:c r="P120" s="28" t="str"/>
      <x:c r="Q120" s="28" t="str"/>
      <x:c r="R120" s="28" t="str">
        <x:v>Needs review</x:v>
      </x:c>
    </x:row>
    <x:row r="121">
      <x:c r="A121" s="27" t="str">
        <x:v>laboratory-4-word-06</x:v>
      </x:c>
      <x:c r="B121" s="27" t="str">
        <x:v>laboratory-4</x:v>
      </x:c>
      <x:c r="C121" s="27" t="n">
        <x:v>781</x:v>
      </x:c>
      <x:c r="D121" s="27" t="str">
        <x:v>The Laboratory</x:v>
      </x:c>
      <x:c r="E121" s="27" t="str">
        <x:v>The Laboratory 4</x:v>
      </x:c>
      <x:c r="F121" s="27" t="str">
        <x:v>B2</x:v>
      </x:c>
      <x:c r="G121" s="27" t="n">
        <x:v>6</x:v>
      </x:c>
      <x:c r="H121" s="27" t="str">
        <x:v>Stain</x:v>
      </x:c>
      <x:c r="I121" s="28" t="str"/>
      <x:c r="J121" s="27" t="str">
        <x:v>صبغة</x:v>
      </x:c>
      <x:c r="K121" s="28" t="str"/>
      <x:c r="L121" s="28" t="str"/>
      <x:c r="M121" s="28" t="str"/>
      <x:c r="N121" s="28" t="str"/>
      <x:c r="O121" s="28" t="str"/>
      <x:c r="P121" s="28" t="str"/>
      <x:c r="Q121" s="28" t="str"/>
      <x:c r="R121" s="28" t="str">
        <x:v>Needs review</x:v>
      </x:c>
    </x:row>
    <x:row r="122">
      <x:c r="A122" s="27" t="str">
        <x:v>laboratory-4-word-07</x:v>
      </x:c>
      <x:c r="B122" s="27" t="str">
        <x:v>laboratory-4</x:v>
      </x:c>
      <x:c r="C122" s="27" t="n">
        <x:v>781</x:v>
      </x:c>
      <x:c r="D122" s="27" t="str">
        <x:v>The Laboratory</x:v>
      </x:c>
      <x:c r="E122" s="27" t="str">
        <x:v>The Laboratory 4</x:v>
      </x:c>
      <x:c r="F122" s="27" t="str">
        <x:v>B2</x:v>
      </x:c>
      <x:c r="G122" s="27" t="n">
        <x:v>7</x:v>
      </x:c>
      <x:c r="H122" s="27" t="str">
        <x:v>Crystal</x:v>
      </x:c>
      <x:c r="I122" s="28" t="str"/>
      <x:c r="J122" s="27" t="str">
        <x:v>بلورة</x:v>
      </x:c>
      <x:c r="K122" s="28" t="str"/>
      <x:c r="L122" s="28" t="str"/>
      <x:c r="M122" s="28" t="str"/>
      <x:c r="N122" s="28" t="str"/>
      <x:c r="O122" s="28" t="str"/>
      <x:c r="P122" s="28" t="str"/>
      <x:c r="Q122" s="28" t="str"/>
      <x:c r="R122" s="28" t="str">
        <x:v>Needs review</x:v>
      </x:c>
    </x:row>
    <x:row r="123">
      <x:c r="A123" s="27" t="str">
        <x:v>laboratory-4-word-08</x:v>
      </x:c>
      <x:c r="B123" s="27" t="str">
        <x:v>laboratory-4</x:v>
      </x:c>
      <x:c r="C123" s="27" t="n">
        <x:v>781</x:v>
      </x:c>
      <x:c r="D123" s="27" t="str">
        <x:v>The Laboratory</x:v>
      </x:c>
      <x:c r="E123" s="27" t="str">
        <x:v>The Laboratory 4</x:v>
      </x:c>
      <x:c r="F123" s="27" t="str">
        <x:v>B2</x:v>
      </x:c>
      <x:c r="G123" s="27" t="n">
        <x:v>8</x:v>
      </x:c>
      <x:c r="H123" s="27" t="str">
        <x:v>Lab Notebook</x:v>
      </x:c>
      <x:c r="I123" s="28" t="str"/>
      <x:c r="J123" s="27" t="str">
        <x:v>مادة يُسمّى «لاب نوتيبووك»</x:v>
      </x:c>
      <x:c r="K123" s="28" t="str"/>
      <x:c r="L123" s="28" t="str"/>
      <x:c r="M123" s="28" t="str"/>
      <x:c r="N123" s="28" t="str"/>
      <x:c r="O123" s="28" t="str"/>
      <x:c r="P123" s="28" t="str"/>
      <x:c r="Q123" s="28" t="str"/>
      <x:c r="R123" s="28" t="str">
        <x:v>Needs review</x:v>
      </x:c>
    </x:row>
    <x:row r="124">
      <x:c r="A124" s="27" t="str">
        <x:v>laboratory-4-word-09</x:v>
      </x:c>
      <x:c r="B124" s="27" t="str">
        <x:v>laboratory-4</x:v>
      </x:c>
      <x:c r="C124" s="27" t="n">
        <x:v>781</x:v>
      </x:c>
      <x:c r="D124" s="27" t="str">
        <x:v>The Laboratory</x:v>
      </x:c>
      <x:c r="E124" s="27" t="str">
        <x:v>The Laboratory 4</x:v>
      </x:c>
      <x:c r="F124" s="27" t="str">
        <x:v>B2</x:v>
      </x:c>
      <x:c r="G124" s="27" t="n">
        <x:v>9</x:v>
      </x:c>
      <x:c r="H124" s="27" t="str">
        <x:v>Graph Paper</x:v>
      </x:c>
      <x:c r="I124" s="28" t="str"/>
      <x:c r="J124" s="27" t="str">
        <x:v>ورق رسم بياني</x:v>
      </x:c>
      <x:c r="K124" s="28" t="str"/>
      <x:c r="L124" s="28" t="str"/>
      <x:c r="M124" s="28" t="str"/>
      <x:c r="N124" s="28" t="str"/>
      <x:c r="O124" s="28" t="str"/>
      <x:c r="P124" s="28" t="str"/>
      <x:c r="Q124" s="28" t="str"/>
      <x:c r="R124" s="28" t="str">
        <x:v>Needs review</x:v>
      </x:c>
    </x:row>
    <x:row r="125">
      <x:c r="A125" s="27" t="str">
        <x:v>laboratory-4-word-10</x:v>
      </x:c>
      <x:c r="B125" s="27" t="str">
        <x:v>laboratory-4</x:v>
      </x:c>
      <x:c r="C125" s="27" t="n">
        <x:v>781</x:v>
      </x:c>
      <x:c r="D125" s="27" t="str">
        <x:v>The Laboratory</x:v>
      </x:c>
      <x:c r="E125" s="27" t="str">
        <x:v>The Laboratory 4</x:v>
      </x:c>
      <x:c r="F125" s="27" t="str">
        <x:v>B2</x:v>
      </x:c>
      <x:c r="G125" s="27" t="n">
        <x:v>10</x:v>
      </x:c>
      <x:c r="H125" s="27" t="str">
        <x:v>Calculator</x:v>
      </x:c>
      <x:c r="I125" s="28" t="str"/>
      <x:c r="J125" s="27" t="str">
        <x:v>آلة حاسبة</x:v>
      </x:c>
      <x:c r="K125" s="28" t="str"/>
      <x:c r="L125" s="28" t="str"/>
      <x:c r="M125" s="28" t="str"/>
      <x:c r="N125" s="28" t="str"/>
      <x:c r="O125" s="28" t="str"/>
      <x:c r="P125" s="28" t="str"/>
      <x:c r="Q125" s="28" t="str"/>
      <x:c r="R125" s="28" t="str">
        <x:v>Needs review</x:v>
      </x:c>
    </x:row>
    <x:row r="126">
      <x:c r="A126" s="27" t="str">
        <x:v>laboratory-4-word-11</x:v>
      </x:c>
      <x:c r="B126" s="27" t="str">
        <x:v>laboratory-4</x:v>
      </x:c>
      <x:c r="C126" s="27" t="n">
        <x:v>781</x:v>
      </x:c>
      <x:c r="D126" s="27" t="str">
        <x:v>The Laboratory</x:v>
      </x:c>
      <x:c r="E126" s="27" t="str">
        <x:v>The Laboratory 4</x:v>
      </x:c>
      <x:c r="F126" s="27" t="str">
        <x:v>B2</x:v>
      </x:c>
      <x:c r="G126" s="27" t="n">
        <x:v>11</x:v>
      </x:c>
      <x:c r="H126" s="27" t="str">
        <x:v>Computer</x:v>
      </x:c>
      <x:c r="I126" s="28" t="str"/>
      <x:c r="J126" s="27" t="str">
        <x:v>حاسوب</x:v>
      </x:c>
      <x:c r="K126" s="28" t="str"/>
      <x:c r="L126" s="28" t="str"/>
      <x:c r="M126" s="28" t="str"/>
      <x:c r="N126" s="28" t="str"/>
      <x:c r="O126" s="28" t="str"/>
      <x:c r="P126" s="28" t="str"/>
      <x:c r="Q126" s="28" t="str"/>
      <x:c r="R126" s="28" t="str">
        <x:v>Needs review</x:v>
      </x:c>
    </x:row>
    <x:row r="127">
      <x:c r="A127" s="27" t="str">
        <x:v>laboratory-4-word-12</x:v>
      </x:c>
      <x:c r="B127" s="27" t="str">
        <x:v>laboratory-4</x:v>
      </x:c>
      <x:c r="C127" s="27" t="n">
        <x:v>781</x:v>
      </x:c>
      <x:c r="D127" s="27" t="str">
        <x:v>The Laboratory</x:v>
      </x:c>
      <x:c r="E127" s="27" t="str">
        <x:v>The Laboratory 4</x:v>
      </x:c>
      <x:c r="F127" s="27" t="str">
        <x:v>B2</x:v>
      </x:c>
      <x:c r="G127" s="27" t="n">
        <x:v>12</x:v>
      </x:c>
      <x:c r="H127" s="27" t="str">
        <x:v>Data Chart</x:v>
      </x:c>
      <x:c r="I127" s="28" t="str"/>
      <x:c r="J127" s="27" t="str">
        <x:v>خريطة ملاحية بيانات</x:v>
      </x:c>
      <x:c r="K127" s="28" t="str"/>
      <x:c r="L127" s="28" t="str"/>
      <x:c r="M127" s="28" t="str"/>
      <x:c r="N127" s="28" t="str"/>
      <x:c r="O127" s="28" t="str"/>
      <x:c r="P127" s="28" t="str"/>
      <x:c r="Q127" s="28" t="str"/>
      <x:c r="R127" s="28" t="str">
        <x:v>Needs review</x:v>
      </x:c>
    </x:row>
    <x:row r="128">
      <x:c r="A128" s="27" t="str">
        <x:v>laboratory-4-word-13</x:v>
      </x:c>
      <x:c r="B128" s="27" t="str">
        <x:v>laboratory-4</x:v>
      </x:c>
      <x:c r="C128" s="27" t="n">
        <x:v>781</x:v>
      </x:c>
      <x:c r="D128" s="27" t="str">
        <x:v>The Laboratory</x:v>
      </x:c>
      <x:c r="E128" s="27" t="str">
        <x:v>The Laboratory 4</x:v>
      </x:c>
      <x:c r="F128" s="27" t="str">
        <x:v>B2</x:v>
      </x:c>
      <x:c r="G128" s="27" t="n">
        <x:v>13</x:v>
      </x:c>
      <x:c r="H128" s="27" t="str">
        <x:v>Timer</x:v>
      </x:c>
      <x:c r="I128" s="28" t="str"/>
      <x:c r="J128" s="27" t="str">
        <x:v>مؤقت</x:v>
      </x:c>
      <x:c r="K128" s="28" t="str"/>
      <x:c r="L128" s="28" t="str"/>
      <x:c r="M128" s="28" t="str"/>
      <x:c r="N128" s="28" t="str"/>
      <x:c r="O128" s="28" t="str"/>
      <x:c r="P128" s="28" t="str"/>
      <x:c r="Q128" s="28" t="str"/>
      <x:c r="R128" s="28" t="str">
        <x:v>Needs review</x:v>
      </x:c>
    </x:row>
    <x:row r="129">
      <x:c r="A129" s="27" t="str">
        <x:v>laboratory-4-word-14</x:v>
      </x:c>
      <x:c r="B129" s="27" t="str">
        <x:v>laboratory-4</x:v>
      </x:c>
      <x:c r="C129" s="27" t="n">
        <x:v>781</x:v>
      </x:c>
      <x:c r="D129" s="27" t="str">
        <x:v>The Laboratory</x:v>
      </x:c>
      <x:c r="E129" s="27" t="str">
        <x:v>The Laboratory 4</x:v>
      </x:c>
      <x:c r="F129" s="27" t="str">
        <x:v>B2</x:v>
      </x:c>
      <x:c r="G129" s="27" t="n">
        <x:v>14</x:v>
      </x:c>
      <x:c r="H129" s="27" t="str">
        <x:v>Label</x:v>
      </x:c>
      <x:c r="I129" s="28" t="str"/>
      <x:c r="J129" s="27" t="str">
        <x:v>علامة</x:v>
      </x:c>
      <x:c r="K129" s="28" t="str"/>
      <x:c r="L129" s="28" t="str"/>
      <x:c r="M129" s="28" t="str"/>
      <x:c r="N129" s="28" t="str"/>
      <x:c r="O129" s="28" t="str"/>
      <x:c r="P129" s="28" t="str"/>
      <x:c r="Q129" s="28" t="str"/>
      <x:c r="R129" s="28" t="str">
        <x:v>Needs review</x:v>
      </x:c>
    </x:row>
    <x:row r="130">
      <x:c r="A130" s="27" t="str">
        <x:v>laboratory-4-word-15</x:v>
      </x:c>
      <x:c r="B130" s="27" t="str">
        <x:v>laboratory-4</x:v>
      </x:c>
      <x:c r="C130" s="27" t="n">
        <x:v>781</x:v>
      </x:c>
      <x:c r="D130" s="27" t="str">
        <x:v>The Laboratory</x:v>
      </x:c>
      <x:c r="E130" s="27" t="str">
        <x:v>The Laboratory 4</x:v>
      </x:c>
      <x:c r="F130" s="27" t="str">
        <x:v>B2</x:v>
      </x:c>
      <x:c r="G130" s="27" t="n">
        <x:v>15</x:v>
      </x:c>
      <x:c r="H130" s="27" t="str">
        <x:v>Barcode</x:v>
      </x:c>
      <x:c r="I130" s="28" t="str"/>
      <x:c r="J130" s="27" t="str">
        <x:v>رمز شريطي</x:v>
      </x:c>
      <x:c r="K130" s="28" t="str"/>
      <x:c r="L130" s="28" t="str"/>
      <x:c r="M130" s="28" t="str"/>
      <x:c r="N130" s="28" t="str"/>
      <x:c r="O130" s="28" t="str"/>
      <x:c r="P130" s="28" t="str"/>
      <x:c r="Q130" s="28" t="str"/>
      <x:c r="R130" s="28" t="str">
        <x:v>Needs review</x:v>
      </x:c>
    </x:row>
    <x:row r="131">
      <x:c r="A131" s="27" t="str">
        <x:v>laboratory-5-word-01</x:v>
      </x:c>
      <x:c r="B131" s="27" t="str">
        <x:v>laboratory-5</x:v>
      </x:c>
      <x:c r="C131" s="27" t="n">
        <x:v>782</x:v>
      </x:c>
      <x:c r="D131" s="27" t="str">
        <x:v>The Laboratory</x:v>
      </x:c>
      <x:c r="E131" s="27" t="str">
        <x:v>The Laboratory 5</x:v>
      </x:c>
      <x:c r="F131" s="27" t="str">
        <x:v>B2</x:v>
      </x:c>
      <x:c r="G131" s="27" t="n">
        <x:v>1</x:v>
      </x:c>
      <x:c r="H131" s="27" t="str">
        <x:v>Log Sheet</x:v>
      </x:c>
      <x:c r="I131" s="28" t="str"/>
      <x:c r="J131" s="27" t="str">
        <x:v>ورقة سجل</x:v>
      </x:c>
      <x:c r="K131" s="28" t="str"/>
      <x:c r="L131" s="28" t="str"/>
      <x:c r="M131" s="28" t="str"/>
      <x:c r="N131" s="28" t="str"/>
      <x:c r="O131" s="28" t="str"/>
      <x:c r="P131" s="28" t="str"/>
      <x:c r="Q131" s="28" t="str"/>
      <x:c r="R131" s="28" t="str">
        <x:v>Needs review</x:v>
      </x:c>
    </x:row>
    <x:row r="132">
      <x:c r="A132" s="27" t="str">
        <x:v>laboratory-5-word-02</x:v>
      </x:c>
      <x:c r="B132" s="27" t="str">
        <x:v>laboratory-5</x:v>
      </x:c>
      <x:c r="C132" s="27" t="n">
        <x:v>782</x:v>
      </x:c>
      <x:c r="D132" s="27" t="str">
        <x:v>The Laboratory</x:v>
      </x:c>
      <x:c r="E132" s="27" t="str">
        <x:v>The Laboratory 5</x:v>
      </x:c>
      <x:c r="F132" s="27" t="str">
        <x:v>B2</x:v>
      </x:c>
      <x:c r="G132" s="27" t="n">
        <x:v>2</x:v>
      </x:c>
      <x:c r="H132" s="27" t="str">
        <x:v>Report</x:v>
      </x:c>
      <x:c r="I132" s="28" t="str"/>
      <x:c r="J132" s="27" t="str">
        <x:v>تقرير</x:v>
      </x:c>
      <x:c r="K132" s="28" t="str"/>
      <x:c r="L132" s="28" t="str"/>
      <x:c r="M132" s="28" t="str"/>
      <x:c r="N132" s="28" t="str"/>
      <x:c r="O132" s="28" t="str"/>
      <x:c r="P132" s="28" t="str"/>
      <x:c r="Q132" s="28" t="str"/>
      <x:c r="R132" s="28" t="str">
        <x:v>Needs review</x:v>
      </x:c>
    </x:row>
    <x:row r="133">
      <x:c r="A133" s="27" t="str">
        <x:v>laboratory-5-word-03</x:v>
      </x:c>
      <x:c r="B133" s="27" t="str">
        <x:v>laboratory-5</x:v>
      </x:c>
      <x:c r="C133" s="27" t="n">
        <x:v>782</x:v>
      </x:c>
      <x:c r="D133" s="27" t="str">
        <x:v>The Laboratory</x:v>
      </x:c>
      <x:c r="E133" s="27" t="str">
        <x:v>The Laboratory 5</x:v>
      </x:c>
      <x:c r="F133" s="27" t="str">
        <x:v>B2</x:v>
      </x:c>
      <x:c r="G133" s="27" t="n">
        <x:v>3</x:v>
      </x:c>
      <x:c r="H133" s="27" t="str">
        <x:v>Autoclave</x:v>
      </x:c>
      <x:c r="I133" s="28" t="str"/>
      <x:c r="J133" s="27" t="str">
        <x:v>جهاز تعقيم بالبخار</x:v>
      </x:c>
      <x:c r="K133" s="28" t="str"/>
      <x:c r="L133" s="28" t="str"/>
      <x:c r="M133" s="28" t="str"/>
      <x:c r="N133" s="28" t="str"/>
      <x:c r="O133" s="28" t="str"/>
      <x:c r="P133" s="28" t="str"/>
      <x:c r="Q133" s="28" t="str"/>
      <x:c r="R133" s="28" t="str">
        <x:v>Needs review</x:v>
      </x:c>
    </x:row>
    <x:row r="134">
      <x:c r="A134" s="27" t="str">
        <x:v>laboratory-5-word-04</x:v>
      </x:c>
      <x:c r="B134" s="27" t="str">
        <x:v>laboratory-5</x:v>
      </x:c>
      <x:c r="C134" s="27" t="n">
        <x:v>782</x:v>
      </x:c>
      <x:c r="D134" s="27" t="str">
        <x:v>The Laboratory</x:v>
      </x:c>
      <x:c r="E134" s="27" t="str">
        <x:v>The Laboratory 5</x:v>
      </x:c>
      <x:c r="F134" s="27" t="str">
        <x:v>B2</x:v>
      </x:c>
      <x:c r="G134" s="27" t="n">
        <x:v>4</x:v>
      </x:c>
      <x:c r="H134" s="27" t="str">
        <x:v>Compound</x:v>
      </x:c>
      <x:c r="I134" s="28" t="str"/>
      <x:c r="J134" s="27" t="str">
        <x:v>مركب</x:v>
      </x:c>
      <x:c r="K134" s="28" t="str"/>
      <x:c r="L134" s="28" t="str"/>
      <x:c r="M134" s="28" t="str"/>
      <x:c r="N134" s="28" t="str"/>
      <x:c r="O134" s="28" t="str"/>
      <x:c r="P134" s="28" t="str"/>
      <x:c r="Q134" s="28" t="str"/>
      <x:c r="R134" s="28" t="str">
        <x:v>Needs review</x:v>
      </x:c>
    </x:row>
    <x:row r="135">
      <x:c r="A135" s="27" t="str">
        <x:v>laboratory-5-word-05</x:v>
      </x:c>
      <x:c r="B135" s="27" t="str">
        <x:v>laboratory-5</x:v>
      </x:c>
      <x:c r="C135" s="27" t="n">
        <x:v>782</x:v>
      </x:c>
      <x:c r="D135" s="27" t="str">
        <x:v>The Laboratory</x:v>
      </x:c>
      <x:c r="E135" s="27" t="str">
        <x:v>The Laboratory 5</x:v>
      </x:c>
      <x:c r="F135" s="27" t="str">
        <x:v>B2</x:v>
      </x:c>
      <x:c r="G135" s="27" t="n">
        <x:v>5</x:v>
      </x:c>
      <x:c r="H135" s="27" t="str">
        <x:v>Catalyst</x:v>
      </x:c>
      <x:c r="I135" s="28" t="str"/>
      <x:c r="J135" s="27" t="str">
        <x:v>حفاز</x:v>
      </x:c>
      <x:c r="K135" s="28" t="str"/>
      <x:c r="L135" s="28" t="str"/>
      <x:c r="M135" s="28" t="str"/>
      <x:c r="N135" s="28" t="str"/>
      <x:c r="O135" s="28" t="str"/>
      <x:c r="P135" s="28" t="str"/>
      <x:c r="Q135" s="28" t="str"/>
      <x:c r="R135" s="28" t="str">
        <x:v>Needs review</x:v>
      </x:c>
    </x:row>
    <x:row r="136">
      <x:c r="A136" s="27" t="str">
        <x:v>laboratory-5-word-06</x:v>
      </x:c>
      <x:c r="B136" s="27" t="str">
        <x:v>laboratory-5</x:v>
      </x:c>
      <x:c r="C136" s="27" t="n">
        <x:v>782</x:v>
      </x:c>
      <x:c r="D136" s="27" t="str">
        <x:v>The Laboratory</x:v>
      </x:c>
      <x:c r="E136" s="27" t="str">
        <x:v>The Laboratory 5</x:v>
      </x:c>
      <x:c r="F136" s="27" t="str">
        <x:v>B2</x:v>
      </x:c>
      <x:c r="G136" s="27" t="n">
        <x:v>6</x:v>
      </x:c>
      <x:c r="H136" s="27" t="str">
        <x:v>Solvent</x:v>
      </x:c>
      <x:c r="I136" s="28" t="str"/>
      <x:c r="J136" s="27" t="str">
        <x:v>مذيب</x:v>
      </x:c>
      <x:c r="K136" s="28" t="str"/>
      <x:c r="L136" s="28" t="str"/>
      <x:c r="M136" s="28" t="str"/>
      <x:c r="N136" s="28" t="str"/>
      <x:c r="O136" s="28" t="str"/>
      <x:c r="P136" s="28" t="str"/>
      <x:c r="Q136" s="28" t="str"/>
      <x:c r="R136" s="28" t="str">
        <x:v>Needs review</x:v>
      </x:c>
    </x:row>
    <x:row r="137">
      <x:c r="A137" s="27" t="str">
        <x:v>laboratory-5-word-07</x:v>
      </x:c>
      <x:c r="B137" s="27" t="str">
        <x:v>laboratory-5</x:v>
      </x:c>
      <x:c r="C137" s="27" t="n">
        <x:v>782</x:v>
      </x:c>
      <x:c r="D137" s="27" t="str">
        <x:v>The Laboratory</x:v>
      </x:c>
      <x:c r="E137" s="27" t="str">
        <x:v>The Laboratory 5</x:v>
      </x:c>
      <x:c r="F137" s="27" t="str">
        <x:v>B2</x:v>
      </x:c>
      <x:c r="G137" s="27" t="n">
        <x:v>7</x:v>
      </x:c>
      <x:c r="H137" s="27" t="str">
        <x:v>Enzyme</x:v>
      </x:c>
      <x:c r="I137" s="28" t="str"/>
      <x:c r="J137" s="27" t="str">
        <x:v>إنزيم</x:v>
      </x:c>
      <x:c r="K137" s="28" t="str"/>
      <x:c r="L137" s="28" t="str"/>
      <x:c r="M137" s="28" t="str"/>
      <x:c r="N137" s="28" t="str"/>
      <x:c r="O137" s="28" t="str"/>
      <x:c r="P137" s="28" t="str"/>
      <x:c r="Q137" s="28" t="str"/>
      <x:c r="R137" s="28" t="str">
        <x:v>Needs review</x:v>
      </x:c>
    </x:row>
    <x:row r="138">
      <x:c r="A138" s="27" t="str">
        <x:v>laboratory-5-word-08</x:v>
      </x:c>
      <x:c r="B138" s="27" t="str">
        <x:v>laboratory-5</x:v>
      </x:c>
      <x:c r="C138" s="27" t="n">
        <x:v>782</x:v>
      </x:c>
      <x:c r="D138" s="27" t="str">
        <x:v>The Laboratory</x:v>
      </x:c>
      <x:c r="E138" s="27" t="str">
        <x:v>The Laboratory 5</x:v>
      </x:c>
      <x:c r="F138" s="27" t="str">
        <x:v>B2</x:v>
      </x:c>
      <x:c r="G138" s="27" t="n">
        <x:v>8</x:v>
      </x:c>
      <x:c r="H138" s="27" t="str">
        <x:v>Analyze</x:v>
      </x:c>
      <x:c r="I138" s="28" t="str"/>
      <x:c r="J138" s="27" t="str">
        <x:v>يحلل</x:v>
      </x:c>
      <x:c r="K138" s="28" t="str"/>
      <x:c r="L138" s="28" t="str"/>
      <x:c r="M138" s="28" t="str"/>
      <x:c r="N138" s="28" t="str"/>
      <x:c r="O138" s="28" t="str"/>
      <x:c r="P138" s="28" t="str"/>
      <x:c r="Q138" s="28" t="str"/>
      <x:c r="R138" s="28" t="str">
        <x:v>Needs review</x:v>
      </x:c>
    </x:row>
    <x:row r="139">
      <x:c r="A139" s="27" t="str">
        <x:v>laboratory-5-word-09</x:v>
      </x:c>
      <x:c r="B139" s="27" t="str">
        <x:v>laboratory-5</x:v>
      </x:c>
      <x:c r="C139" s="27" t="n">
        <x:v>782</x:v>
      </x:c>
      <x:c r="D139" s="27" t="str">
        <x:v>The Laboratory</x:v>
      </x:c>
      <x:c r="E139" s="27" t="str">
        <x:v>The Laboratory 5</x:v>
      </x:c>
      <x:c r="F139" s="27" t="str">
        <x:v>B2</x:v>
      </x:c>
      <x:c r="G139" s="27" t="n">
        <x:v>9</x:v>
      </x:c>
      <x:c r="H139" s="27" t="str">
        <x:v>Synthesize</x:v>
      </x:c>
      <x:c r="I139" s="28" t="str"/>
      <x:c r="J139" s="27" t="str">
        <x:v>يركّب</x:v>
      </x:c>
      <x:c r="K139" s="28" t="str"/>
      <x:c r="L139" s="28" t="str"/>
      <x:c r="M139" s="28" t="str"/>
      <x:c r="N139" s="28" t="str"/>
      <x:c r="O139" s="28" t="str"/>
      <x:c r="P139" s="28" t="str"/>
      <x:c r="Q139" s="28" t="str"/>
      <x:c r="R139" s="28" t="str">
        <x:v>Needs review</x:v>
      </x:c>
    </x:row>
    <x:row r="140">
      <x:c r="A140" s="27" t="str">
        <x:v>laboratory-5-word-10</x:v>
      </x:c>
      <x:c r="B140" s="27" t="str">
        <x:v>laboratory-5</x:v>
      </x:c>
      <x:c r="C140" s="27" t="n">
        <x:v>782</x:v>
      </x:c>
      <x:c r="D140" s="27" t="str">
        <x:v>The Laboratory</x:v>
      </x:c>
      <x:c r="E140" s="27" t="str">
        <x:v>The Laboratory 5</x:v>
      </x:c>
      <x:c r="F140" s="27" t="str">
        <x:v>B2</x:v>
      </x:c>
      <x:c r="G140" s="27" t="n">
        <x:v>10</x:v>
      </x:c>
      <x:c r="H140" s="27" t="str">
        <x:v>Calibrate</x:v>
      </x:c>
      <x:c r="I140" s="28" t="str"/>
      <x:c r="J140" s="27" t="str">
        <x:v>يُعاير</x:v>
      </x:c>
      <x:c r="K140" s="28" t="str"/>
      <x:c r="L140" s="28" t="str"/>
      <x:c r="M140" s="28" t="str"/>
      <x:c r="N140" s="28" t="str"/>
      <x:c r="O140" s="28" t="str"/>
      <x:c r="P140" s="28" t="str"/>
      <x:c r="Q140" s="28" t="str"/>
      <x:c r="R140" s="28" t="str">
        <x:v>Needs review</x:v>
      </x:c>
    </x:row>
    <x:row r="141">
      <x:c r="A141" s="27" t="str">
        <x:v>laboratory-5-word-11</x:v>
      </x:c>
      <x:c r="B141" s="27" t="str">
        <x:v>laboratory-5</x:v>
      </x:c>
      <x:c r="C141" s="27" t="n">
        <x:v>782</x:v>
      </x:c>
      <x:c r="D141" s="27" t="str">
        <x:v>The Laboratory</x:v>
      </x:c>
      <x:c r="E141" s="27" t="str">
        <x:v>The Laboratory 5</x:v>
      </x:c>
      <x:c r="F141" s="27" t="str">
        <x:v>B2</x:v>
      </x:c>
      <x:c r="G141" s="27" t="n">
        <x:v>11</x:v>
      </x:c>
      <x:c r="H141" s="27" t="str">
        <x:v>Filter</x:v>
      </x:c>
      <x:c r="I141" s="28" t="str"/>
      <x:c r="J141" s="27" t="str">
        <x:v>يرشّح</x:v>
      </x:c>
      <x:c r="K141" s="28" t="str"/>
      <x:c r="L141" s="28" t="str"/>
      <x:c r="M141" s="28" t="str"/>
      <x:c r="N141" s="28" t="str"/>
      <x:c r="O141" s="28" t="str"/>
      <x:c r="P141" s="28" t="str"/>
      <x:c r="Q141" s="28" t="str"/>
      <x:c r="R141" s="28" t="str">
        <x:v>Needs review</x:v>
      </x:c>
    </x:row>
    <x:row r="142">
      <x:c r="A142" s="27" t="str">
        <x:v>laboratory-5-word-12</x:v>
      </x:c>
      <x:c r="B142" s="27" t="str">
        <x:v>laboratory-5</x:v>
      </x:c>
      <x:c r="C142" s="27" t="n">
        <x:v>782</x:v>
      </x:c>
      <x:c r="D142" s="27" t="str">
        <x:v>The Laboratory</x:v>
      </x:c>
      <x:c r="E142" s="27" t="str">
        <x:v>The Laboratory 5</x:v>
      </x:c>
      <x:c r="F142" s="27" t="str">
        <x:v>B2</x:v>
      </x:c>
      <x:c r="G142" s="27" t="n">
        <x:v>12</x:v>
      </x:c>
      <x:c r="H142" s="27" t="str">
        <x:v>Extract</x:v>
      </x:c>
      <x:c r="I142" s="28" t="str"/>
      <x:c r="J142" s="27" t="str">
        <x:v>يستخلص</x:v>
      </x:c>
      <x:c r="K142" s="28" t="str"/>
      <x:c r="L142" s="28" t="str"/>
      <x:c r="M142" s="28" t="str"/>
      <x:c r="N142" s="28" t="str"/>
      <x:c r="O142" s="28" t="str"/>
      <x:c r="P142" s="28" t="str"/>
      <x:c r="Q142" s="28" t="str"/>
      <x:c r="R142" s="28" t="str">
        <x:v>Needs review</x:v>
      </x:c>
    </x:row>
    <x:row r="143">
      <x:c r="A143" s="27" t="str">
        <x:v>laboratory-5-word-13</x:v>
      </x:c>
      <x:c r="B143" s="27" t="str">
        <x:v>laboratory-5</x:v>
      </x:c>
      <x:c r="C143" s="27" t="n">
        <x:v>782</x:v>
      </x:c>
      <x:c r="D143" s="27" t="str">
        <x:v>The Laboratory</x:v>
      </x:c>
      <x:c r="E143" s="27" t="str">
        <x:v>The Laboratory 5</x:v>
      </x:c>
      <x:c r="F143" s="27" t="str">
        <x:v>B2</x:v>
      </x:c>
      <x:c r="G143" s="27" t="n">
        <x:v>13</x:v>
      </x:c>
      <x:c r="H143" s="27" t="str">
        <x:v>Sterilize</x:v>
      </x:c>
      <x:c r="I143" s="28" t="str"/>
      <x:c r="J143" s="27" t="str">
        <x:v>يعقّم</x:v>
      </x:c>
      <x:c r="K143" s="28" t="str"/>
      <x:c r="L143" s="28" t="str"/>
      <x:c r="M143" s="28" t="str"/>
      <x:c r="N143" s="28" t="str"/>
      <x:c r="O143" s="28" t="str"/>
      <x:c r="P143" s="28" t="str"/>
      <x:c r="Q143" s="28" t="str"/>
      <x:c r="R143" s="28" t="str">
        <x:v>Needs review</x:v>
      </x:c>
    </x:row>
    <x:row r="144">
      <x:c r="A144" s="27" t="str">
        <x:v>laboratory-5-word-14</x:v>
      </x:c>
      <x:c r="B144" s="27" t="str">
        <x:v>laboratory-5</x:v>
      </x:c>
      <x:c r="C144" s="27" t="n">
        <x:v>782</x:v>
      </x:c>
      <x:c r="D144" s="27" t="str">
        <x:v>The Laboratory</x:v>
      </x:c>
      <x:c r="E144" s="27" t="str">
        <x:v>The Laboratory 5</x:v>
      </x:c>
      <x:c r="F144" s="27" t="str">
        <x:v>B2</x:v>
      </x:c>
      <x:c r="G144" s="27" t="n">
        <x:v>14</x:v>
      </x:c>
      <x:c r="H144" s="27" t="str">
        <x:v>Document</x:v>
      </x:c>
      <x:c r="I144" s="28" t="str"/>
      <x:c r="J144" s="27" t="str">
        <x:v>وثيقة</x:v>
      </x:c>
      <x:c r="K144" s="28" t="str"/>
      <x:c r="L144" s="28" t="str"/>
      <x:c r="M144" s="28" t="str"/>
      <x:c r="N144" s="28" t="str"/>
      <x:c r="O144" s="28" t="str"/>
      <x:c r="P144" s="28" t="str"/>
      <x:c r="Q144" s="28" t="str"/>
      <x:c r="R144" s="28" t="str">
        <x:v>Needs review</x:v>
      </x:c>
    </x:row>
    <x:row r="145">
      <x:c r="A145" s="27" t="str">
        <x:v>laboratory-5-word-15</x:v>
      </x:c>
      <x:c r="B145" s="27" t="str">
        <x:v>laboratory-5</x:v>
      </x:c>
      <x:c r="C145" s="27" t="n">
        <x:v>782</x:v>
      </x:c>
      <x:c r="D145" s="27" t="str">
        <x:v>The Laboratory</x:v>
      </x:c>
      <x:c r="E145" s="27" t="str">
        <x:v>The Laboratory 5</x:v>
      </x:c>
      <x:c r="F145" s="27" t="str">
        <x:v>B2</x:v>
      </x:c>
      <x:c r="G145" s="27" t="n">
        <x:v>15</x:v>
      </x:c>
      <x:c r="H145" s="27" t="str">
        <x:v>Peer Review</x:v>
      </x:c>
      <x:c r="I145" s="28" t="str"/>
      <x:c r="J145" s="27" t="str">
        <x:v>غرفة يُسمّى «بيير ريفييو»</x:v>
      </x:c>
      <x:c r="K145" s="28" t="str"/>
      <x:c r="L145" s="28" t="str"/>
      <x:c r="M145" s="28" t="str"/>
      <x:c r="N145" s="28" t="str"/>
      <x:c r="O145" s="28" t="str"/>
      <x:c r="P145" s="28" t="str"/>
      <x:c r="Q145" s="28" t="str"/>
      <x:c r="R145" s="28" t="str">
        <x:v>Needs review</x:v>
      </x:c>
    </x:row>
    <x:row r="146">
      <x:c r="A146" s="27" t="str">
        <x:v>submarine-1-word-01</x:v>
      </x:c>
      <x:c r="B146" s="27" t="str">
        <x:v>submarine-1</x:v>
      </x:c>
      <x:c r="C146" s="27" t="n">
        <x:v>783</x:v>
      </x:c>
      <x:c r="D146" s="27" t="str">
        <x:v>The Submarine</x:v>
      </x:c>
      <x:c r="E146" s="27" t="str">
        <x:v>The Submarine 1</x:v>
      </x:c>
      <x:c r="F146" s="27" t="str">
        <x:v>B2</x:v>
      </x:c>
      <x:c r="G146" s="27" t="n">
        <x:v>1</x:v>
      </x:c>
      <x:c r="H146" s="27" t="str">
        <x:v>Hull</x:v>
      </x:c>
      <x:c r="I146" s="28" t="str"/>
      <x:c r="J146" s="27" t="str">
        <x:v>هيكل السفينة</x:v>
      </x:c>
      <x:c r="K146" s="28" t="str"/>
      <x:c r="L146" s="28" t="str"/>
      <x:c r="M146" s="28" t="str"/>
      <x:c r="N146" s="28" t="str"/>
      <x:c r="O146" s="28" t="str"/>
      <x:c r="P146" s="28" t="str"/>
      <x:c r="Q146" s="28" t="str"/>
      <x:c r="R146" s="28" t="str">
        <x:v>Needs review</x:v>
      </x:c>
    </x:row>
    <x:row r="147">
      <x:c r="A147" s="27" t="str">
        <x:v>submarine-1-word-02</x:v>
      </x:c>
      <x:c r="B147" s="27" t="str">
        <x:v>submarine-1</x:v>
      </x:c>
      <x:c r="C147" s="27" t="n">
        <x:v>783</x:v>
      </x:c>
      <x:c r="D147" s="27" t="str">
        <x:v>The Submarine</x:v>
      </x:c>
      <x:c r="E147" s="27" t="str">
        <x:v>The Submarine 1</x:v>
      </x:c>
      <x:c r="F147" s="27" t="str">
        <x:v>B2</x:v>
      </x:c>
      <x:c r="G147" s="27" t="n">
        <x:v>2</x:v>
      </x:c>
      <x:c r="H147" s="27" t="str">
        <x:v>Conning Tower</x:v>
      </x:c>
      <x:c r="I147" s="28" t="str"/>
      <x:c r="J147" s="27" t="str">
        <x:v>غرفة يُسمّى «كوننينج تووير»</x:v>
      </x:c>
      <x:c r="K147" s="28" t="str"/>
      <x:c r="L147" s="28" t="str"/>
      <x:c r="M147" s="28" t="str"/>
      <x:c r="N147" s="28" t="str"/>
      <x:c r="O147" s="28" t="str"/>
      <x:c r="P147" s="28" t="str"/>
      <x:c r="Q147" s="28" t="str"/>
      <x:c r="R147" s="28" t="str">
        <x:v>Needs review</x:v>
      </x:c>
    </x:row>
    <x:row r="148">
      <x:c r="A148" s="27" t="str">
        <x:v>submarine-1-word-03</x:v>
      </x:c>
      <x:c r="B148" s="27" t="str">
        <x:v>submarine-1</x:v>
      </x:c>
      <x:c r="C148" s="27" t="n">
        <x:v>783</x:v>
      </x:c>
      <x:c r="D148" s="27" t="str">
        <x:v>The Submarine</x:v>
      </x:c>
      <x:c r="E148" s="27" t="str">
        <x:v>The Submarine 1</x:v>
      </x:c>
      <x:c r="F148" s="27" t="str">
        <x:v>B2</x:v>
      </x:c>
      <x:c r="G148" s="27" t="n">
        <x:v>3</x:v>
      </x:c>
      <x:c r="H148" s="27" t="str">
        <x:v>Periscope</x:v>
      </x:c>
      <x:c r="I148" s="28" t="str"/>
      <x:c r="J148" s="27" t="str">
        <x:v>منظار بيريسكوبي</x:v>
      </x:c>
      <x:c r="K148" s="28" t="str"/>
      <x:c r="L148" s="28" t="str"/>
      <x:c r="M148" s="28" t="str"/>
      <x:c r="N148" s="28" t="str"/>
      <x:c r="O148" s="28" t="str"/>
      <x:c r="P148" s="28" t="str"/>
      <x:c r="Q148" s="28" t="str"/>
      <x:c r="R148" s="28" t="str">
        <x:v>Needs review</x:v>
      </x:c>
    </x:row>
    <x:row r="149">
      <x:c r="A149" s="27" t="str">
        <x:v>submarine-1-word-04</x:v>
      </x:c>
      <x:c r="B149" s="27" t="str">
        <x:v>submarine-1</x:v>
      </x:c>
      <x:c r="C149" s="27" t="n">
        <x:v>783</x:v>
      </x:c>
      <x:c r="D149" s="27" t="str">
        <x:v>The Submarine</x:v>
      </x:c>
      <x:c r="E149" s="27" t="str">
        <x:v>The Submarine 1</x:v>
      </x:c>
      <x:c r="F149" s="27" t="str">
        <x:v>B2</x:v>
      </x:c>
      <x:c r="G149" s="27" t="n">
        <x:v>4</x:v>
      </x:c>
      <x:c r="H149" s="27" t="str">
        <x:v>Hatch</x:v>
      </x:c>
      <x:c r="I149" s="28" t="str"/>
      <x:c r="J149" s="27" t="str">
        <x:v>فتحة دخول</x:v>
      </x:c>
      <x:c r="K149" s="28" t="str"/>
      <x:c r="L149" s="28" t="str"/>
      <x:c r="M149" s="28" t="str"/>
      <x:c r="N149" s="28" t="str"/>
      <x:c r="O149" s="28" t="str"/>
      <x:c r="P149" s="28" t="str"/>
      <x:c r="Q149" s="28" t="str"/>
      <x:c r="R149" s="28" t="str">
        <x:v>Needs review</x:v>
      </x:c>
    </x:row>
    <x:row r="150">
      <x:c r="A150" s="27" t="str">
        <x:v>submarine-1-word-05</x:v>
      </x:c>
      <x:c r="B150" s="27" t="str">
        <x:v>submarine-1</x:v>
      </x:c>
      <x:c r="C150" s="27" t="n">
        <x:v>783</x:v>
      </x:c>
      <x:c r="D150" s="27" t="str">
        <x:v>The Submarine</x:v>
      </x:c>
      <x:c r="E150" s="27" t="str">
        <x:v>The Submarine 1</x:v>
      </x:c>
      <x:c r="F150" s="27" t="str">
        <x:v>B2</x:v>
      </x:c>
      <x:c r="G150" s="27" t="n">
        <x:v>5</x:v>
      </x:c>
      <x:c r="H150" s="27" t="str">
        <x:v>Porthole</x:v>
      </x:c>
      <x:c r="I150" s="28" t="str"/>
      <x:c r="J150" s="27" t="str">
        <x:v>نافذة دائرية</x:v>
      </x:c>
      <x:c r="K150" s="28" t="str"/>
      <x:c r="L150" s="28" t="str"/>
      <x:c r="M150" s="28" t="str"/>
      <x:c r="N150" s="28" t="str"/>
      <x:c r="O150" s="28" t="str"/>
      <x:c r="P150" s="28" t="str"/>
      <x:c r="Q150" s="28" t="str"/>
      <x:c r="R150" s="28" t="str">
        <x:v>Needs review</x:v>
      </x:c>
    </x:row>
    <x:row r="151">
      <x:c r="A151" s="27" t="str">
        <x:v>submarine-1-word-06</x:v>
      </x:c>
      <x:c r="B151" s="27" t="str">
        <x:v>submarine-1</x:v>
      </x:c>
      <x:c r="C151" s="27" t="n">
        <x:v>783</x:v>
      </x:c>
      <x:c r="D151" s="27" t="str">
        <x:v>The Submarine</x:v>
      </x:c>
      <x:c r="E151" s="27" t="str">
        <x:v>The Submarine 1</x:v>
      </x:c>
      <x:c r="F151" s="27" t="str">
        <x:v>B2</x:v>
      </x:c>
      <x:c r="G151" s="27" t="n">
        <x:v>6</x:v>
      </x:c>
      <x:c r="H151" s="27" t="str">
        <x:v>Ballast Tank</x:v>
      </x:c>
      <x:c r="I151" s="28" t="str"/>
      <x:c r="J151" s="27" t="str">
        <x:v>مصطلح مرتبط بالموضوع يُسمّى «باللاست تانك»</x:v>
      </x:c>
      <x:c r="K151" s="28" t="str"/>
      <x:c r="L151" s="28" t="str"/>
      <x:c r="M151" s="28" t="str"/>
      <x:c r="N151" s="28" t="str"/>
      <x:c r="O151" s="28" t="str"/>
      <x:c r="P151" s="28" t="str"/>
      <x:c r="Q151" s="28" t="str"/>
      <x:c r="R151" s="28" t="str">
        <x:v>Needs review</x:v>
      </x:c>
    </x:row>
    <x:row r="152">
      <x:c r="A152" s="27" t="str">
        <x:v>submarine-1-word-07</x:v>
      </x:c>
      <x:c r="B152" s="27" t="str">
        <x:v>submarine-1</x:v>
      </x:c>
      <x:c r="C152" s="27" t="n">
        <x:v>783</x:v>
      </x:c>
      <x:c r="D152" s="27" t="str">
        <x:v>The Submarine</x:v>
      </x:c>
      <x:c r="E152" s="27" t="str">
        <x:v>The Submarine 1</x:v>
      </x:c>
      <x:c r="F152" s="27" t="str">
        <x:v>B2</x:v>
      </x:c>
      <x:c r="G152" s="27" t="n">
        <x:v>7</x:v>
      </x:c>
      <x:c r="H152" s="27" t="str">
        <x:v>Propeller</x:v>
      </x:c>
      <x:c r="I152" s="28" t="str"/>
      <x:c r="J152" s="27" t="str">
        <x:v>مروحة دافعة</x:v>
      </x:c>
      <x:c r="K152" s="28" t="str"/>
      <x:c r="L152" s="28" t="str"/>
      <x:c r="M152" s="28" t="str"/>
      <x:c r="N152" s="28" t="str"/>
      <x:c r="O152" s="28" t="str"/>
      <x:c r="P152" s="28" t="str"/>
      <x:c r="Q152" s="28" t="str"/>
      <x:c r="R152" s="28" t="str">
        <x:v>Needs review</x:v>
      </x:c>
    </x:row>
    <x:row r="153">
      <x:c r="A153" s="27" t="str">
        <x:v>submarine-1-word-08</x:v>
      </x:c>
      <x:c r="B153" s="27" t="str">
        <x:v>submarine-1</x:v>
      </x:c>
      <x:c r="C153" s="27" t="n">
        <x:v>783</x:v>
      </x:c>
      <x:c r="D153" s="27" t="str">
        <x:v>The Submarine</x:v>
      </x:c>
      <x:c r="E153" s="27" t="str">
        <x:v>The Submarine 1</x:v>
      </x:c>
      <x:c r="F153" s="27" t="str">
        <x:v>B2</x:v>
      </x:c>
      <x:c r="G153" s="27" t="n">
        <x:v>8</x:v>
      </x:c>
      <x:c r="H153" s="27" t="str">
        <x:v>Rudder</x:v>
      </x:c>
      <x:c r="I153" s="28" t="str"/>
      <x:c r="J153" s="27" t="str">
        <x:v>دفّة</x:v>
      </x:c>
      <x:c r="K153" s="28" t="str"/>
      <x:c r="L153" s="28" t="str"/>
      <x:c r="M153" s="28" t="str"/>
      <x:c r="N153" s="28" t="str"/>
      <x:c r="O153" s="28" t="str"/>
      <x:c r="P153" s="28" t="str"/>
      <x:c r="Q153" s="28" t="str"/>
      <x:c r="R153" s="28" t="str">
        <x:v>Needs review</x:v>
      </x:c>
    </x:row>
    <x:row r="154">
      <x:c r="A154" s="27" t="str">
        <x:v>submarine-1-word-09</x:v>
      </x:c>
      <x:c r="B154" s="27" t="str">
        <x:v>submarine-1</x:v>
      </x:c>
      <x:c r="C154" s="27" t="n">
        <x:v>783</x:v>
      </x:c>
      <x:c r="D154" s="27" t="str">
        <x:v>The Submarine</x:v>
      </x:c>
      <x:c r="E154" s="27" t="str">
        <x:v>The Submarine 1</x:v>
      </x:c>
      <x:c r="F154" s="27" t="str">
        <x:v>B2</x:v>
      </x:c>
      <x:c r="G154" s="27" t="n">
        <x:v>9</x:v>
      </x:c>
      <x:c r="H154" s="27" t="str">
        <x:v>Torpedo Tube</x:v>
      </x:c>
      <x:c r="I154" s="28" t="str"/>
      <x:c r="J154" s="27" t="str">
        <x:v>مصطلح مرتبط بالموضوع يُسمّى «توربيدو توبي»</x:v>
      </x:c>
      <x:c r="K154" s="28" t="str"/>
      <x:c r="L154" s="28" t="str"/>
      <x:c r="M154" s="28" t="str"/>
      <x:c r="N154" s="28" t="str"/>
      <x:c r="O154" s="28" t="str"/>
      <x:c r="P154" s="28" t="str"/>
      <x:c r="Q154" s="28" t="str"/>
      <x:c r="R154" s="28" t="str">
        <x:v>Needs review</x:v>
      </x:c>
    </x:row>
    <x:row r="155">
      <x:c r="A155" s="27" t="str">
        <x:v>submarine-1-word-10</x:v>
      </x:c>
      <x:c r="B155" s="27" t="str">
        <x:v>submarine-1</x:v>
      </x:c>
      <x:c r="C155" s="27" t="n">
        <x:v>783</x:v>
      </x:c>
      <x:c r="D155" s="27" t="str">
        <x:v>The Submarine</x:v>
      </x:c>
      <x:c r="E155" s="27" t="str">
        <x:v>The Submarine 1</x:v>
      </x:c>
      <x:c r="F155" s="27" t="str">
        <x:v>B2</x:v>
      </x:c>
      <x:c r="G155" s="27" t="n">
        <x:v>10</x:v>
      </x:c>
      <x:c r="H155" s="27" t="str">
        <x:v>Sonar Dome</x:v>
      </x:c>
      <x:c r="I155" s="28" t="str"/>
      <x:c r="J155" s="27" t="str">
        <x:v>قُبّة سونار</x:v>
      </x:c>
      <x:c r="K155" s="28" t="str"/>
      <x:c r="L155" s="28" t="str"/>
      <x:c r="M155" s="28" t="str"/>
      <x:c r="N155" s="28" t="str"/>
      <x:c r="O155" s="28" t="str"/>
      <x:c r="P155" s="28" t="str"/>
      <x:c r="Q155" s="28" t="str"/>
      <x:c r="R155" s="28" t="str">
        <x:v>Needs review</x:v>
      </x:c>
    </x:row>
    <x:row r="156">
      <x:c r="A156" s="27" t="str">
        <x:v>submarine-1-word-11</x:v>
      </x:c>
      <x:c r="B156" s="27" t="str">
        <x:v>submarine-1</x:v>
      </x:c>
      <x:c r="C156" s="27" t="n">
        <x:v>783</x:v>
      </x:c>
      <x:c r="D156" s="27" t="str">
        <x:v>The Submarine</x:v>
      </x:c>
      <x:c r="E156" s="27" t="str">
        <x:v>The Submarine 1</x:v>
      </x:c>
      <x:c r="F156" s="27" t="str">
        <x:v>B2</x:v>
      </x:c>
      <x:c r="G156" s="27" t="n">
        <x:v>11</x:v>
      </x:c>
      <x:c r="H156" s="27" t="str">
        <x:v>Control Panel</x:v>
      </x:c>
      <x:c r="I156" s="28" t="str"/>
      <x:c r="J156" s="27" t="str">
        <x:v>جهاز يُسمّى «كونترول بانيل»</x:v>
      </x:c>
      <x:c r="K156" s="28" t="str"/>
      <x:c r="L156" s="28" t="str"/>
      <x:c r="M156" s="28" t="str"/>
      <x:c r="N156" s="28" t="str"/>
      <x:c r="O156" s="28" t="str"/>
      <x:c r="P156" s="28" t="str"/>
      <x:c r="Q156" s="28" t="str"/>
      <x:c r="R156" s="28" t="str">
        <x:v>Needs review</x:v>
      </x:c>
    </x:row>
    <x:row r="157">
      <x:c r="A157" s="27" t="str">
        <x:v>submarine-1-word-12</x:v>
      </x:c>
      <x:c r="B157" s="27" t="str">
        <x:v>submarine-1</x:v>
      </x:c>
      <x:c r="C157" s="27" t="n">
        <x:v>783</x:v>
      </x:c>
      <x:c r="D157" s="27" t="str">
        <x:v>The Submarine</x:v>
      </x:c>
      <x:c r="E157" s="27" t="str">
        <x:v>The Submarine 1</x:v>
      </x:c>
      <x:c r="F157" s="27" t="str">
        <x:v>B2</x:v>
      </x:c>
      <x:c r="G157" s="27" t="n">
        <x:v>12</x:v>
      </x:c>
      <x:c r="H157" s="27" t="str">
        <x:v>Navigation Screen</x:v>
      </x:c>
      <x:c r="I157" s="28" t="str"/>
      <x:c r="J157" s="27" t="str">
        <x:v>شاشة الملاحة</x:v>
      </x:c>
      <x:c r="K157" s="28" t="str"/>
      <x:c r="L157" s="28" t="str"/>
      <x:c r="M157" s="28" t="str"/>
      <x:c r="N157" s="28" t="str"/>
      <x:c r="O157" s="28" t="str"/>
      <x:c r="P157" s="28" t="str"/>
      <x:c r="Q157" s="28" t="str"/>
      <x:c r="R157" s="28" t="str">
        <x:v>Needs review</x:v>
      </x:c>
    </x:row>
    <x:row r="158">
      <x:c r="A158" s="27" t="str">
        <x:v>submarine-1-word-13</x:v>
      </x:c>
      <x:c r="B158" s="27" t="str">
        <x:v>submarine-1</x:v>
      </x:c>
      <x:c r="C158" s="27" t="n">
        <x:v>783</x:v>
      </x:c>
      <x:c r="D158" s="27" t="str">
        <x:v>The Submarine</x:v>
      </x:c>
      <x:c r="E158" s="27" t="str">
        <x:v>The Submarine 1</x:v>
      </x:c>
      <x:c r="F158" s="27" t="str">
        <x:v>B2</x:v>
      </x:c>
      <x:c r="G158" s="27" t="n">
        <x:v>13</x:v>
      </x:c>
      <x:c r="H158" s="27" t="str">
        <x:v>Depth Gauge</x:v>
      </x:c>
      <x:c r="I158" s="28" t="str"/>
      <x:c r="J158" s="27" t="str">
        <x:v>مقياس العمق</x:v>
      </x:c>
      <x:c r="K158" s="28" t="str"/>
      <x:c r="L158" s="28" t="str"/>
      <x:c r="M158" s="28" t="str"/>
      <x:c r="N158" s="28" t="str"/>
      <x:c r="O158" s="28" t="str"/>
      <x:c r="P158" s="28" t="str"/>
      <x:c r="Q158" s="28" t="str"/>
      <x:c r="R158" s="28" t="str">
        <x:v>Needs review</x:v>
      </x:c>
    </x:row>
    <x:row r="159">
      <x:c r="A159" s="27" t="str">
        <x:v>submarine-1-word-14</x:v>
      </x:c>
      <x:c r="B159" s="27" t="str">
        <x:v>submarine-1</x:v>
      </x:c>
      <x:c r="C159" s="27" t="n">
        <x:v>783</x:v>
      </x:c>
      <x:c r="D159" s="27" t="str">
        <x:v>The Submarine</x:v>
      </x:c>
      <x:c r="E159" s="27" t="str">
        <x:v>The Submarine 1</x:v>
      </x:c>
      <x:c r="F159" s="27" t="str">
        <x:v>B2</x:v>
      </x:c>
      <x:c r="G159" s="27" t="n">
        <x:v>14</x:v>
      </x:c>
      <x:c r="H159" s="27" t="str">
        <x:v>Compass</x:v>
      </x:c>
      <x:c r="I159" s="28" t="str"/>
      <x:c r="J159" s="27" t="str">
        <x:v>بوصلة</x:v>
      </x:c>
      <x:c r="K159" s="28" t="str"/>
      <x:c r="L159" s="28" t="str"/>
      <x:c r="M159" s="28" t="str"/>
      <x:c r="N159" s="28" t="str"/>
      <x:c r="O159" s="28" t="str"/>
      <x:c r="P159" s="28" t="str"/>
      <x:c r="Q159" s="28" t="str"/>
      <x:c r="R159" s="28" t="str">
        <x:v>Needs review</x:v>
      </x:c>
    </x:row>
    <x:row r="160">
      <x:c r="A160" s="27" t="str">
        <x:v>submarine-1-word-15</x:v>
      </x:c>
      <x:c r="B160" s="27" t="str">
        <x:v>submarine-1</x:v>
      </x:c>
      <x:c r="C160" s="27" t="n">
        <x:v>783</x:v>
      </x:c>
      <x:c r="D160" s="27" t="str">
        <x:v>The Submarine</x:v>
      </x:c>
      <x:c r="E160" s="27" t="str">
        <x:v>The Submarine 1</x:v>
      </x:c>
      <x:c r="F160" s="27" t="str">
        <x:v>B2</x:v>
      </x:c>
      <x:c r="G160" s="27" t="n">
        <x:v>15</x:v>
      </x:c>
      <x:c r="H160" s="27" t="str">
        <x:v>Radar</x:v>
      </x:c>
      <x:c r="I160" s="28" t="str"/>
      <x:c r="J160" s="27" t="str">
        <x:v>رادار</x:v>
      </x:c>
      <x:c r="K160" s="28" t="str"/>
      <x:c r="L160" s="28" t="str"/>
      <x:c r="M160" s="28" t="str"/>
      <x:c r="N160" s="28" t="str"/>
      <x:c r="O160" s="28" t="str"/>
      <x:c r="P160" s="28" t="str"/>
      <x:c r="Q160" s="28" t="str"/>
      <x:c r="R160" s="28" t="str">
        <x:v>Needs review</x:v>
      </x:c>
    </x:row>
    <x:row r="161">
      <x:c r="A161" s="27" t="str">
        <x:v>submarine-2-word-01</x:v>
      </x:c>
      <x:c r="B161" s="27" t="str">
        <x:v>submarine-2</x:v>
      </x:c>
      <x:c r="C161" s="27" t="n">
        <x:v>784</x:v>
      </x:c>
      <x:c r="D161" s="27" t="str">
        <x:v>The Submarine</x:v>
      </x:c>
      <x:c r="E161" s="27" t="str">
        <x:v>The Submarine 2</x:v>
      </x:c>
      <x:c r="F161" s="27" t="str">
        <x:v>B2</x:v>
      </x:c>
      <x:c r="G161" s="27" t="n">
        <x:v>1</x:v>
      </x:c>
      <x:c r="H161" s="27" t="str">
        <x:v>Sonar Display</x:v>
      </x:c>
      <x:c r="I161" s="28" t="str"/>
      <x:c r="J161" s="27" t="str">
        <x:v>شاشة السونار</x:v>
      </x:c>
      <x:c r="K161" s="28" t="str"/>
      <x:c r="L161" s="28" t="str"/>
      <x:c r="M161" s="28" t="str"/>
      <x:c r="N161" s="28" t="str"/>
      <x:c r="O161" s="28" t="str"/>
      <x:c r="P161" s="28" t="str"/>
      <x:c r="Q161" s="28" t="str"/>
      <x:c r="R161" s="28" t="str">
        <x:v>Needs review</x:v>
      </x:c>
    </x:row>
    <x:row r="162">
      <x:c r="A162" s="27" t="str">
        <x:v>submarine-2-word-02</x:v>
      </x:c>
      <x:c r="B162" s="27" t="str">
        <x:v>submarine-2</x:v>
      </x:c>
      <x:c r="C162" s="27" t="n">
        <x:v>784</x:v>
      </x:c>
      <x:c r="D162" s="27" t="str">
        <x:v>The Submarine</x:v>
      </x:c>
      <x:c r="E162" s="27" t="str">
        <x:v>The Submarine 2</x:v>
      </x:c>
      <x:c r="F162" s="27" t="str">
        <x:v>B2</x:v>
      </x:c>
      <x:c r="G162" s="27" t="n">
        <x:v>2</x:v>
      </x:c>
      <x:c r="H162" s="27" t="str">
        <x:v>Helm</x:v>
      </x:c>
      <x:c r="I162" s="28" t="str"/>
      <x:c r="J162" s="27" t="str">
        <x:v>دفة القيادة</x:v>
      </x:c>
      <x:c r="K162" s="28" t="str"/>
      <x:c r="L162" s="28" t="str"/>
      <x:c r="M162" s="28" t="str"/>
      <x:c r="N162" s="28" t="str"/>
      <x:c r="O162" s="28" t="str"/>
      <x:c r="P162" s="28" t="str"/>
      <x:c r="Q162" s="28" t="str"/>
      <x:c r="R162" s="28" t="str">
        <x:v>Needs review</x:v>
      </x:c>
    </x:row>
    <x:row r="163">
      <x:c r="A163" s="27" t="str">
        <x:v>submarine-2-word-03</x:v>
      </x:c>
      <x:c r="B163" s="27" t="str">
        <x:v>submarine-2</x:v>
      </x:c>
      <x:c r="C163" s="27" t="n">
        <x:v>784</x:v>
      </x:c>
      <x:c r="D163" s="27" t="str">
        <x:v>The Submarine</x:v>
      </x:c>
      <x:c r="E163" s="27" t="str">
        <x:v>The Submarine 2</x:v>
      </x:c>
      <x:c r="F163" s="27" t="str">
        <x:v>B2</x:v>
      </x:c>
      <x:c r="G163" s="27" t="n">
        <x:v>3</x:v>
      </x:c>
      <x:c r="H163" s="27" t="str">
        <x:v>Throttle</x:v>
      </x:c>
      <x:c r="I163" s="28" t="str"/>
      <x:c r="J163" s="27" t="str">
        <x:v>مصطلح مرتبط بالموضوع يُسمّى «ثروتتلي»</x:v>
      </x:c>
      <x:c r="K163" s="28" t="str"/>
      <x:c r="L163" s="28" t="str"/>
      <x:c r="M163" s="28" t="str"/>
      <x:c r="N163" s="28" t="str"/>
      <x:c r="O163" s="28" t="str"/>
      <x:c r="P163" s="28" t="str"/>
      <x:c r="Q163" s="28" t="str"/>
      <x:c r="R163" s="28" t="str">
        <x:v>Needs review</x:v>
      </x:c>
    </x:row>
    <x:row r="164">
      <x:c r="A164" s="27" t="str">
        <x:v>submarine-2-word-04</x:v>
      </x:c>
      <x:c r="B164" s="27" t="str">
        <x:v>submarine-2</x:v>
      </x:c>
      <x:c r="C164" s="27" t="n">
        <x:v>784</x:v>
      </x:c>
      <x:c r="D164" s="27" t="str">
        <x:v>The Submarine</x:v>
      </x:c>
      <x:c r="E164" s="27" t="str">
        <x:v>The Submarine 2</x:v>
      </x:c>
      <x:c r="F164" s="27" t="str">
        <x:v>B2</x:v>
      </x:c>
      <x:c r="G164" s="27" t="n">
        <x:v>4</x:v>
      </x:c>
      <x:c r="H164" s="27" t="str">
        <x:v>Communication Radio</x:v>
      </x:c>
      <x:c r="I164" s="28" t="str"/>
      <x:c r="J164" s="27" t="str">
        <x:v>جهاز اتصال لاسلكي</x:v>
      </x:c>
      <x:c r="K164" s="28" t="str"/>
      <x:c r="L164" s="28" t="str"/>
      <x:c r="M164" s="28" t="str"/>
      <x:c r="N164" s="28" t="str"/>
      <x:c r="O164" s="28" t="str"/>
      <x:c r="P164" s="28" t="str"/>
      <x:c r="Q164" s="28" t="str"/>
      <x:c r="R164" s="28" t="str">
        <x:v>Needs review</x:v>
      </x:c>
    </x:row>
    <x:row r="165">
      <x:c r="A165" s="27" t="str">
        <x:v>submarine-2-word-05</x:v>
      </x:c>
      <x:c r="B165" s="27" t="str">
        <x:v>submarine-2</x:v>
      </x:c>
      <x:c r="C165" s="27" t="n">
        <x:v>784</x:v>
      </x:c>
      <x:c r="D165" s="27" t="str">
        <x:v>The Submarine</x:v>
      </x:c>
      <x:c r="E165" s="27" t="str">
        <x:v>The Submarine 2</x:v>
      </x:c>
      <x:c r="F165" s="27" t="str">
        <x:v>B2</x:v>
      </x:c>
      <x:c r="G165" s="27" t="n">
        <x:v>5</x:v>
      </x:c>
      <x:c r="H165" s="27" t="str">
        <x:v>Alarm</x:v>
      </x:c>
      <x:c r="I165" s="28" t="str"/>
      <x:c r="J165" s="27" t="str">
        <x:v>إنذار</x:v>
      </x:c>
      <x:c r="K165" s="28" t="str"/>
      <x:c r="L165" s="28" t="str"/>
      <x:c r="M165" s="28" t="str"/>
      <x:c r="N165" s="28" t="str"/>
      <x:c r="O165" s="28" t="str"/>
      <x:c r="P165" s="28" t="str"/>
      <x:c r="Q165" s="28" t="str"/>
      <x:c r="R165" s="28" t="str">
        <x:v>Needs review</x:v>
      </x:c>
    </x:row>
    <x:row r="166">
      <x:c r="A166" s="27" t="str">
        <x:v>submarine-2-word-06</x:v>
      </x:c>
      <x:c r="B166" s="27" t="str">
        <x:v>submarine-2</x:v>
      </x:c>
      <x:c r="C166" s="27" t="n">
        <x:v>784</x:v>
      </x:c>
      <x:c r="D166" s="27" t="str">
        <x:v>The Submarine</x:v>
      </x:c>
      <x:c r="E166" s="27" t="str">
        <x:v>The Submarine 2</x:v>
      </x:c>
      <x:c r="F166" s="27" t="str">
        <x:v>B2</x:v>
      </x:c>
      <x:c r="G166" s="27" t="n">
        <x:v>6</x:v>
      </x:c>
      <x:c r="H166" s="27" t="str">
        <x:v>Bunk Bed</x:v>
      </x:c>
      <x:c r="I166" s="28" t="str"/>
      <x:c r="J166" s="27" t="str">
        <x:v>مصطلح مرتبط بالموضوع يُسمّى «بونك بيد»</x:v>
      </x:c>
      <x:c r="K166" s="28" t="str"/>
      <x:c r="L166" s="28" t="str"/>
      <x:c r="M166" s="28" t="str"/>
      <x:c r="N166" s="28" t="str"/>
      <x:c r="O166" s="28" t="str"/>
      <x:c r="P166" s="28" t="str"/>
      <x:c r="Q166" s="28" t="str"/>
      <x:c r="R166" s="28" t="str">
        <x:v>Needs review</x:v>
      </x:c>
    </x:row>
    <x:row r="167">
      <x:c r="A167" s="27" t="str">
        <x:v>submarine-2-word-07</x:v>
      </x:c>
      <x:c r="B167" s="27" t="str">
        <x:v>submarine-2</x:v>
      </x:c>
      <x:c r="C167" s="27" t="n">
        <x:v>784</x:v>
      </x:c>
      <x:c r="D167" s="27" t="str">
        <x:v>The Submarine</x:v>
      </x:c>
      <x:c r="E167" s="27" t="str">
        <x:v>The Submarine 2</x:v>
      </x:c>
      <x:c r="F167" s="27" t="str">
        <x:v>B2</x:v>
      </x:c>
      <x:c r="G167" s="27" t="n">
        <x:v>7</x:v>
      </x:c>
      <x:c r="H167" s="27" t="str">
        <x:v>Galley</x:v>
      </x:c>
      <x:c r="I167" s="28" t="str"/>
      <x:c r="J167" s="27" t="str">
        <x:v>مطبخ صغير</x:v>
      </x:c>
      <x:c r="K167" s="28" t="str"/>
      <x:c r="L167" s="28" t="str"/>
      <x:c r="M167" s="28" t="str"/>
      <x:c r="N167" s="28" t="str"/>
      <x:c r="O167" s="28" t="str"/>
      <x:c r="P167" s="28" t="str"/>
      <x:c r="Q167" s="28" t="str"/>
      <x:c r="R167" s="28" t="str">
        <x:v>Needs review</x:v>
      </x:c>
    </x:row>
    <x:row r="168">
      <x:c r="A168" s="27" t="str">
        <x:v>submarine-2-word-08</x:v>
      </x:c>
      <x:c r="B168" s="27" t="str">
        <x:v>submarine-2</x:v>
      </x:c>
      <x:c r="C168" s="27" t="n">
        <x:v>784</x:v>
      </x:c>
      <x:c r="D168" s="27" t="str">
        <x:v>The Submarine</x:v>
      </x:c>
      <x:c r="E168" s="27" t="str">
        <x:v>The Submarine 2</x:v>
      </x:c>
      <x:c r="F168" s="27" t="str">
        <x:v>B2</x:v>
      </x:c>
      <x:c r="G168" s="27" t="n">
        <x:v>8</x:v>
      </x:c>
      <x:c r="H168" s="27" t="str">
        <x:v>Mess Hall</x:v>
      </x:c>
      <x:c r="I168" s="28" t="str"/>
      <x:c r="J168" s="27" t="str">
        <x:v>عضو يُسمّى «ميسس هالل»</x:v>
      </x:c>
      <x:c r="K168" s="28" t="str"/>
      <x:c r="L168" s="28" t="str"/>
      <x:c r="M168" s="28" t="str"/>
      <x:c r="N168" s="28" t="str"/>
      <x:c r="O168" s="28" t="str"/>
      <x:c r="P168" s="28" t="str"/>
      <x:c r="Q168" s="28" t="str"/>
      <x:c r="R168" s="28" t="str">
        <x:v>Needs review</x:v>
      </x:c>
    </x:row>
    <x:row r="169">
      <x:c r="A169" s="27" t="str">
        <x:v>submarine-2-word-09</x:v>
      </x:c>
      <x:c r="B169" s="27" t="str">
        <x:v>submarine-2</x:v>
      </x:c>
      <x:c r="C169" s="27" t="n">
        <x:v>784</x:v>
      </x:c>
      <x:c r="D169" s="27" t="str">
        <x:v>The Submarine</x:v>
      </x:c>
      <x:c r="E169" s="27" t="str">
        <x:v>The Submarine 2</x:v>
      </x:c>
      <x:c r="F169" s="27" t="str">
        <x:v>B2</x:v>
      </x:c>
      <x:c r="G169" s="27" t="n">
        <x:v>9</x:v>
      </x:c>
      <x:c r="H169" s="27" t="str">
        <x:v>Storage Locker</x:v>
      </x:c>
      <x:c r="I169" s="28" t="str"/>
      <x:c r="J169" s="27" t="str">
        <x:v>خزانة تخزين</x:v>
      </x:c>
      <x:c r="K169" s="28" t="str"/>
      <x:c r="L169" s="28" t="str"/>
      <x:c r="M169" s="28" t="str"/>
      <x:c r="N169" s="28" t="str"/>
      <x:c r="O169" s="28" t="str"/>
      <x:c r="P169" s="28" t="str"/>
      <x:c r="Q169" s="28" t="str"/>
      <x:c r="R169" s="28" t="str">
        <x:v>Needs review</x:v>
      </x:c>
    </x:row>
    <x:row r="170">
      <x:c r="A170" s="27" t="str">
        <x:v>submarine-2-word-10</x:v>
      </x:c>
      <x:c r="B170" s="27" t="str">
        <x:v>submarine-2</x:v>
      </x:c>
      <x:c r="C170" s="27" t="n">
        <x:v>784</x:v>
      </x:c>
      <x:c r="D170" s="27" t="str">
        <x:v>The Submarine</x:v>
      </x:c>
      <x:c r="E170" s="27" t="str">
        <x:v>The Submarine 2</x:v>
      </x:c>
      <x:c r="F170" s="27" t="str">
        <x:v>B2</x:v>
      </x:c>
      <x:c r="G170" s="27" t="n">
        <x:v>10</x:v>
      </x:c>
      <x:c r="H170" s="27" t="str">
        <x:v>Bathroom</x:v>
      </x:c>
      <x:c r="I170" s="28" t="str"/>
      <x:c r="J170" s="27" t="str">
        <x:v>-</x:v>
      </x:c>
      <x:c r="K170" s="28" t="str"/>
      <x:c r="L170" s="28" t="str"/>
      <x:c r="M170" s="28" t="str"/>
      <x:c r="N170" s="28" t="str"/>
      <x:c r="O170" s="28" t="str"/>
      <x:c r="P170" s="28" t="str"/>
      <x:c r="Q170" s="28" t="str"/>
      <x:c r="R170" s="28" t="str">
        <x:v>Needs review</x:v>
      </x:c>
    </x:row>
    <x:row r="171">
      <x:c r="A171" s="27" t="str">
        <x:v>submarine-2-word-11</x:v>
      </x:c>
      <x:c r="B171" s="27" t="str">
        <x:v>submarine-2</x:v>
      </x:c>
      <x:c r="C171" s="27" t="n">
        <x:v>784</x:v>
      </x:c>
      <x:c r="D171" s="27" t="str">
        <x:v>The Submarine</x:v>
      </x:c>
      <x:c r="E171" s="27" t="str">
        <x:v>The Submarine 2</x:v>
      </x:c>
      <x:c r="F171" s="27" t="str">
        <x:v>B2</x:v>
      </x:c>
      <x:c r="G171" s="27" t="n">
        <x:v>11</x:v>
      </x:c>
      <x:c r="H171" s="27" t="str">
        <x:v>Shower</x:v>
      </x:c>
      <x:c r="I171" s="28" t="str"/>
      <x:c r="J171" s="27" t="str">
        <x:v>دُش</x:v>
      </x:c>
      <x:c r="K171" s="28" t="str"/>
      <x:c r="L171" s="28" t="str"/>
      <x:c r="M171" s="28" t="str"/>
      <x:c r="N171" s="28" t="str"/>
      <x:c r="O171" s="28" t="str"/>
      <x:c r="P171" s="28" t="str"/>
      <x:c r="Q171" s="28" t="str"/>
      <x:c r="R171" s="28" t="str">
        <x:v>Needs review</x:v>
      </x:c>
    </x:row>
    <x:row r="172">
      <x:c r="A172" s="27" t="str">
        <x:v>submarine-2-word-12</x:v>
      </x:c>
      <x:c r="B172" s="27" t="str">
        <x:v>submarine-2</x:v>
      </x:c>
      <x:c r="C172" s="27" t="n">
        <x:v>784</x:v>
      </x:c>
      <x:c r="D172" s="27" t="str">
        <x:v>The Submarine</x:v>
      </x:c>
      <x:c r="E172" s="27" t="str">
        <x:v>The Submarine 2</x:v>
      </x:c>
      <x:c r="F172" s="27" t="str">
        <x:v>B2</x:v>
      </x:c>
      <x:c r="G172" s="27" t="n">
        <x:v>12</x:v>
      </x:c>
      <x:c r="H172" s="27" t="str">
        <x:v>Laundry</x:v>
      </x:c>
      <x:c r="I172" s="28" t="str"/>
      <x:c r="J172" s="27" t="str">
        <x:v>غسيل الملابس</x:v>
      </x:c>
      <x:c r="K172" s="28" t="str"/>
      <x:c r="L172" s="28" t="str"/>
      <x:c r="M172" s="28" t="str"/>
      <x:c r="N172" s="28" t="str"/>
      <x:c r="O172" s="28" t="str"/>
      <x:c r="P172" s="28" t="str"/>
      <x:c r="Q172" s="28" t="str"/>
      <x:c r="R172" s="28" t="str">
        <x:v>Needs review</x:v>
      </x:c>
    </x:row>
    <x:row r="173">
      <x:c r="A173" s="27" t="str">
        <x:v>submarine-2-word-13</x:v>
      </x:c>
      <x:c r="B173" s="27" t="str">
        <x:v>submarine-2</x:v>
      </x:c>
      <x:c r="C173" s="27" t="n">
        <x:v>784</x:v>
      </x:c>
      <x:c r="D173" s="27" t="str">
        <x:v>The Submarine</x:v>
      </x:c>
      <x:c r="E173" s="27" t="str">
        <x:v>The Submarine 2</x:v>
      </x:c>
      <x:c r="F173" s="27" t="str">
        <x:v>B2</x:v>
      </x:c>
      <x:c r="G173" s="27" t="n">
        <x:v>13</x:v>
      </x:c>
      <x:c r="H173" s="27" t="str">
        <x:v>Library</x:v>
      </x:c>
      <x:c r="I173" s="28" t="str"/>
      <x:c r="J173" s="27" t="str">
        <x:v>-</x:v>
      </x:c>
      <x:c r="K173" s="28" t="str"/>
      <x:c r="L173" s="28" t="str"/>
      <x:c r="M173" s="28" t="str"/>
      <x:c r="N173" s="28" t="str"/>
      <x:c r="O173" s="28" t="str"/>
      <x:c r="P173" s="28" t="str"/>
      <x:c r="Q173" s="28" t="str"/>
      <x:c r="R173" s="28" t="str">
        <x:v>Needs review</x:v>
      </x:c>
    </x:row>
    <x:row r="174">
      <x:c r="A174" s="27" t="str">
        <x:v>submarine-2-word-14</x:v>
      </x:c>
      <x:c r="B174" s="27" t="str">
        <x:v>submarine-2</x:v>
      </x:c>
      <x:c r="C174" s="27" t="n">
        <x:v>784</x:v>
      </x:c>
      <x:c r="D174" s="27" t="str">
        <x:v>The Submarine</x:v>
      </x:c>
      <x:c r="E174" s="27" t="str">
        <x:v>The Submarine 2</x:v>
      </x:c>
      <x:c r="F174" s="27" t="str">
        <x:v>B2</x:v>
      </x:c>
      <x:c r="G174" s="27" t="n">
        <x:v>14</x:v>
      </x:c>
      <x:c r="H174" s="27" t="str">
        <x:v>Recreation Room</x:v>
      </x:c>
      <x:c r="I174" s="28" t="str"/>
      <x:c r="J174" s="27" t="str">
        <x:v>غرفة يُسمّى «ريكرياتيون رووم»</x:v>
      </x:c>
      <x:c r="K174" s="28" t="str"/>
      <x:c r="L174" s="28" t="str"/>
      <x:c r="M174" s="28" t="str"/>
      <x:c r="N174" s="28" t="str"/>
      <x:c r="O174" s="28" t="str"/>
      <x:c r="P174" s="28" t="str"/>
      <x:c r="Q174" s="28" t="str"/>
      <x:c r="R174" s="28" t="str">
        <x:v>Needs review</x:v>
      </x:c>
    </x:row>
    <x:row r="175">
      <x:c r="A175" s="27" t="str">
        <x:v>submarine-2-word-15</x:v>
      </x:c>
      <x:c r="B175" s="27" t="str">
        <x:v>submarine-2</x:v>
      </x:c>
      <x:c r="C175" s="27" t="n">
        <x:v>784</x:v>
      </x:c>
      <x:c r="D175" s="27" t="str">
        <x:v>The Submarine</x:v>
      </x:c>
      <x:c r="E175" s="27" t="str">
        <x:v>The Submarine 2</x:v>
      </x:c>
      <x:c r="F175" s="27" t="str">
        <x:v>B2</x:v>
      </x:c>
      <x:c r="G175" s="27" t="n">
        <x:v>15</x:v>
      </x:c>
      <x:c r="H175" s="27" t="str">
        <x:v>Captain's Cabin</x:v>
      </x:c>
      <x:c r="I175" s="28" t="str"/>
      <x:c r="J175" s="27" t="str">
        <x:v>مقصورة القبطان</x:v>
      </x:c>
      <x:c r="K175" s="28" t="str"/>
      <x:c r="L175" s="28" t="str"/>
      <x:c r="M175" s="28" t="str"/>
      <x:c r="N175" s="28" t="str"/>
      <x:c r="O175" s="28" t="str"/>
      <x:c r="P175" s="28" t="str"/>
      <x:c r="Q175" s="28" t="str"/>
      <x:c r="R175" s="28" t="str">
        <x:v>Needs review</x:v>
      </x:c>
    </x:row>
    <x:row r="176">
      <x:c r="A176" s="27" t="str">
        <x:v>submarine-3-word-01</x:v>
      </x:c>
      <x:c r="B176" s="27" t="str">
        <x:v>submarine-3</x:v>
      </x:c>
      <x:c r="C176" s="27" t="n">
        <x:v>785</x:v>
      </x:c>
      <x:c r="D176" s="27" t="str">
        <x:v>The Submarine</x:v>
      </x:c>
      <x:c r="E176" s="27" t="str">
        <x:v>The Submarine 3</x:v>
      </x:c>
      <x:c r="F176" s="27" t="str">
        <x:v>B2</x:v>
      </x:c>
      <x:c r="G176" s="27" t="n">
        <x:v>1</x:v>
      </x:c>
      <x:c r="H176" s="27" t="str">
        <x:v>Captain</x:v>
      </x:c>
      <x:c r="I176" s="28" t="str"/>
      <x:c r="J176" s="27" t="str">
        <x:v>قبطان</x:v>
      </x:c>
      <x:c r="K176" s="28" t="str"/>
      <x:c r="L176" s="28" t="str"/>
      <x:c r="M176" s="28" t="str"/>
      <x:c r="N176" s="28" t="str"/>
      <x:c r="O176" s="28" t="str"/>
      <x:c r="P176" s="28" t="str"/>
      <x:c r="Q176" s="28" t="str"/>
      <x:c r="R176" s="28" t="str">
        <x:v>Needs review</x:v>
      </x:c>
    </x:row>
    <x:row r="177">
      <x:c r="A177" s="27" t="str">
        <x:v>submarine-3-word-02</x:v>
      </x:c>
      <x:c r="B177" s="27" t="str">
        <x:v>submarine-3</x:v>
      </x:c>
      <x:c r="C177" s="27" t="n">
        <x:v>785</x:v>
      </x:c>
      <x:c r="D177" s="27" t="str">
        <x:v>The Submarine</x:v>
      </x:c>
      <x:c r="E177" s="27" t="str">
        <x:v>The Submarine 3</x:v>
      </x:c>
      <x:c r="F177" s="27" t="str">
        <x:v>B2</x:v>
      </x:c>
      <x:c r="G177" s="27" t="n">
        <x:v>2</x:v>
      </x:c>
      <x:c r="H177" s="27" t="str">
        <x:v>Navigator</x:v>
      </x:c>
      <x:c r="I177" s="28" t="str"/>
      <x:c r="J177" s="27" t="str">
        <x:v>ملاح</x:v>
      </x:c>
      <x:c r="K177" s="28" t="str"/>
      <x:c r="L177" s="28" t="str"/>
      <x:c r="M177" s="28" t="str"/>
      <x:c r="N177" s="28" t="str"/>
      <x:c r="O177" s="28" t="str"/>
      <x:c r="P177" s="28" t="str"/>
      <x:c r="Q177" s="28" t="str"/>
      <x:c r="R177" s="28" t="str">
        <x:v>Needs review</x:v>
      </x:c>
    </x:row>
    <x:row r="178">
      <x:c r="A178" s="27" t="str">
        <x:v>submarine-3-word-03</x:v>
      </x:c>
      <x:c r="B178" s="27" t="str">
        <x:v>submarine-3</x:v>
      </x:c>
      <x:c r="C178" s="27" t="n">
        <x:v>785</x:v>
      </x:c>
      <x:c r="D178" s="27" t="str">
        <x:v>The Submarine</x:v>
      </x:c>
      <x:c r="E178" s="27" t="str">
        <x:v>The Submarine 3</x:v>
      </x:c>
      <x:c r="F178" s="27" t="str">
        <x:v>B2</x:v>
      </x:c>
      <x:c r="G178" s="27" t="n">
        <x:v>3</x:v>
      </x:c>
      <x:c r="H178" s="27" t="str">
        <x:v>Engineer</x:v>
      </x:c>
      <x:c r="I178" s="28" t="str"/>
      <x:c r="J178" s="27" t="str">
        <x:v>مهندس</x:v>
      </x:c>
      <x:c r="K178" s="28" t="str"/>
      <x:c r="L178" s="28" t="str"/>
      <x:c r="M178" s="28" t="str"/>
      <x:c r="N178" s="28" t="str"/>
      <x:c r="O178" s="28" t="str"/>
      <x:c r="P178" s="28" t="str"/>
      <x:c r="Q178" s="28" t="str"/>
      <x:c r="R178" s="28" t="str">
        <x:v>Needs review</x:v>
      </x:c>
    </x:row>
    <x:row r="179">
      <x:c r="A179" s="27" t="str">
        <x:v>submarine-3-word-04</x:v>
      </x:c>
      <x:c r="B179" s="27" t="str">
        <x:v>submarine-3</x:v>
      </x:c>
      <x:c r="C179" s="27" t="n">
        <x:v>785</x:v>
      </x:c>
      <x:c r="D179" s="27" t="str">
        <x:v>The Submarine</x:v>
      </x:c>
      <x:c r="E179" s="27" t="str">
        <x:v>The Submarine 3</x:v>
      </x:c>
      <x:c r="F179" s="27" t="str">
        <x:v>B2</x:v>
      </x:c>
      <x:c r="G179" s="27" t="n">
        <x:v>4</x:v>
      </x:c>
      <x:c r="H179" s="27" t="str">
        <x:v>Sonar Operator</x:v>
      </x:c>
      <x:c r="I179" s="28" t="str"/>
      <x:c r="J179" s="27" t="str">
        <x:v>مشغّل السونار</x:v>
      </x:c>
      <x:c r="K179" s="28" t="str"/>
      <x:c r="L179" s="28" t="str"/>
      <x:c r="M179" s="28" t="str"/>
      <x:c r="N179" s="28" t="str"/>
      <x:c r="O179" s="28" t="str"/>
      <x:c r="P179" s="28" t="str"/>
      <x:c r="Q179" s="28" t="str"/>
      <x:c r="R179" s="28" t="str">
        <x:v>Needs review</x:v>
      </x:c>
    </x:row>
    <x:row r="180">
      <x:c r="A180" s="27" t="str">
        <x:v>submarine-3-word-05</x:v>
      </x:c>
      <x:c r="B180" s="27" t="str">
        <x:v>submarine-3</x:v>
      </x:c>
      <x:c r="C180" s="27" t="n">
        <x:v>785</x:v>
      </x:c>
      <x:c r="D180" s="27" t="str">
        <x:v>The Submarine</x:v>
      </x:c>
      <x:c r="E180" s="27" t="str">
        <x:v>The Submarine 3</x:v>
      </x:c>
      <x:c r="F180" s="27" t="str">
        <x:v>B2</x:v>
      </x:c>
      <x:c r="G180" s="27" t="n">
        <x:v>5</x:v>
      </x:c>
      <x:c r="H180" s="27" t="str">
        <x:v>Radio Operator</x:v>
      </x:c>
      <x:c r="I180" s="28" t="str"/>
      <x:c r="J180" s="27" t="str">
        <x:v>مشغّل اللاسلكي</x:v>
      </x:c>
      <x:c r="K180" s="28" t="str"/>
      <x:c r="L180" s="28" t="str"/>
      <x:c r="M180" s="28" t="str"/>
      <x:c r="N180" s="28" t="str"/>
      <x:c r="O180" s="28" t="str"/>
      <x:c r="P180" s="28" t="str"/>
      <x:c r="Q180" s="28" t="str"/>
      <x:c r="R180" s="28" t="str">
        <x:v>Needs review</x:v>
      </x:c>
    </x:row>
    <x:row r="181">
      <x:c r="A181" s="27" t="str">
        <x:v>submarine-3-word-06</x:v>
      </x:c>
      <x:c r="B181" s="27" t="str">
        <x:v>submarine-3</x:v>
      </x:c>
      <x:c r="C181" s="27" t="n">
        <x:v>785</x:v>
      </x:c>
      <x:c r="D181" s="27" t="str">
        <x:v>The Submarine</x:v>
      </x:c>
      <x:c r="E181" s="27" t="str">
        <x:v>The Submarine 3</x:v>
      </x:c>
      <x:c r="F181" s="27" t="str">
        <x:v>B2</x:v>
      </x:c>
      <x:c r="G181" s="27" t="n">
        <x:v>6</x:v>
      </x:c>
      <x:c r="H181" s="27" t="str">
        <x:v>Cook</x:v>
      </x:c>
      <x:c r="I181" s="28" t="str"/>
      <x:c r="J181" s="27" t="str">
        <x:v>طاهٍ</x:v>
      </x:c>
      <x:c r="K181" s="28" t="str"/>
      <x:c r="L181" s="28" t="str"/>
      <x:c r="M181" s="28" t="str"/>
      <x:c r="N181" s="28" t="str"/>
      <x:c r="O181" s="28" t="str"/>
      <x:c r="P181" s="28" t="str"/>
      <x:c r="Q181" s="28" t="str"/>
      <x:c r="R181" s="28" t="str">
        <x:v>Needs review</x:v>
      </x:c>
    </x:row>
    <x:row r="182">
      <x:c r="A182" s="27" t="str">
        <x:v>submarine-3-word-07</x:v>
      </x:c>
      <x:c r="B182" s="27" t="str">
        <x:v>submarine-3</x:v>
      </x:c>
      <x:c r="C182" s="27" t="n">
        <x:v>785</x:v>
      </x:c>
      <x:c r="D182" s="27" t="str">
        <x:v>The Submarine</x:v>
      </x:c>
      <x:c r="E182" s="27" t="str">
        <x:v>The Submarine 3</x:v>
      </x:c>
      <x:c r="F182" s="27" t="str">
        <x:v>B2</x:v>
      </x:c>
      <x:c r="G182" s="27" t="n">
        <x:v>7</x:v>
      </x:c>
      <x:c r="H182" s="27" t="str">
        <x:v>Medic</x:v>
      </x:c>
      <x:c r="I182" s="28" t="str"/>
      <x:c r="J182" s="27" t="str">
        <x:v>مسعف</x:v>
      </x:c>
      <x:c r="K182" s="28" t="str"/>
      <x:c r="L182" s="28" t="str"/>
      <x:c r="M182" s="28" t="str"/>
      <x:c r="N182" s="28" t="str"/>
      <x:c r="O182" s="28" t="str"/>
      <x:c r="P182" s="28" t="str"/>
      <x:c r="Q182" s="28" t="str"/>
      <x:c r="R182" s="28" t="str">
        <x:v>Needs review</x:v>
      </x:c>
    </x:row>
    <x:row r="183">
      <x:c r="A183" s="27" t="str">
        <x:v>submarine-3-word-08</x:v>
      </x:c>
      <x:c r="B183" s="27" t="str">
        <x:v>submarine-3</x:v>
      </x:c>
      <x:c r="C183" s="27" t="n">
        <x:v>785</x:v>
      </x:c>
      <x:c r="D183" s="27" t="str">
        <x:v>The Submarine</x:v>
      </x:c>
      <x:c r="E183" s="27" t="str">
        <x:v>The Submarine 3</x:v>
      </x:c>
      <x:c r="F183" s="27" t="str">
        <x:v>B2</x:v>
      </x:c>
      <x:c r="G183" s="27" t="n">
        <x:v>8</x:v>
      </x:c>
      <x:c r="H183" s="27" t="str">
        <x:v>Diver</x:v>
      </x:c>
      <x:c r="I183" s="28" t="str"/>
      <x:c r="J183" s="27" t="str">
        <x:v>غواص</x:v>
      </x:c>
      <x:c r="K183" s="28" t="str"/>
      <x:c r="L183" s="28" t="str"/>
      <x:c r="M183" s="28" t="str"/>
      <x:c r="N183" s="28" t="str"/>
      <x:c r="O183" s="28" t="str"/>
      <x:c r="P183" s="28" t="str"/>
      <x:c r="Q183" s="28" t="str"/>
      <x:c r="R183" s="28" t="str">
        <x:v>Needs review</x:v>
      </x:c>
    </x:row>
    <x:row r="184">
      <x:c r="A184" s="27" t="str">
        <x:v>submarine-3-word-09</x:v>
      </x:c>
      <x:c r="B184" s="27" t="str">
        <x:v>submarine-3</x:v>
      </x:c>
      <x:c r="C184" s="27" t="n">
        <x:v>785</x:v>
      </x:c>
      <x:c r="D184" s="27" t="str">
        <x:v>The Submarine</x:v>
      </x:c>
      <x:c r="E184" s="27" t="str">
        <x:v>The Submarine 3</x:v>
      </x:c>
      <x:c r="F184" s="27" t="str">
        <x:v>B2</x:v>
      </x:c>
      <x:c r="G184" s="27" t="n">
        <x:v>9</x:v>
      </x:c>
      <x:c r="H184" s="27" t="str">
        <x:v>Technician</x:v>
      </x:c>
      <x:c r="I184" s="28" t="str"/>
      <x:c r="J184" s="27" t="str">
        <x:v>فني</x:v>
      </x:c>
      <x:c r="K184" s="28" t="str"/>
      <x:c r="L184" s="28" t="str"/>
      <x:c r="M184" s="28" t="str"/>
      <x:c r="N184" s="28" t="str"/>
      <x:c r="O184" s="28" t="str"/>
      <x:c r="P184" s="28" t="str"/>
      <x:c r="Q184" s="28" t="str"/>
      <x:c r="R184" s="28" t="str">
        <x:v>Needs review</x:v>
      </x:c>
    </x:row>
    <x:row r="185">
      <x:c r="A185" s="27" t="str">
        <x:v>submarine-3-word-10</x:v>
      </x:c>
      <x:c r="B185" s="27" t="str">
        <x:v>submarine-3</x:v>
      </x:c>
      <x:c r="C185" s="27" t="n">
        <x:v>785</x:v>
      </x:c>
      <x:c r="D185" s="27" t="str">
        <x:v>The Submarine</x:v>
      </x:c>
      <x:c r="E185" s="27" t="str">
        <x:v>The Submarine 3</x:v>
      </x:c>
      <x:c r="F185" s="27" t="str">
        <x:v>B2</x:v>
      </x:c>
      <x:c r="G185" s="27" t="n">
        <x:v>10</x:v>
      </x:c>
      <x:c r="H185" s="27" t="str">
        <x:v>First Officer</x:v>
      </x:c>
      <x:c r="I185" s="28" t="str"/>
      <x:c r="J185" s="27" t="str">
        <x:v>الضابط الأول</x:v>
      </x:c>
      <x:c r="K185" s="28" t="str"/>
      <x:c r="L185" s="28" t="str"/>
      <x:c r="M185" s="28" t="str"/>
      <x:c r="N185" s="28" t="str"/>
      <x:c r="O185" s="28" t="str"/>
      <x:c r="P185" s="28" t="str"/>
      <x:c r="Q185" s="28" t="str"/>
      <x:c r="R185" s="28" t="str">
        <x:v>Needs review</x:v>
      </x:c>
    </x:row>
    <x:row r="186">
      <x:c r="A186" s="27" t="str">
        <x:v>submarine-3-word-11</x:v>
      </x:c>
      <x:c r="B186" s="27" t="str">
        <x:v>submarine-3</x:v>
      </x:c>
      <x:c r="C186" s="27" t="n">
        <x:v>785</x:v>
      </x:c>
      <x:c r="D186" s="27" t="str">
        <x:v>The Submarine</x:v>
      </x:c>
      <x:c r="E186" s="27" t="str">
        <x:v>The Submarine 3</x:v>
      </x:c>
      <x:c r="F186" s="27" t="str">
        <x:v>B2</x:v>
      </x:c>
      <x:c r="G186" s="27" t="n">
        <x:v>11</x:v>
      </x:c>
      <x:c r="H186" s="27" t="str">
        <x:v>Depth Meter</x:v>
      </x:c>
      <x:c r="I186" s="28" t="str"/>
      <x:c r="J186" s="27" t="str">
        <x:v>عداد العمق</x:v>
      </x:c>
      <x:c r="K186" s="28" t="str"/>
      <x:c r="L186" s="28" t="str"/>
      <x:c r="M186" s="28" t="str"/>
      <x:c r="N186" s="28" t="str"/>
      <x:c r="O186" s="28" t="str"/>
      <x:c r="P186" s="28" t="str"/>
      <x:c r="Q186" s="28" t="str"/>
      <x:c r="R186" s="28" t="str">
        <x:v>Needs review</x:v>
      </x:c>
    </x:row>
    <x:row r="187">
      <x:c r="A187" s="27" t="str">
        <x:v>submarine-3-word-12</x:v>
      </x:c>
      <x:c r="B187" s="27" t="str">
        <x:v>submarine-3</x:v>
      </x:c>
      <x:c r="C187" s="27" t="n">
        <x:v>785</x:v>
      </x:c>
      <x:c r="D187" s="27" t="str">
        <x:v>The Submarine</x:v>
      </x:c>
      <x:c r="E187" s="27" t="str">
        <x:v>The Submarine 3</x:v>
      </x:c>
      <x:c r="F187" s="27" t="str">
        <x:v>B2</x:v>
      </x:c>
      <x:c r="G187" s="27" t="n">
        <x:v>12</x:v>
      </x:c>
      <x:c r="H187" s="27" t="str">
        <x:v>Sea Chart</x:v>
      </x:c>
      <x:c r="I187" s="28" t="str"/>
      <x:c r="J187" s="27" t="str">
        <x:v>خريطة بحرية</x:v>
      </x:c>
      <x:c r="K187" s="28" t="str"/>
      <x:c r="L187" s="28" t="str"/>
      <x:c r="M187" s="28" t="str"/>
      <x:c r="N187" s="28" t="str"/>
      <x:c r="O187" s="28" t="str"/>
      <x:c r="P187" s="28" t="str"/>
      <x:c r="Q187" s="28" t="str"/>
      <x:c r="R187" s="28" t="str">
        <x:v>Needs review</x:v>
      </x:c>
    </x:row>
    <x:row r="188">
      <x:c r="A188" s="27" t="str">
        <x:v>submarine-3-word-13</x:v>
      </x:c>
      <x:c r="B188" s="27" t="str">
        <x:v>submarine-3</x:v>
      </x:c>
      <x:c r="C188" s="27" t="n">
        <x:v>785</x:v>
      </x:c>
      <x:c r="D188" s="27" t="str">
        <x:v>The Submarine</x:v>
      </x:c>
      <x:c r="E188" s="27" t="str">
        <x:v>The Submarine 3</x:v>
      </x:c>
      <x:c r="F188" s="27" t="str">
        <x:v>B2</x:v>
      </x:c>
      <x:c r="G188" s="27" t="n">
        <x:v>13</x:v>
      </x:c>
      <x:c r="H188" s="27" t="str">
        <x:v>GPS</x:v>
      </x:c>
      <x:c r="I188" s="28" t="str"/>
      <x:c r="J188" s="27" t="str">
        <x:v>نظام تحديد المواقع</x:v>
      </x:c>
      <x:c r="K188" s="28" t="str"/>
      <x:c r="L188" s="28" t="str"/>
      <x:c r="M188" s="28" t="str"/>
      <x:c r="N188" s="28" t="str"/>
      <x:c r="O188" s="28" t="str"/>
      <x:c r="P188" s="28" t="str"/>
      <x:c r="Q188" s="28" t="str"/>
      <x:c r="R188" s="28" t="str">
        <x:v>Needs review</x:v>
      </x:c>
    </x:row>
    <x:row r="189">
      <x:c r="A189" s="27" t="str">
        <x:v>submarine-3-word-14</x:v>
      </x:c>
      <x:c r="B189" s="27" t="str">
        <x:v>submarine-3</x:v>
      </x:c>
      <x:c r="C189" s="27" t="n">
        <x:v>785</x:v>
      </x:c>
      <x:c r="D189" s="27" t="str">
        <x:v>The Submarine</x:v>
      </x:c>
      <x:c r="E189" s="27" t="str">
        <x:v>The Submarine 3</x:v>
      </x:c>
      <x:c r="F189" s="27" t="str">
        <x:v>B2</x:v>
      </x:c>
      <x:c r="G189" s="27" t="n">
        <x:v>14</x:v>
      </x:c>
      <x:c r="H189" s="27" t="str">
        <x:v>Buoy</x:v>
      </x:c>
      <x:c r="I189" s="28" t="str"/>
      <x:c r="J189" s="27" t="str">
        <x:v>عوامة</x:v>
      </x:c>
      <x:c r="K189" s="28" t="str"/>
      <x:c r="L189" s="28" t="str"/>
      <x:c r="M189" s="28" t="str"/>
      <x:c r="N189" s="28" t="str"/>
      <x:c r="O189" s="28" t="str"/>
      <x:c r="P189" s="28" t="str"/>
      <x:c r="Q189" s="28" t="str"/>
      <x:c r="R189" s="28" t="str">
        <x:v>Needs review</x:v>
      </x:c>
    </x:row>
    <x:row r="190">
      <x:c r="A190" s="27" t="str">
        <x:v>submarine-3-word-15</x:v>
      </x:c>
      <x:c r="B190" s="27" t="str">
        <x:v>submarine-3</x:v>
      </x:c>
      <x:c r="C190" s="27" t="n">
        <x:v>785</x:v>
      </x:c>
      <x:c r="D190" s="27" t="str">
        <x:v>The Submarine</x:v>
      </x:c>
      <x:c r="E190" s="27" t="str">
        <x:v>The Submarine 3</x:v>
      </x:c>
      <x:c r="F190" s="27" t="str">
        <x:v>B2</x:v>
      </x:c>
      <x:c r="G190" s="27" t="n">
        <x:v>15</x:v>
      </x:c>
      <x:c r="H190" s="27" t="str">
        <x:v>Anchor</x:v>
      </x:c>
      <x:c r="I190" s="28" t="str"/>
      <x:c r="J190" s="27" t="str">
        <x:v>مرساة</x:v>
      </x:c>
      <x:c r="K190" s="28" t="str"/>
      <x:c r="L190" s="28" t="str"/>
      <x:c r="M190" s="28" t="str"/>
      <x:c r="N190" s="28" t="str"/>
      <x:c r="O190" s="28" t="str"/>
      <x:c r="P190" s="28" t="str"/>
      <x:c r="Q190" s="28" t="str"/>
      <x:c r="R190" s="28" t="str">
        <x:v>Needs review</x:v>
      </x:c>
    </x:row>
    <x:row r="191">
      <x:c r="A191" s="27" t="str">
        <x:v>submarine-4-word-01</x:v>
      </x:c>
      <x:c r="B191" s="27" t="str">
        <x:v>submarine-4</x:v>
      </x:c>
      <x:c r="C191" s="27" t="n">
        <x:v>786</x:v>
      </x:c>
      <x:c r="D191" s="27" t="str">
        <x:v>The Submarine</x:v>
      </x:c>
      <x:c r="E191" s="27" t="str">
        <x:v>The Submarine 4</x:v>
      </x:c>
      <x:c r="F191" s="27" t="str">
        <x:v>B2</x:v>
      </x:c>
      <x:c r="G191" s="27" t="n">
        <x:v>1</x:v>
      </x:c>
      <x:c r="H191" s="27" t="str">
        <x:v>Searchlight</x:v>
      </x:c>
      <x:c r="I191" s="28" t="str"/>
      <x:c r="J191" s="27" t="str">
        <x:v>كشاف بحث</x:v>
      </x:c>
      <x:c r="K191" s="28" t="str"/>
      <x:c r="L191" s="28" t="str"/>
      <x:c r="M191" s="28" t="str"/>
      <x:c r="N191" s="28" t="str"/>
      <x:c r="O191" s="28" t="str"/>
      <x:c r="P191" s="28" t="str"/>
      <x:c r="Q191" s="28" t="str"/>
      <x:c r="R191" s="28" t="str">
        <x:v>Needs review</x:v>
      </x:c>
    </x:row>
    <x:row r="192">
      <x:c r="A192" s="27" t="str">
        <x:v>submarine-4-word-02</x:v>
      </x:c>
      <x:c r="B192" s="27" t="str">
        <x:v>submarine-4</x:v>
      </x:c>
      <x:c r="C192" s="27" t="n">
        <x:v>786</x:v>
      </x:c>
      <x:c r="D192" s="27" t="str">
        <x:v>The Submarine</x:v>
      </x:c>
      <x:c r="E192" s="27" t="str">
        <x:v>The Submarine 4</x:v>
      </x:c>
      <x:c r="F192" s="27" t="str">
        <x:v>B2</x:v>
      </x:c>
      <x:c r="G192" s="27" t="n">
        <x:v>2</x:v>
      </x:c>
      <x:c r="H192" s="27" t="str">
        <x:v>Underwater Camera</x:v>
      </x:c>
      <x:c r="I192" s="28" t="str"/>
      <x:c r="J192" s="27" t="str">
        <x:v>كاميرا تحت الماء</x:v>
      </x:c>
      <x:c r="K192" s="28" t="str"/>
      <x:c r="L192" s="28" t="str"/>
      <x:c r="M192" s="28" t="str"/>
      <x:c r="N192" s="28" t="str"/>
      <x:c r="O192" s="28" t="str"/>
      <x:c r="P192" s="28" t="str"/>
      <x:c r="Q192" s="28" t="str"/>
      <x:c r="R192" s="28" t="str">
        <x:v>Needs review</x:v>
      </x:c>
    </x:row>
    <x:row r="193">
      <x:c r="A193" s="27" t="str">
        <x:v>submarine-4-word-03</x:v>
      </x:c>
      <x:c r="B193" s="27" t="str">
        <x:v>submarine-4</x:v>
      </x:c>
      <x:c r="C193" s="27" t="n">
        <x:v>786</x:v>
      </x:c>
      <x:c r="D193" s="27" t="str">
        <x:v>The Submarine</x:v>
      </x:c>
      <x:c r="E193" s="27" t="str">
        <x:v>The Submarine 4</x:v>
      </x:c>
      <x:c r="F193" s="27" t="str">
        <x:v>B2</x:v>
      </x:c>
      <x:c r="G193" s="27" t="n">
        <x:v>3</x:v>
      </x:c>
      <x:c r="H193" s="27" t="str">
        <x:v>Echo Sounder</x:v>
      </x:c>
      <x:c r="I193" s="28" t="str"/>
      <x:c r="J193" s="27" t="str">
        <x:v>جهاز يُسمّى «يتشو سووندير»</x:v>
      </x:c>
      <x:c r="K193" s="28" t="str"/>
      <x:c r="L193" s="28" t="str"/>
      <x:c r="M193" s="28" t="str"/>
      <x:c r="N193" s="28" t="str"/>
      <x:c r="O193" s="28" t="str"/>
      <x:c r="P193" s="28" t="str"/>
      <x:c r="Q193" s="28" t="str"/>
      <x:c r="R193" s="28" t="str">
        <x:v>Needs review</x:v>
      </x:c>
    </x:row>
    <x:row r="194">
      <x:c r="A194" s="27" t="str">
        <x:v>submarine-4-word-04</x:v>
      </x:c>
      <x:c r="B194" s="27" t="str">
        <x:v>submarine-4</x:v>
      </x:c>
      <x:c r="C194" s="27" t="n">
        <x:v>786</x:v>
      </x:c>
      <x:c r="D194" s="27" t="str">
        <x:v>The Submarine</x:v>
      </x:c>
      <x:c r="E194" s="27" t="str">
        <x:v>The Submarine 4</x:v>
      </x:c>
      <x:c r="F194" s="27" t="str">
        <x:v>B2</x:v>
      </x:c>
      <x:c r="G194" s="27" t="n">
        <x:v>4</x:v>
      </x:c>
      <x:c r="H194" s="27" t="str">
        <x:v>Current Meter</x:v>
      </x:c>
      <x:c r="I194" s="28" t="str"/>
      <x:c r="J194" s="27" t="str">
        <x:v>مقياس تيار الماء</x:v>
      </x:c>
      <x:c r="K194" s="28" t="str"/>
      <x:c r="L194" s="28" t="str"/>
      <x:c r="M194" s="28" t="str"/>
      <x:c r="N194" s="28" t="str"/>
      <x:c r="O194" s="28" t="str"/>
      <x:c r="P194" s="28" t="str"/>
      <x:c r="Q194" s="28" t="str"/>
      <x:c r="R194" s="28" t="str">
        <x:v>Needs review</x:v>
      </x:c>
    </x:row>
    <x:row r="195">
      <x:c r="A195" s="27" t="str">
        <x:v>submarine-4-word-05</x:v>
      </x:c>
      <x:c r="B195" s="27" t="str">
        <x:v>submarine-4</x:v>
      </x:c>
      <x:c r="C195" s="27" t="n">
        <x:v>786</x:v>
      </x:c>
      <x:c r="D195" s="27" t="str">
        <x:v>The Submarine</x:v>
      </x:c>
      <x:c r="E195" s="27" t="str">
        <x:v>The Submarine 4</x:v>
      </x:c>
      <x:c r="F195" s="27" t="str">
        <x:v>B2</x:v>
      </x:c>
      <x:c r="G195" s="27" t="n">
        <x:v>5</x:v>
      </x:c>
      <x:c r="H195" s="27" t="str">
        <x:v>Logbook</x:v>
      </x:c>
      <x:c r="I195" s="28" t="str"/>
      <x:c r="J195" s="27" t="str">
        <x:v>سجل الرحلة</x:v>
      </x:c>
      <x:c r="K195" s="28" t="str"/>
      <x:c r="L195" s="28" t="str"/>
      <x:c r="M195" s="28" t="str"/>
      <x:c r="N195" s="28" t="str"/>
      <x:c r="O195" s="28" t="str"/>
      <x:c r="P195" s="28" t="str"/>
      <x:c r="Q195" s="28" t="str"/>
      <x:c r="R195" s="28" t="str">
        <x:v>Needs review</x:v>
      </x:c>
    </x:row>
    <x:row r="196">
      <x:c r="A196" s="27" t="str">
        <x:v>submarine-4-word-06</x:v>
      </x:c>
      <x:c r="B196" s="27" t="str">
        <x:v>submarine-4</x:v>
      </x:c>
      <x:c r="C196" s="27" t="n">
        <x:v>786</x:v>
      </x:c>
      <x:c r="D196" s="27" t="str">
        <x:v>The Submarine</x:v>
      </x:c>
      <x:c r="E196" s="27" t="str">
        <x:v>The Submarine 4</x:v>
      </x:c>
      <x:c r="F196" s="27" t="str">
        <x:v>B2</x:v>
      </x:c>
      <x:c r="G196" s="27" t="n">
        <x:v>6</x:v>
      </x:c>
      <x:c r="H196" s="27" t="str">
        <x:v>Whale</x:v>
      </x:c>
      <x:c r="I196" s="28" t="str"/>
      <x:c r="J196" s="27" t="str">
        <x:v>حوت</x:v>
      </x:c>
      <x:c r="K196" s="28" t="str"/>
      <x:c r="L196" s="28" t="str"/>
      <x:c r="M196" s="28" t="str"/>
      <x:c r="N196" s="28" t="str"/>
      <x:c r="O196" s="28" t="str"/>
      <x:c r="P196" s="28" t="str"/>
      <x:c r="Q196" s="28" t="str"/>
      <x:c r="R196" s="28" t="str">
        <x:v>Needs review</x:v>
      </x:c>
    </x:row>
    <x:row r="197">
      <x:c r="A197" s="27" t="str">
        <x:v>submarine-4-word-07</x:v>
      </x:c>
      <x:c r="B197" s="27" t="str">
        <x:v>submarine-4</x:v>
      </x:c>
      <x:c r="C197" s="27" t="n">
        <x:v>786</x:v>
      </x:c>
      <x:c r="D197" s="27" t="str">
        <x:v>The Submarine</x:v>
      </x:c>
      <x:c r="E197" s="27" t="str">
        <x:v>The Submarine 4</x:v>
      </x:c>
      <x:c r="F197" s="27" t="str">
        <x:v>B2</x:v>
      </x:c>
      <x:c r="G197" s="27" t="n">
        <x:v>7</x:v>
      </x:c>
      <x:c r="H197" s="27" t="str">
        <x:v>Shark</x:v>
      </x:c>
      <x:c r="I197" s="28" t="str"/>
      <x:c r="J197" s="27" t="str">
        <x:v>قرش</x:v>
      </x:c>
      <x:c r="K197" s="28" t="str"/>
      <x:c r="L197" s="28" t="str"/>
      <x:c r="M197" s="28" t="str"/>
      <x:c r="N197" s="28" t="str"/>
      <x:c r="O197" s="28" t="str"/>
      <x:c r="P197" s="28" t="str"/>
      <x:c r="Q197" s="28" t="str"/>
      <x:c r="R197" s="28" t="str">
        <x:v>Needs review</x:v>
      </x:c>
    </x:row>
    <x:row r="198">
      <x:c r="A198" s="27" t="str">
        <x:v>submarine-4-word-08</x:v>
      </x:c>
      <x:c r="B198" s="27" t="str">
        <x:v>submarine-4</x:v>
      </x:c>
      <x:c r="C198" s="27" t="n">
        <x:v>786</x:v>
      </x:c>
      <x:c r="D198" s="27" t="str">
        <x:v>The Submarine</x:v>
      </x:c>
      <x:c r="E198" s="27" t="str">
        <x:v>The Submarine 4</x:v>
      </x:c>
      <x:c r="F198" s="27" t="str">
        <x:v>B2</x:v>
      </x:c>
      <x:c r="G198" s="27" t="n">
        <x:v>8</x:v>
      </x:c>
      <x:c r="H198" s="27" t="str">
        <x:v>Jellyfish</x:v>
      </x:c>
      <x:c r="I198" s="28" t="str"/>
      <x:c r="J198" s="27" t="str">
        <x:v>قنديل البحر</x:v>
      </x:c>
      <x:c r="K198" s="28" t="str"/>
      <x:c r="L198" s="28" t="str"/>
      <x:c r="M198" s="28" t="str"/>
      <x:c r="N198" s="28" t="str"/>
      <x:c r="O198" s="28" t="str"/>
      <x:c r="P198" s="28" t="str"/>
      <x:c r="Q198" s="28" t="str"/>
      <x:c r="R198" s="28" t="str">
        <x:v>Needs review</x:v>
      </x:c>
    </x:row>
    <x:row r="199">
      <x:c r="A199" s="27" t="str">
        <x:v>submarine-4-word-09</x:v>
      </x:c>
      <x:c r="B199" s="27" t="str">
        <x:v>submarine-4</x:v>
      </x:c>
      <x:c r="C199" s="27" t="n">
        <x:v>786</x:v>
      </x:c>
      <x:c r="D199" s="27" t="str">
        <x:v>The Submarine</x:v>
      </x:c>
      <x:c r="E199" s="27" t="str">
        <x:v>The Submarine 4</x:v>
      </x:c>
      <x:c r="F199" s="27" t="str">
        <x:v>B2</x:v>
      </x:c>
      <x:c r="G199" s="27" t="n">
        <x:v>9</x:v>
      </x:c>
      <x:c r="H199" s="27" t="str">
        <x:v>Giant Squid</x:v>
      </x:c>
      <x:c r="I199" s="28" t="str"/>
      <x:c r="J199" s="27" t="str">
        <x:v>حبار عملاق</x:v>
      </x:c>
      <x:c r="K199" s="28" t="str"/>
      <x:c r="L199" s="28" t="str"/>
      <x:c r="M199" s="28" t="str"/>
      <x:c r="N199" s="28" t="str"/>
      <x:c r="O199" s="28" t="str"/>
      <x:c r="P199" s="28" t="str"/>
      <x:c r="Q199" s="28" t="str"/>
      <x:c r="R199" s="28" t="str">
        <x:v>Needs review</x:v>
      </x:c>
    </x:row>
    <x:row r="200">
      <x:c r="A200" s="27" t="str">
        <x:v>submarine-4-word-10</x:v>
      </x:c>
      <x:c r="B200" s="27" t="str">
        <x:v>submarine-4</x:v>
      </x:c>
      <x:c r="C200" s="27" t="n">
        <x:v>786</x:v>
      </x:c>
      <x:c r="D200" s="27" t="str">
        <x:v>The Submarine</x:v>
      </x:c>
      <x:c r="E200" s="27" t="str">
        <x:v>The Submarine 4</x:v>
      </x:c>
      <x:c r="F200" s="27" t="str">
        <x:v>B2</x:v>
      </x:c>
      <x:c r="G200" s="27" t="n">
        <x:v>10</x:v>
      </x:c>
      <x:c r="H200" s="27" t="str">
        <x:v>Anglerfish</x:v>
      </x:c>
      <x:c r="I200" s="28" t="str"/>
      <x:c r="J200" s="27" t="str">
        <x:v>سمكة أبو الشص</x:v>
      </x:c>
      <x:c r="K200" s="28" t="str"/>
      <x:c r="L200" s="28" t="str"/>
      <x:c r="M200" s="28" t="str"/>
      <x:c r="N200" s="28" t="str"/>
      <x:c r="O200" s="28" t="str"/>
      <x:c r="P200" s="28" t="str"/>
      <x:c r="Q200" s="28" t="str"/>
      <x:c r="R200" s="28" t="str">
        <x:v>Needs review</x:v>
      </x:c>
    </x:row>
    <x:row r="201">
      <x:c r="A201" s="27" t="str">
        <x:v>submarine-4-word-11</x:v>
      </x:c>
      <x:c r="B201" s="27" t="str">
        <x:v>submarine-4</x:v>
      </x:c>
      <x:c r="C201" s="27" t="n">
        <x:v>786</x:v>
      </x:c>
      <x:c r="D201" s="27" t="str">
        <x:v>The Submarine</x:v>
      </x:c>
      <x:c r="E201" s="27" t="str">
        <x:v>The Submarine 4</x:v>
      </x:c>
      <x:c r="F201" s="27" t="str">
        <x:v>B2</x:v>
      </x:c>
      <x:c r="G201" s="27" t="n">
        <x:v>11</x:v>
      </x:c>
      <x:c r="H201" s="27" t="str">
        <x:v>Sea Turtle</x:v>
      </x:c>
      <x:c r="I201" s="28" t="str"/>
      <x:c r="J201" s="27" t="str">
        <x:v>مصطلح مرتبط بالموضوع يُسمّى «سيا تورتلي»</x:v>
      </x:c>
      <x:c r="K201" s="28" t="str"/>
      <x:c r="L201" s="28" t="str"/>
      <x:c r="M201" s="28" t="str"/>
      <x:c r="N201" s="28" t="str"/>
      <x:c r="O201" s="28" t="str"/>
      <x:c r="P201" s="28" t="str"/>
      <x:c r="Q201" s="28" t="str"/>
      <x:c r="R201" s="28" t="str">
        <x:v>Needs review</x:v>
      </x:c>
    </x:row>
    <x:row r="202">
      <x:c r="A202" s="27" t="str">
        <x:v>submarine-4-word-12</x:v>
      </x:c>
      <x:c r="B202" s="27" t="str">
        <x:v>submarine-4</x:v>
      </x:c>
      <x:c r="C202" s="27" t="n">
        <x:v>786</x:v>
      </x:c>
      <x:c r="D202" s="27" t="str">
        <x:v>The Submarine</x:v>
      </x:c>
      <x:c r="E202" s="27" t="str">
        <x:v>The Submarine 4</x:v>
      </x:c>
      <x:c r="F202" s="27" t="str">
        <x:v>B2</x:v>
      </x:c>
      <x:c r="G202" s="27" t="n">
        <x:v>12</x:v>
      </x:c>
      <x:c r="H202" s="27" t="str">
        <x:v>Coral</x:v>
      </x:c>
      <x:c r="I202" s="28" t="str"/>
      <x:c r="J202" s="27" t="str">
        <x:v>مرجان</x:v>
      </x:c>
      <x:c r="K202" s="28" t="str"/>
      <x:c r="L202" s="28" t="str"/>
      <x:c r="M202" s="28" t="str"/>
      <x:c r="N202" s="28" t="str"/>
      <x:c r="O202" s="28" t="str"/>
      <x:c r="P202" s="28" t="str"/>
      <x:c r="Q202" s="28" t="str"/>
      <x:c r="R202" s="28" t="str">
        <x:v>Needs review</x:v>
      </x:c>
    </x:row>
    <x:row r="203">
      <x:c r="A203" s="27" t="str">
        <x:v>submarine-4-word-13</x:v>
      </x:c>
      <x:c r="B203" s="27" t="str">
        <x:v>submarine-4</x:v>
      </x:c>
      <x:c r="C203" s="27" t="n">
        <x:v>786</x:v>
      </x:c>
      <x:c r="D203" s="27" t="str">
        <x:v>The Submarine</x:v>
      </x:c>
      <x:c r="E203" s="27" t="str">
        <x:v>The Submarine 4</x:v>
      </x:c>
      <x:c r="F203" s="27" t="str">
        <x:v>B2</x:v>
      </x:c>
      <x:c r="G203" s="27" t="n">
        <x:v>13</x:v>
      </x:c>
      <x:c r="H203" s="27" t="str">
        <x:v>Seaweed</x:v>
      </x:c>
      <x:c r="I203" s="28" t="str"/>
      <x:c r="J203" s="27" t="str">
        <x:v>أعشاب بحرية</x:v>
      </x:c>
      <x:c r="K203" s="28" t="str"/>
      <x:c r="L203" s="28" t="str"/>
      <x:c r="M203" s="28" t="str"/>
      <x:c r="N203" s="28" t="str"/>
      <x:c r="O203" s="28" t="str"/>
      <x:c r="P203" s="28" t="str"/>
      <x:c r="Q203" s="28" t="str"/>
      <x:c r="R203" s="28" t="str">
        <x:v>Needs review</x:v>
      </x:c>
    </x:row>
    <x:row r="204">
      <x:c r="A204" s="27" t="str">
        <x:v>submarine-4-word-14</x:v>
      </x:c>
      <x:c r="B204" s="27" t="str">
        <x:v>submarine-4</x:v>
      </x:c>
      <x:c r="C204" s="27" t="n">
        <x:v>786</x:v>
      </x:c>
      <x:c r="D204" s="27" t="str">
        <x:v>The Submarine</x:v>
      </x:c>
      <x:c r="E204" s="27" t="str">
        <x:v>The Submarine 4</x:v>
      </x:c>
      <x:c r="F204" s="27" t="str">
        <x:v>B2</x:v>
      </x:c>
      <x:c r="G204" s="27" t="n">
        <x:v>14</x:v>
      </x:c>
      <x:c r="H204" s="27" t="str">
        <x:v>Plankton</x:v>
      </x:c>
      <x:c r="I204" s="28" t="str"/>
      <x:c r="J204" s="27" t="str">
        <x:v>عوالق</x:v>
      </x:c>
      <x:c r="K204" s="28" t="str"/>
      <x:c r="L204" s="28" t="str"/>
      <x:c r="M204" s="28" t="str"/>
      <x:c r="N204" s="28" t="str"/>
      <x:c r="O204" s="28" t="str"/>
      <x:c r="P204" s="28" t="str"/>
      <x:c r="Q204" s="28" t="str"/>
      <x:c r="R204" s="28" t="str">
        <x:v>Needs review</x:v>
      </x:c>
    </x:row>
    <x:row r="205">
      <x:c r="A205" s="27" t="str">
        <x:v>submarine-4-word-15</x:v>
      </x:c>
      <x:c r="B205" s="27" t="str">
        <x:v>submarine-4</x:v>
      </x:c>
      <x:c r="C205" s="27" t="n">
        <x:v>786</x:v>
      </x:c>
      <x:c r="D205" s="27" t="str">
        <x:v>The Submarine</x:v>
      </x:c>
      <x:c r="E205" s="27" t="str">
        <x:v>The Submarine 4</x:v>
      </x:c>
      <x:c r="F205" s="27" t="str">
        <x:v>B2</x:v>
      </x:c>
      <x:c r="G205" s="27" t="n">
        <x:v>15</x:v>
      </x:c>
      <x:c r="H205" s="27" t="str">
        <x:v>Shipwreck</x:v>
      </x:c>
      <x:c r="I205" s="28" t="str"/>
      <x:c r="J205" s="27" t="str">
        <x:v>حطام سفينة</x:v>
      </x:c>
      <x:c r="K205" s="28" t="str"/>
      <x:c r="L205" s="28" t="str"/>
      <x:c r="M205" s="28" t="str"/>
      <x:c r="N205" s="28" t="str"/>
      <x:c r="O205" s="28" t="str"/>
      <x:c r="P205" s="28" t="str"/>
      <x:c r="Q205" s="28" t="str"/>
      <x:c r="R205" s="28" t="str">
        <x:v>Needs review</x:v>
      </x:c>
    </x:row>
    <x:row r="206">
      <x:c r="A206" s="27" t="str">
        <x:v>submarine-5-word-01</x:v>
      </x:c>
      <x:c r="B206" s="27" t="str">
        <x:v>submarine-5</x:v>
      </x:c>
      <x:c r="C206" s="27" t="n">
        <x:v>787</x:v>
      </x:c>
      <x:c r="D206" s="27" t="str">
        <x:v>The Submarine</x:v>
      </x:c>
      <x:c r="E206" s="27" t="str">
        <x:v>The Submarine 5</x:v>
      </x:c>
      <x:c r="F206" s="27" t="str">
        <x:v>B2</x:v>
      </x:c>
      <x:c r="G206" s="27" t="n">
        <x:v>1</x:v>
      </x:c>
      <x:c r="H206" s="27" t="str">
        <x:v>Sonar</x:v>
      </x:c>
      <x:c r="I206" s="28" t="str"/>
      <x:c r="J206" s="27" t="str">
        <x:v>سونار</x:v>
      </x:c>
      <x:c r="K206" s="28" t="str"/>
      <x:c r="L206" s="28" t="str"/>
      <x:c r="M206" s="28" t="str"/>
      <x:c r="N206" s="28" t="str"/>
      <x:c r="O206" s="28" t="str"/>
      <x:c r="P206" s="28" t="str"/>
      <x:c r="Q206" s="28" t="str"/>
      <x:c r="R206" s="28" t="str">
        <x:v>Needs review</x:v>
      </x:c>
    </x:row>
    <x:row r="207">
      <x:c r="A207" s="27" t="str">
        <x:v>submarine-5-word-02</x:v>
      </x:c>
      <x:c r="B207" s="27" t="str">
        <x:v>submarine-5</x:v>
      </x:c>
      <x:c r="C207" s="27" t="n">
        <x:v>787</x:v>
      </x:c>
      <x:c r="D207" s="27" t="str">
        <x:v>The Submarine</x:v>
      </x:c>
      <x:c r="E207" s="27" t="str">
        <x:v>The Submarine 5</x:v>
      </x:c>
      <x:c r="F207" s="27" t="str">
        <x:v>B2</x:v>
      </x:c>
      <x:c r="G207" s="27" t="n">
        <x:v>2</x:v>
      </x:c>
      <x:c r="H207" s="27" t="str">
        <x:v>Radio</x:v>
      </x:c>
      <x:c r="I207" s="28" t="str"/>
      <x:c r="J207" s="27" t="str">
        <x:v>إذاعة</x:v>
      </x:c>
      <x:c r="K207" s="28" t="str"/>
      <x:c r="L207" s="28" t="str"/>
      <x:c r="M207" s="28" t="str"/>
      <x:c r="N207" s="28" t="str"/>
      <x:c r="O207" s="28" t="str"/>
      <x:c r="P207" s="28" t="str"/>
      <x:c r="Q207" s="28" t="str"/>
      <x:c r="R207" s="28" t="str">
        <x:v>Needs review</x:v>
      </x:c>
    </x:row>
    <x:row r="208">
      <x:c r="A208" s="27" t="str">
        <x:v>submarine-5-word-03</x:v>
      </x:c>
      <x:c r="B208" s="27" t="str">
        <x:v>submarine-5</x:v>
      </x:c>
      <x:c r="C208" s="27" t="n">
        <x:v>787</x:v>
      </x:c>
      <x:c r="D208" s="27" t="str">
        <x:v>The Submarine</x:v>
      </x:c>
      <x:c r="E208" s="27" t="str">
        <x:v>The Submarine 5</x:v>
      </x:c>
      <x:c r="F208" s="27" t="str">
        <x:v>B2</x:v>
      </x:c>
      <x:c r="G208" s="27" t="n">
        <x:v>3</x:v>
      </x:c>
      <x:c r="H208" s="27" t="str">
        <x:v>Engine</x:v>
      </x:c>
      <x:c r="I208" s="28" t="str"/>
      <x:c r="J208" s="27" t="str">
        <x:v>محرك</x:v>
      </x:c>
      <x:c r="K208" s="28" t="str"/>
      <x:c r="L208" s="28" t="str"/>
      <x:c r="M208" s="28" t="str"/>
      <x:c r="N208" s="28" t="str"/>
      <x:c r="O208" s="28" t="str"/>
      <x:c r="P208" s="28" t="str"/>
      <x:c r="Q208" s="28" t="str"/>
      <x:c r="R208" s="28" t="str">
        <x:v>Needs review</x:v>
      </x:c>
    </x:row>
    <x:row r="209">
      <x:c r="A209" s="27" t="str">
        <x:v>submarine-5-word-04</x:v>
      </x:c>
      <x:c r="B209" s="27" t="str">
        <x:v>submarine-5</x:v>
      </x:c>
      <x:c r="C209" s="27" t="n">
        <x:v>787</x:v>
      </x:c>
      <x:c r="D209" s="27" t="str">
        <x:v>The Submarine</x:v>
      </x:c>
      <x:c r="E209" s="27" t="str">
        <x:v>The Submarine 5</x:v>
      </x:c>
      <x:c r="F209" s="27" t="str">
        <x:v>B2</x:v>
      </x:c>
      <x:c r="G209" s="27" t="n">
        <x:v>4</x:v>
      </x:c>
      <x:c r="H209" s="27" t="str">
        <x:v>Pump</x:v>
      </x:c>
      <x:c r="I209" s="28" t="str"/>
      <x:c r="J209" s="27" t="str">
        <x:v>مضخة</x:v>
      </x:c>
      <x:c r="K209" s="28" t="str"/>
      <x:c r="L209" s="28" t="str"/>
      <x:c r="M209" s="28" t="str"/>
      <x:c r="N209" s="28" t="str"/>
      <x:c r="O209" s="28" t="str"/>
      <x:c r="P209" s="28" t="str"/>
      <x:c r="Q209" s="28" t="str"/>
      <x:c r="R209" s="28" t="str">
        <x:v>Needs review</x:v>
      </x:c>
    </x:row>
    <x:row r="210">
      <x:c r="A210" s="27" t="str">
        <x:v>submarine-5-word-05</x:v>
      </x:c>
      <x:c r="B210" s="27" t="str">
        <x:v>submarine-5</x:v>
      </x:c>
      <x:c r="C210" s="27" t="n">
        <x:v>787</x:v>
      </x:c>
      <x:c r="D210" s="27" t="str">
        <x:v>The Submarine</x:v>
      </x:c>
      <x:c r="E210" s="27" t="str">
        <x:v>The Submarine 5</x:v>
      </x:c>
      <x:c r="F210" s="27" t="str">
        <x:v>B2</x:v>
      </x:c>
      <x:c r="G210" s="27" t="n">
        <x:v>5</x:v>
      </x:c>
      <x:c r="H210" s="27" t="str">
        <x:v>Valve</x:v>
      </x:c>
      <x:c r="I210" s="28" t="str"/>
      <x:c r="J210" s="27" t="str">
        <x:v>صمام</x:v>
      </x:c>
      <x:c r="K210" s="28" t="str"/>
      <x:c r="L210" s="28" t="str"/>
      <x:c r="M210" s="28" t="str"/>
      <x:c r="N210" s="28" t="str"/>
      <x:c r="O210" s="28" t="str"/>
      <x:c r="P210" s="28" t="str"/>
      <x:c r="Q210" s="28" t="str"/>
      <x:c r="R210" s="28" t="str">
        <x:v>Needs review</x:v>
      </x:c>
    </x:row>
    <x:row r="211">
      <x:c r="A211" s="27" t="str">
        <x:v>submarine-5-word-06</x:v>
      </x:c>
      <x:c r="B211" s="27" t="str">
        <x:v>submarine-5</x:v>
      </x:c>
      <x:c r="C211" s="27" t="n">
        <x:v>787</x:v>
      </x:c>
      <x:c r="D211" s="27" t="str">
        <x:v>The Submarine</x:v>
      </x:c>
      <x:c r="E211" s="27" t="str">
        <x:v>The Submarine 5</x:v>
      </x:c>
      <x:c r="F211" s="27" t="str">
        <x:v>B2</x:v>
      </x:c>
      <x:c r="G211" s="27" t="n">
        <x:v>6</x:v>
      </x:c>
      <x:c r="H211" s="27" t="str">
        <x:v>Officer</x:v>
      </x:c>
      <x:c r="I211" s="28" t="str"/>
      <x:c r="J211" s="27" t="str">
        <x:v>ضابط</x:v>
      </x:c>
      <x:c r="K211" s="28" t="str"/>
      <x:c r="L211" s="28" t="str"/>
      <x:c r="M211" s="28" t="str"/>
      <x:c r="N211" s="28" t="str"/>
      <x:c r="O211" s="28" t="str"/>
      <x:c r="P211" s="28" t="str"/>
      <x:c r="Q211" s="28" t="str"/>
      <x:c r="R211" s="28" t="str">
        <x:v>Needs review</x:v>
      </x:c>
    </x:row>
    <x:row r="212">
      <x:c r="A212" s="27" t="str">
        <x:v>arctic-1-word-01</x:v>
      </x:c>
      <x:c r="B212" s="27" t="str">
        <x:v>arctic-1</x:v>
      </x:c>
      <x:c r="C212" s="27" t="n">
        <x:v>788</x:v>
      </x:c>
      <x:c r="D212" s="27" t="str">
        <x:v>The Arctic</x:v>
      </x:c>
      <x:c r="E212" s="27" t="str">
        <x:v>The Arctic 1</x:v>
      </x:c>
      <x:c r="F212" s="27" t="str">
        <x:v>B2</x:v>
      </x:c>
      <x:c r="G212" s="27" t="n">
        <x:v>1</x:v>
      </x:c>
      <x:c r="H212" s="27" t="str">
        <x:v>Polar Bear</x:v>
      </x:c>
      <x:c r="I212" s="28" t="str"/>
      <x:c r="J212" s="27" t="str">
        <x:v>كائن أو عنصر طبيعي يُسمّى «بولار بيار»</x:v>
      </x:c>
      <x:c r="K212" s="28" t="str"/>
      <x:c r="L212" s="28" t="str"/>
      <x:c r="M212" s="28" t="str"/>
      <x:c r="N212" s="28" t="str"/>
      <x:c r="O212" s="28" t="str"/>
      <x:c r="P212" s="28" t="str"/>
      <x:c r="Q212" s="28" t="str"/>
      <x:c r="R212" s="28" t="str">
        <x:v>Needs review</x:v>
      </x:c>
    </x:row>
    <x:row r="213">
      <x:c r="A213" s="27" t="str">
        <x:v>arctic-1-word-02</x:v>
      </x:c>
      <x:c r="B213" s="27" t="str">
        <x:v>arctic-1</x:v>
      </x:c>
      <x:c r="C213" s="27" t="n">
        <x:v>788</x:v>
      </x:c>
      <x:c r="D213" s="27" t="str">
        <x:v>The Arctic</x:v>
      </x:c>
      <x:c r="E213" s="27" t="str">
        <x:v>The Arctic 1</x:v>
      </x:c>
      <x:c r="F213" s="27" t="str">
        <x:v>B2</x:v>
      </x:c>
      <x:c r="G213" s="27" t="n">
        <x:v>2</x:v>
      </x:c>
      <x:c r="H213" s="27" t="str">
        <x:v>Arctic Fox</x:v>
      </x:c>
      <x:c r="I213" s="28" t="str"/>
      <x:c r="J213" s="27" t="str">
        <x:v>ثعلب قطبي</x:v>
      </x:c>
      <x:c r="K213" s="28" t="str"/>
      <x:c r="L213" s="28" t="str"/>
      <x:c r="M213" s="28" t="str"/>
      <x:c r="N213" s="28" t="str"/>
      <x:c r="O213" s="28" t="str"/>
      <x:c r="P213" s="28" t="str"/>
      <x:c r="Q213" s="28" t="str"/>
      <x:c r="R213" s="28" t="str">
        <x:v>Needs review</x:v>
      </x:c>
    </x:row>
    <x:row r="214">
      <x:c r="A214" s="27" t="str">
        <x:v>arctic-1-word-03</x:v>
      </x:c>
      <x:c r="B214" s="27" t="str">
        <x:v>arctic-1</x:v>
      </x:c>
      <x:c r="C214" s="27" t="n">
        <x:v>788</x:v>
      </x:c>
      <x:c r="D214" s="27" t="str">
        <x:v>The Arctic</x:v>
      </x:c>
      <x:c r="E214" s="27" t="str">
        <x:v>The Arctic 1</x:v>
      </x:c>
      <x:c r="F214" s="27" t="str">
        <x:v>B2</x:v>
      </x:c>
      <x:c r="G214" s="27" t="n">
        <x:v>3</x:v>
      </x:c>
      <x:c r="H214" s="27" t="str">
        <x:v>Walrus</x:v>
      </x:c>
      <x:c r="I214" s="28" t="str"/>
      <x:c r="J214" s="27" t="str">
        <x:v>حيوان ثديي يُسمّى «والروس»</x:v>
      </x:c>
      <x:c r="K214" s="28" t="str"/>
      <x:c r="L214" s="28" t="str"/>
      <x:c r="M214" s="28" t="str"/>
      <x:c r="N214" s="28" t="str"/>
      <x:c r="O214" s="28" t="str"/>
      <x:c r="P214" s="28" t="str"/>
      <x:c r="Q214" s="28" t="str"/>
      <x:c r="R214" s="28" t="str">
        <x:v>Needs review</x:v>
      </x:c>
    </x:row>
    <x:row r="215">
      <x:c r="A215" s="27" t="str">
        <x:v>arctic-1-word-04</x:v>
      </x:c>
      <x:c r="B215" s="27" t="str">
        <x:v>arctic-1</x:v>
      </x:c>
      <x:c r="C215" s="27" t="n">
        <x:v>788</x:v>
      </x:c>
      <x:c r="D215" s="27" t="str">
        <x:v>The Arctic</x:v>
      </x:c>
      <x:c r="E215" s="27" t="str">
        <x:v>The Arctic 1</x:v>
      </x:c>
      <x:c r="F215" s="27" t="str">
        <x:v>B2</x:v>
      </x:c>
      <x:c r="G215" s="27" t="n">
        <x:v>4</x:v>
      </x:c>
      <x:c r="H215" s="27" t="str">
        <x:v>Seal</x:v>
      </x:c>
      <x:c r="I215" s="28" t="str"/>
      <x:c r="J215" s="27" t="str">
        <x:v>ختم</x:v>
      </x:c>
      <x:c r="K215" s="28" t="str"/>
      <x:c r="L215" s="28" t="str"/>
      <x:c r="M215" s="28" t="str"/>
      <x:c r="N215" s="28" t="str"/>
      <x:c r="O215" s="28" t="str"/>
      <x:c r="P215" s="28" t="str"/>
      <x:c r="Q215" s="28" t="str"/>
      <x:c r="R215" s="28" t="str">
        <x:v>Needs review</x:v>
      </x:c>
    </x:row>
    <x:row r="216">
      <x:c r="A216" s="27" t="str">
        <x:v>arctic-1-word-05</x:v>
      </x:c>
      <x:c r="B216" s="27" t="str">
        <x:v>arctic-1</x:v>
      </x:c>
      <x:c r="C216" s="27" t="n">
        <x:v>788</x:v>
      </x:c>
      <x:c r="D216" s="27" t="str">
        <x:v>The Arctic</x:v>
      </x:c>
      <x:c r="E216" s="27" t="str">
        <x:v>The Arctic 1</x:v>
      </x:c>
      <x:c r="F216" s="27" t="str">
        <x:v>B2</x:v>
      </x:c>
      <x:c r="G216" s="27" t="n">
        <x:v>5</x:v>
      </x:c>
      <x:c r="H216" s="27" t="str">
        <x:v>Penguin</x:v>
      </x:c>
      <x:c r="I216" s="28" t="str"/>
      <x:c r="J216" s="27" t="str">
        <x:v>بطريق</x:v>
      </x:c>
      <x:c r="K216" s="28" t="str"/>
      <x:c r="L216" s="28" t="str"/>
      <x:c r="M216" s="28" t="str"/>
      <x:c r="N216" s="28" t="str"/>
      <x:c r="O216" s="28" t="str"/>
      <x:c r="P216" s="28" t="str"/>
      <x:c r="Q216" s="28" t="str"/>
      <x:c r="R216" s="28" t="str">
        <x:v>Needs review</x:v>
      </x:c>
    </x:row>
    <x:row r="217">
      <x:c r="A217" s="27" t="str">
        <x:v>arctic-1-word-06</x:v>
      </x:c>
      <x:c r="B217" s="27" t="str">
        <x:v>arctic-1</x:v>
      </x:c>
      <x:c r="C217" s="27" t="n">
        <x:v>788</x:v>
      </x:c>
      <x:c r="D217" s="27" t="str">
        <x:v>The Arctic</x:v>
      </x:c>
      <x:c r="E217" s="27" t="str">
        <x:v>The Arctic 1</x:v>
      </x:c>
      <x:c r="F217" s="27" t="str">
        <x:v>B2</x:v>
      </x:c>
      <x:c r="G217" s="27" t="n">
        <x:v>6</x:v>
      </x:c>
      <x:c r="H217" s="27" t="str">
        <x:v>Snowy Owl</x:v>
      </x:c>
      <x:c r="I217" s="28" t="str"/>
      <x:c r="J217" s="27" t="str">
        <x:v>بومة ثلجية</x:v>
      </x:c>
      <x:c r="K217" s="28" t="str"/>
      <x:c r="L217" s="28" t="str"/>
      <x:c r="M217" s="28" t="str"/>
      <x:c r="N217" s="28" t="str"/>
      <x:c r="O217" s="28" t="str"/>
      <x:c r="P217" s="28" t="str"/>
      <x:c r="Q217" s="28" t="str"/>
      <x:c r="R217" s="28" t="str">
        <x:v>Needs review</x:v>
      </x:c>
    </x:row>
    <x:row r="218">
      <x:c r="A218" s="27" t="str">
        <x:v>arctic-1-word-07</x:v>
      </x:c>
      <x:c r="B218" s="27" t="str">
        <x:v>arctic-1</x:v>
      </x:c>
      <x:c r="C218" s="27" t="n">
        <x:v>788</x:v>
      </x:c>
      <x:c r="D218" s="27" t="str">
        <x:v>The Arctic</x:v>
      </x:c>
      <x:c r="E218" s="27" t="str">
        <x:v>The Arctic 1</x:v>
      </x:c>
      <x:c r="F218" s="27" t="str">
        <x:v>B2</x:v>
      </x:c>
      <x:c r="G218" s="27" t="n">
        <x:v>7</x:v>
      </x:c>
      <x:c r="H218" s="27" t="str">
        <x:v>Reindeer</x:v>
      </x:c>
      <x:c r="I218" s="28" t="str"/>
      <x:c r="J218" s="27" t="str">
        <x:v>كائن أو عنصر طبيعي يُسمّى «ريينديير»</x:v>
      </x:c>
      <x:c r="K218" s="28" t="str"/>
      <x:c r="L218" s="28" t="str"/>
      <x:c r="M218" s="28" t="str"/>
      <x:c r="N218" s="28" t="str"/>
      <x:c r="O218" s="28" t="str"/>
      <x:c r="P218" s="28" t="str"/>
      <x:c r="Q218" s="28" t="str"/>
      <x:c r="R218" s="28" t="str">
        <x:v>Needs review</x:v>
      </x:c>
    </x:row>
    <x:row r="219">
      <x:c r="A219" s="27" t="str">
        <x:v>arctic-1-word-08</x:v>
      </x:c>
      <x:c r="B219" s="27" t="str">
        <x:v>arctic-1</x:v>
      </x:c>
      <x:c r="C219" s="27" t="n">
        <x:v>788</x:v>
      </x:c>
      <x:c r="D219" s="27" t="str">
        <x:v>The Arctic</x:v>
      </x:c>
      <x:c r="E219" s="27" t="str">
        <x:v>The Arctic 1</x:v>
      </x:c>
      <x:c r="F219" s="27" t="str">
        <x:v>B2</x:v>
      </x:c>
      <x:c r="G219" s="27" t="n">
        <x:v>8</x:v>
      </x:c>
      <x:c r="H219" s="27" t="str">
        <x:v>Arctic Hare</x:v>
      </x:c>
      <x:c r="I219" s="28" t="str"/>
      <x:c r="J219" s="27" t="str">
        <x:v>أرنب قطبي</x:v>
      </x:c>
      <x:c r="K219" s="28" t="str"/>
      <x:c r="L219" s="28" t="str"/>
      <x:c r="M219" s="28" t="str"/>
      <x:c r="N219" s="28" t="str"/>
      <x:c r="O219" s="28" t="str"/>
      <x:c r="P219" s="28" t="str"/>
      <x:c r="Q219" s="28" t="str"/>
      <x:c r="R219" s="28" t="str">
        <x:v>Needs review</x:v>
      </x:c>
    </x:row>
    <x:row r="220">
      <x:c r="A220" s="27" t="str">
        <x:v>arctic-1-word-09</x:v>
      </x:c>
      <x:c r="B220" s="27" t="str">
        <x:v>arctic-1</x:v>
      </x:c>
      <x:c r="C220" s="27" t="n">
        <x:v>788</x:v>
      </x:c>
      <x:c r="D220" s="27" t="str">
        <x:v>The Arctic</x:v>
      </x:c>
      <x:c r="E220" s="27" t="str">
        <x:v>The Arctic 1</x:v>
      </x:c>
      <x:c r="F220" s="27" t="str">
        <x:v>B2</x:v>
      </x:c>
      <x:c r="G220" s="27" t="n">
        <x:v>9</x:v>
      </x:c>
      <x:c r="H220" s="27" t="str">
        <x:v>Narwhal</x:v>
      </x:c>
      <x:c r="I220" s="28" t="str"/>
      <x:c r="J220" s="27" t="str">
        <x:v>كائن أو عنصر طبيعي يُسمّى «ناروهال»</x:v>
      </x:c>
      <x:c r="K220" s="28" t="str"/>
      <x:c r="L220" s="28" t="str"/>
      <x:c r="M220" s="28" t="str"/>
      <x:c r="N220" s="28" t="str"/>
      <x:c r="O220" s="28" t="str"/>
      <x:c r="P220" s="28" t="str"/>
      <x:c r="Q220" s="28" t="str"/>
      <x:c r="R220" s="28" t="str">
        <x:v>Needs review</x:v>
      </x:c>
    </x:row>
    <x:row r="221">
      <x:c r="A221" s="27" t="str">
        <x:v>arctic-1-word-10</x:v>
      </x:c>
      <x:c r="B221" s="27" t="str">
        <x:v>arctic-1</x:v>
      </x:c>
      <x:c r="C221" s="27" t="n">
        <x:v>788</x:v>
      </x:c>
      <x:c r="D221" s="27" t="str">
        <x:v>The Arctic</x:v>
      </x:c>
      <x:c r="E221" s="27" t="str">
        <x:v>The Arctic 1</x:v>
      </x:c>
      <x:c r="F221" s="27" t="str">
        <x:v>B2</x:v>
      </x:c>
      <x:c r="G221" s="27" t="n">
        <x:v>10</x:v>
      </x:c>
      <x:c r="H221" s="27" t="str">
        <x:v>Beluga Whale</x:v>
      </x:c>
      <x:c r="I221" s="28" t="str"/>
      <x:c r="J221" s="27" t="str">
        <x:v>حوت بيلوغا</x:v>
      </x:c>
      <x:c r="K221" s="28" t="str"/>
      <x:c r="L221" s="28" t="str"/>
      <x:c r="M221" s="28" t="str"/>
      <x:c r="N221" s="28" t="str"/>
      <x:c r="O221" s="28" t="str"/>
      <x:c r="P221" s="28" t="str"/>
      <x:c r="Q221" s="28" t="str"/>
      <x:c r="R221" s="28" t="str">
        <x:v>Needs review</x:v>
      </x:c>
    </x:row>
    <x:row r="222">
      <x:c r="A222" s="27" t="str">
        <x:v>arctic-1-word-11</x:v>
      </x:c>
      <x:c r="B222" s="27" t="str">
        <x:v>arctic-1</x:v>
      </x:c>
      <x:c r="C222" s="27" t="n">
        <x:v>788</x:v>
      </x:c>
      <x:c r="D222" s="27" t="str">
        <x:v>The Arctic</x:v>
      </x:c>
      <x:c r="E222" s="27" t="str">
        <x:v>The Arctic 1</x:v>
      </x:c>
      <x:c r="F222" s="27" t="str">
        <x:v>B2</x:v>
      </x:c>
      <x:c r="G222" s="27" t="n">
        <x:v>11</x:v>
      </x:c>
      <x:c r="H222" s="27" t="str">
        <x:v>Puffin</x:v>
      </x:c>
      <x:c r="I222" s="28" t="str"/>
      <x:c r="J222" s="27" t="str">
        <x:v>طائر يُسمّى «بوففين»</x:v>
      </x:c>
      <x:c r="K222" s="28" t="str"/>
      <x:c r="L222" s="28" t="str"/>
      <x:c r="M222" s="28" t="str"/>
      <x:c r="N222" s="28" t="str"/>
      <x:c r="O222" s="28" t="str"/>
      <x:c r="P222" s="28" t="str"/>
      <x:c r="Q222" s="28" t="str"/>
      <x:c r="R222" s="28" t="str">
        <x:v>Needs review</x:v>
      </x:c>
    </x:row>
    <x:row r="223">
      <x:c r="A223" s="27" t="str">
        <x:v>arctic-1-word-12</x:v>
      </x:c>
      <x:c r="B223" s="27" t="str">
        <x:v>arctic-1</x:v>
      </x:c>
      <x:c r="C223" s="27" t="n">
        <x:v>788</x:v>
      </x:c>
      <x:c r="D223" s="27" t="str">
        <x:v>The Arctic</x:v>
      </x:c>
      <x:c r="E223" s="27" t="str">
        <x:v>The Arctic 1</x:v>
      </x:c>
      <x:c r="F223" s="27" t="str">
        <x:v>B2</x:v>
      </x:c>
      <x:c r="G223" s="27" t="n">
        <x:v>12</x:v>
      </x:c>
      <x:c r="H223" s="27" t="str">
        <x:v>Lemming</x:v>
      </x:c>
      <x:c r="I223" s="28" t="str"/>
      <x:c r="J223" s="27" t="str">
        <x:v>كائن أو عنصر طبيعي يُسمّى «ليممينج»</x:v>
      </x:c>
      <x:c r="K223" s="28" t="str"/>
      <x:c r="L223" s="28" t="str"/>
      <x:c r="M223" s="28" t="str"/>
      <x:c r="N223" s="28" t="str"/>
      <x:c r="O223" s="28" t="str"/>
      <x:c r="P223" s="28" t="str"/>
      <x:c r="Q223" s="28" t="str"/>
      <x:c r="R223" s="28" t="str">
        <x:v>Needs review</x:v>
      </x:c>
    </x:row>
    <x:row r="224">
      <x:c r="A224" s="27" t="str">
        <x:v>arctic-1-word-13</x:v>
      </x:c>
      <x:c r="B224" s="27" t="str">
        <x:v>arctic-1</x:v>
      </x:c>
      <x:c r="C224" s="27" t="n">
        <x:v>788</x:v>
      </x:c>
      <x:c r="D224" s="27" t="str">
        <x:v>The Arctic</x:v>
      </x:c>
      <x:c r="E224" s="27" t="str">
        <x:v>The Arctic 1</x:v>
      </x:c>
      <x:c r="F224" s="27" t="str">
        <x:v>B2</x:v>
      </x:c>
      <x:c r="G224" s="27" t="n">
        <x:v>13</x:v>
      </x:c>
      <x:c r="H224" s="27" t="str">
        <x:v>Iceberg</x:v>
      </x:c>
      <x:c r="I224" s="28" t="str"/>
      <x:c r="J224" s="27" t="str">
        <x:v>كائن أو عنصر طبيعي يُسمّى «يكيبيرج»</x:v>
      </x:c>
      <x:c r="K224" s="28" t="str"/>
      <x:c r="L224" s="28" t="str"/>
      <x:c r="M224" s="28" t="str"/>
      <x:c r="N224" s="28" t="str"/>
      <x:c r="O224" s="28" t="str"/>
      <x:c r="P224" s="28" t="str"/>
      <x:c r="Q224" s="28" t="str"/>
      <x:c r="R224" s="28" t="str">
        <x:v>Needs review</x:v>
      </x:c>
    </x:row>
    <x:row r="225">
      <x:c r="A225" s="27" t="str">
        <x:v>arctic-1-word-14</x:v>
      </x:c>
      <x:c r="B225" s="27" t="str">
        <x:v>arctic-1</x:v>
      </x:c>
      <x:c r="C225" s="27" t="n">
        <x:v>788</x:v>
      </x:c>
      <x:c r="D225" s="27" t="str">
        <x:v>The Arctic</x:v>
      </x:c>
      <x:c r="E225" s="27" t="str">
        <x:v>The Arctic 1</x:v>
      </x:c>
      <x:c r="F225" s="27" t="str">
        <x:v>B2</x:v>
      </x:c>
      <x:c r="G225" s="27" t="n">
        <x:v>14</x:v>
      </x:c>
      <x:c r="H225" s="27" t="str">
        <x:v>Glacier</x:v>
      </x:c>
      <x:c r="I225" s="28" t="str"/>
      <x:c r="J225" s="27" t="str">
        <x:v>كائن أو عنصر طبيعي يُسمّى «جلاكيير»</x:v>
      </x:c>
      <x:c r="K225" s="28" t="str"/>
      <x:c r="L225" s="28" t="str"/>
      <x:c r="M225" s="28" t="str"/>
      <x:c r="N225" s="28" t="str"/>
      <x:c r="O225" s="28" t="str"/>
      <x:c r="P225" s="28" t="str"/>
      <x:c r="Q225" s="28" t="str"/>
      <x:c r="R225" s="28" t="str">
        <x:v>Needs review</x:v>
      </x:c>
    </x:row>
    <x:row r="226">
      <x:c r="A226" s="27" t="str">
        <x:v>arctic-1-word-15</x:v>
      </x:c>
      <x:c r="B226" s="27" t="str">
        <x:v>arctic-1</x:v>
      </x:c>
      <x:c r="C226" s="27" t="n">
        <x:v>788</x:v>
      </x:c>
      <x:c r="D226" s="27" t="str">
        <x:v>The Arctic</x:v>
      </x:c>
      <x:c r="E226" s="27" t="str">
        <x:v>The Arctic 1</x:v>
      </x:c>
      <x:c r="F226" s="27" t="str">
        <x:v>B2</x:v>
      </x:c>
      <x:c r="G226" s="27" t="n">
        <x:v>15</x:v>
      </x:c>
      <x:c r="H226" s="27" t="str">
        <x:v>Ice Sheet</x:v>
      </x:c>
      <x:c r="I226" s="28" t="str"/>
      <x:c r="J226" s="27" t="str">
        <x:v>كائن أو عنصر طبيعي يُسمّى «يكي شييت»</x:v>
      </x:c>
      <x:c r="K226" s="28" t="str"/>
      <x:c r="L226" s="28" t="str"/>
      <x:c r="M226" s="28" t="str"/>
      <x:c r="N226" s="28" t="str"/>
      <x:c r="O226" s="28" t="str"/>
      <x:c r="P226" s="28" t="str"/>
      <x:c r="Q226" s="28" t="str"/>
      <x:c r="R226" s="28" t="str">
        <x:v>Needs review</x:v>
      </x:c>
    </x:row>
    <x:row r="227">
      <x:c r="A227" s="27" t="str">
        <x:v>arctic-2-word-01</x:v>
      </x:c>
      <x:c r="B227" s="27" t="str">
        <x:v>arctic-2</x:v>
      </x:c>
      <x:c r="C227" s="27" t="n">
        <x:v>789</x:v>
      </x:c>
      <x:c r="D227" s="27" t="str">
        <x:v>The Arctic</x:v>
      </x:c>
      <x:c r="E227" s="27" t="str">
        <x:v>The Arctic 2</x:v>
      </x:c>
      <x:c r="F227" s="27" t="str">
        <x:v>B2</x:v>
      </x:c>
      <x:c r="G227" s="27" t="n">
        <x:v>1</x:v>
      </x:c>
      <x:c r="H227" s="27" t="str">
        <x:v>Ice Cap</x:v>
      </x:c>
      <x:c r="I227" s="28" t="str"/>
      <x:c r="J227" s="27" t="str">
        <x:v>قبعة بواقٍ ثلج</x:v>
      </x:c>
      <x:c r="K227" s="28" t="str"/>
      <x:c r="L227" s="28" t="str"/>
      <x:c r="M227" s="28" t="str"/>
      <x:c r="N227" s="28" t="str"/>
      <x:c r="O227" s="28" t="str"/>
      <x:c r="P227" s="28" t="str"/>
      <x:c r="Q227" s="28" t="str"/>
      <x:c r="R227" s="28" t="str">
        <x:v>Needs review</x:v>
      </x:c>
    </x:row>
    <x:row r="228">
      <x:c r="A228" s="27" t="str">
        <x:v>arctic-2-word-02</x:v>
      </x:c>
      <x:c r="B228" s="27" t="str">
        <x:v>arctic-2</x:v>
      </x:c>
      <x:c r="C228" s="27" t="n">
        <x:v>789</x:v>
      </x:c>
      <x:c r="D228" s="27" t="str">
        <x:v>The Arctic</x:v>
      </x:c>
      <x:c r="E228" s="27" t="str">
        <x:v>The Arctic 2</x:v>
      </x:c>
      <x:c r="F228" s="27" t="str">
        <x:v>B2</x:v>
      </x:c>
      <x:c r="G228" s="27" t="n">
        <x:v>2</x:v>
      </x:c>
      <x:c r="H228" s="27" t="str">
        <x:v>Snowfield</x:v>
      </x:c>
      <x:c r="I228" s="28" t="str"/>
      <x:c r="J228" s="27" t="str">
        <x:v>كائن أو عنصر طبيعي يُسمّى «سنووفييلد»</x:v>
      </x:c>
      <x:c r="K228" s="28" t="str"/>
      <x:c r="L228" s="28" t="str"/>
      <x:c r="M228" s="28" t="str"/>
      <x:c r="N228" s="28" t="str"/>
      <x:c r="O228" s="28" t="str"/>
      <x:c r="P228" s="28" t="str"/>
      <x:c r="Q228" s="28" t="str"/>
      <x:c r="R228" s="28" t="str">
        <x:v>Needs review</x:v>
      </x:c>
    </x:row>
    <x:row r="229">
      <x:c r="A229" s="27" t="str">
        <x:v>arctic-2-word-03</x:v>
      </x:c>
      <x:c r="B229" s="27" t="str">
        <x:v>arctic-2</x:v>
      </x:c>
      <x:c r="C229" s="27" t="n">
        <x:v>789</x:v>
      </x:c>
      <x:c r="D229" s="27" t="str">
        <x:v>The Arctic</x:v>
      </x:c>
      <x:c r="E229" s="27" t="str">
        <x:v>The Arctic 2</x:v>
      </x:c>
      <x:c r="F229" s="27" t="str">
        <x:v>B2</x:v>
      </x:c>
      <x:c r="G229" s="27" t="n">
        <x:v>3</x:v>
      </x:c>
      <x:c r="H229" s="27" t="str">
        <x:v>Frost</x:v>
      </x:c>
      <x:c r="I229" s="28" t="str"/>
      <x:c r="J229" s="27" t="str">
        <x:v>سطح يُسمّى «فروست»</x:v>
      </x:c>
      <x:c r="K229" s="28" t="str"/>
      <x:c r="L229" s="28" t="str"/>
      <x:c r="M229" s="28" t="str"/>
      <x:c r="N229" s="28" t="str"/>
      <x:c r="O229" s="28" t="str"/>
      <x:c r="P229" s="28" t="str"/>
      <x:c r="Q229" s="28" t="str"/>
      <x:c r="R229" s="28" t="str">
        <x:v>Needs review</x:v>
      </x:c>
    </x:row>
    <x:row r="230">
      <x:c r="A230" s="27" t="str">
        <x:v>arctic-2-word-04</x:v>
      </x:c>
      <x:c r="B230" s="27" t="str">
        <x:v>arctic-2</x:v>
      </x:c>
      <x:c r="C230" s="27" t="n">
        <x:v>789</x:v>
      </x:c>
      <x:c r="D230" s="27" t="str">
        <x:v>The Arctic</x:v>
      </x:c>
      <x:c r="E230" s="27" t="str">
        <x:v>The Arctic 2</x:v>
      </x:c>
      <x:c r="F230" s="27" t="str">
        <x:v>B2</x:v>
      </x:c>
      <x:c r="G230" s="27" t="n">
        <x:v>4</x:v>
      </x:c>
      <x:c r="H230" s="27" t="str">
        <x:v>Icicle</x:v>
      </x:c>
      <x:c r="I230" s="28" t="str"/>
      <x:c r="J230" s="27" t="str">
        <x:v>سطح يُسمّى «يكيكلي»</x:v>
      </x:c>
      <x:c r="K230" s="28" t="str"/>
      <x:c r="L230" s="28" t="str"/>
      <x:c r="M230" s="28" t="str"/>
      <x:c r="N230" s="28" t="str"/>
      <x:c r="O230" s="28" t="str"/>
      <x:c r="P230" s="28" t="str"/>
      <x:c r="Q230" s="28" t="str"/>
      <x:c r="R230" s="28" t="str">
        <x:v>Needs review</x:v>
      </x:c>
    </x:row>
    <x:row r="231">
      <x:c r="A231" s="27" t="str">
        <x:v>arctic-2-word-05</x:v>
      </x:c>
      <x:c r="B231" s="27" t="str">
        <x:v>arctic-2</x:v>
      </x:c>
      <x:c r="C231" s="27" t="n">
        <x:v>789</x:v>
      </x:c>
      <x:c r="D231" s="27" t="str">
        <x:v>The Arctic</x:v>
      </x:c>
      <x:c r="E231" s="27" t="str">
        <x:v>The Arctic 2</x:v>
      </x:c>
      <x:c r="F231" s="27" t="str">
        <x:v>B2</x:v>
      </x:c>
      <x:c r="G231" s="27" t="n">
        <x:v>5</x:v>
      </x:c>
      <x:c r="H231" s="27" t="str">
        <x:v>Snowflake</x:v>
      </x:c>
      <x:c r="I231" s="28" t="str"/>
      <x:c r="J231" s="27" t="str">
        <x:v>شكل يُسمّى «سنووفلاكي»</x:v>
      </x:c>
      <x:c r="K231" s="28" t="str"/>
      <x:c r="L231" s="28" t="str"/>
      <x:c r="M231" s="28" t="str"/>
      <x:c r="N231" s="28" t="str"/>
      <x:c r="O231" s="28" t="str"/>
      <x:c r="P231" s="28" t="str"/>
      <x:c r="Q231" s="28" t="str"/>
      <x:c r="R231" s="28" t="str">
        <x:v>Needs review</x:v>
      </x:c>
    </x:row>
    <x:row r="232">
      <x:c r="A232" s="27" t="str">
        <x:v>arctic-2-word-06</x:v>
      </x:c>
      <x:c r="B232" s="27" t="str">
        <x:v>arctic-2</x:v>
      </x:c>
      <x:c r="C232" s="27" t="n">
        <x:v>789</x:v>
      </x:c>
      <x:c r="D232" s="27" t="str">
        <x:v>The Arctic</x:v>
      </x:c>
      <x:c r="E232" s="27" t="str">
        <x:v>The Arctic 2</x:v>
      </x:c>
      <x:c r="F232" s="27" t="str">
        <x:v>B2</x:v>
      </x:c>
      <x:c r="G232" s="27" t="n">
        <x:v>6</x:v>
      </x:c>
      <x:c r="H232" s="27" t="str">
        <x:v>Slush</x:v>
      </x:c>
      <x:c r="I232" s="28" t="str"/>
      <x:c r="J232" s="27" t="str">
        <x:v>كائن أو عنصر طبيعي يُسمّى «سلوش»</x:v>
      </x:c>
      <x:c r="K232" s="28" t="str"/>
      <x:c r="L232" s="28" t="str"/>
      <x:c r="M232" s="28" t="str"/>
      <x:c r="N232" s="28" t="str"/>
      <x:c r="O232" s="28" t="str"/>
      <x:c r="P232" s="28" t="str"/>
      <x:c r="Q232" s="28" t="str"/>
      <x:c r="R232" s="28" t="str">
        <x:v>Needs review</x:v>
      </x:c>
    </x:row>
    <x:row r="233">
      <x:c r="A233" s="27" t="str">
        <x:v>arctic-2-word-07</x:v>
      </x:c>
      <x:c r="B233" s="27" t="str">
        <x:v>arctic-2</x:v>
      </x:c>
      <x:c r="C233" s="27" t="n">
        <x:v>789</x:v>
      </x:c>
      <x:c r="D233" s="27" t="str">
        <x:v>The Arctic</x:v>
      </x:c>
      <x:c r="E233" s="27" t="str">
        <x:v>The Arctic 2</x:v>
      </x:c>
      <x:c r="F233" s="27" t="str">
        <x:v>B2</x:v>
      </x:c>
      <x:c r="G233" s="27" t="n">
        <x:v>7</x:v>
      </x:c>
      <x:c r="H233" s="27" t="str">
        <x:v>Pack Ice</x:v>
      </x:c>
      <x:c r="I233" s="28" t="str"/>
      <x:c r="J233" s="27" t="str">
        <x:v>ثلج عبوة</x:v>
      </x:c>
      <x:c r="K233" s="28" t="str"/>
      <x:c r="L233" s="28" t="str"/>
      <x:c r="M233" s="28" t="str"/>
      <x:c r="N233" s="28" t="str"/>
      <x:c r="O233" s="28" t="str"/>
      <x:c r="P233" s="28" t="str"/>
      <x:c r="Q233" s="28" t="str"/>
      <x:c r="R233" s="28" t="str">
        <x:v>Needs review</x:v>
      </x:c>
    </x:row>
    <x:row r="234">
      <x:c r="A234" s="27" t="str">
        <x:v>arctic-2-word-08</x:v>
      </x:c>
      <x:c r="B234" s="27" t="str">
        <x:v>arctic-2</x:v>
      </x:c>
      <x:c r="C234" s="27" t="n">
        <x:v>789</x:v>
      </x:c>
      <x:c r="D234" s="27" t="str">
        <x:v>The Arctic</x:v>
      </x:c>
      <x:c r="E234" s="27" t="str">
        <x:v>The Arctic 2</x:v>
      </x:c>
      <x:c r="F234" s="27" t="str">
        <x:v>B2</x:v>
      </x:c>
      <x:c r="G234" s="27" t="n">
        <x:v>8</x:v>
      </x:c>
      <x:c r="H234" s="27" t="str">
        <x:v>Crevasse</x:v>
      </x:c>
      <x:c r="I234" s="28" t="str"/>
      <x:c r="J234" s="27" t="str">
        <x:v>كائن أو عنصر طبيعي يُسمّى «كريفاسسي»</x:v>
      </x:c>
      <x:c r="K234" s="28" t="str"/>
      <x:c r="L234" s="28" t="str"/>
      <x:c r="M234" s="28" t="str"/>
      <x:c r="N234" s="28" t="str"/>
      <x:c r="O234" s="28" t="str"/>
      <x:c r="P234" s="28" t="str"/>
      <x:c r="Q234" s="28" t="str"/>
      <x:c r="R234" s="28" t="str">
        <x:v>Needs review</x:v>
      </x:c>
    </x:row>
    <x:row r="235">
      <x:c r="A235" s="27" t="str">
        <x:v>arctic-2-word-09</x:v>
      </x:c>
      <x:c r="B235" s="27" t="str">
        <x:v>arctic-2</x:v>
      </x:c>
      <x:c r="C235" s="27" t="n">
        <x:v>789</x:v>
      </x:c>
      <x:c r="D235" s="27" t="str">
        <x:v>The Arctic</x:v>
      </x:c>
      <x:c r="E235" s="27" t="str">
        <x:v>The Arctic 2</x:v>
      </x:c>
      <x:c r="F235" s="27" t="str">
        <x:v>B2</x:v>
      </x:c>
      <x:c r="G235" s="27" t="n">
        <x:v>9</x:v>
      </x:c>
      <x:c r="H235" s="27" t="str">
        <x:v>Ice Cave</x:v>
      </x:c>
      <x:c r="I235" s="28" t="str"/>
      <x:c r="J235" s="27" t="str">
        <x:v>كهف جليدي</x:v>
      </x:c>
      <x:c r="K235" s="28" t="str"/>
      <x:c r="L235" s="28" t="str"/>
      <x:c r="M235" s="28" t="str"/>
      <x:c r="N235" s="28" t="str"/>
      <x:c r="O235" s="28" t="str"/>
      <x:c r="P235" s="28" t="str"/>
      <x:c r="Q235" s="28" t="str"/>
      <x:c r="R235" s="28" t="str">
        <x:v>Needs review</x:v>
      </x:c>
    </x:row>
    <x:row r="236">
      <x:c r="A236" s="27" t="str">
        <x:v>arctic-2-word-10</x:v>
      </x:c>
      <x:c r="B236" s="27" t="str">
        <x:v>arctic-2</x:v>
      </x:c>
      <x:c r="C236" s="27" t="n">
        <x:v>789</x:v>
      </x:c>
      <x:c r="D236" s="27" t="str">
        <x:v>The Arctic</x:v>
      </x:c>
      <x:c r="E236" s="27" t="str">
        <x:v>The Arctic 2</x:v>
      </x:c>
      <x:c r="F236" s="27" t="str">
        <x:v>B2</x:v>
      </x:c>
      <x:c r="G236" s="27" t="n">
        <x:v>10</x:v>
      </x:c>
      <x:c r="H236" s="27" t="str">
        <x:v>Tundra</x:v>
      </x:c>
      <x:c r="I236" s="28" t="str"/>
      <x:c r="J236" s="27" t="str">
        <x:v>شجرة يُسمّى «توندرا»</x:v>
      </x:c>
      <x:c r="K236" s="28" t="str"/>
      <x:c r="L236" s="28" t="str"/>
      <x:c r="M236" s="28" t="str"/>
      <x:c r="N236" s="28" t="str"/>
      <x:c r="O236" s="28" t="str"/>
      <x:c r="P236" s="28" t="str"/>
      <x:c r="Q236" s="28" t="str"/>
      <x:c r="R236" s="28" t="str">
        <x:v>Needs review</x:v>
      </x:c>
    </x:row>
    <x:row r="237">
      <x:c r="A237" s="27" t="str">
        <x:v>arctic-2-word-11</x:v>
      </x:c>
      <x:c r="B237" s="27" t="str">
        <x:v>arctic-2</x:v>
      </x:c>
      <x:c r="C237" s="27" t="n">
        <x:v>789</x:v>
      </x:c>
      <x:c r="D237" s="27" t="str">
        <x:v>The Arctic</x:v>
      </x:c>
      <x:c r="E237" s="27" t="str">
        <x:v>The Arctic 2</x:v>
      </x:c>
      <x:c r="F237" s="27" t="str">
        <x:v>B2</x:v>
      </x:c>
      <x:c r="G237" s="27" t="n">
        <x:v>11</x:v>
      </x:c>
      <x:c r="H237" s="27" t="str">
        <x:v>Fjord</x:v>
      </x:c>
      <x:c r="I237" s="28" t="str"/>
      <x:c r="J237" s="27" t="str">
        <x:v>كائن أو عنصر طبيعي يُسمّى «فجورد»</x:v>
      </x:c>
      <x:c r="K237" s="28" t="str"/>
      <x:c r="L237" s="28" t="str"/>
      <x:c r="M237" s="28" t="str"/>
      <x:c r="N237" s="28" t="str"/>
      <x:c r="O237" s="28" t="str"/>
      <x:c r="P237" s="28" t="str"/>
      <x:c r="Q237" s="28" t="str"/>
      <x:c r="R237" s="28" t="str">
        <x:v>Needs review</x:v>
      </x:c>
    </x:row>
    <x:row r="238">
      <x:c r="A238" s="27" t="str">
        <x:v>arctic-2-word-12</x:v>
      </x:c>
      <x:c r="B238" s="27" t="str">
        <x:v>arctic-2</x:v>
      </x:c>
      <x:c r="C238" s="27" t="n">
        <x:v>789</x:v>
      </x:c>
      <x:c r="D238" s="27" t="str">
        <x:v>The Arctic</x:v>
      </x:c>
      <x:c r="E238" s="27" t="str">
        <x:v>The Arctic 2</x:v>
      </x:c>
      <x:c r="F238" s="27" t="str">
        <x:v>B2</x:v>
      </x:c>
      <x:c r="G238" s="27" t="n">
        <x:v>12</x:v>
      </x:c>
      <x:c r="H238" s="27" t="str">
        <x:v>Frozen Lake</x:v>
      </x:c>
      <x:c r="I238" s="28" t="str"/>
      <x:c r="J238" s="27" t="str">
        <x:v>بحيرة متجمّدة</x:v>
      </x:c>
      <x:c r="K238" s="28" t="str"/>
      <x:c r="L238" s="28" t="str"/>
      <x:c r="M238" s="28" t="str"/>
      <x:c r="N238" s="28" t="str"/>
      <x:c r="O238" s="28" t="str"/>
      <x:c r="P238" s="28" t="str"/>
      <x:c r="Q238" s="28" t="str"/>
      <x:c r="R238" s="28" t="str">
        <x:v>Needs review</x:v>
      </x:c>
    </x:row>
    <x:row r="239">
      <x:c r="A239" s="27" t="str">
        <x:v>arctic-2-word-13</x:v>
      </x:c>
      <x:c r="B239" s="27" t="str">
        <x:v>arctic-2</x:v>
      </x:c>
      <x:c r="C239" s="27" t="n">
        <x:v>789</x:v>
      </x:c>
      <x:c r="D239" s="27" t="str">
        <x:v>The Arctic</x:v>
      </x:c>
      <x:c r="E239" s="27" t="str">
        <x:v>The Arctic 2</x:v>
      </x:c>
      <x:c r="F239" s="27" t="str">
        <x:v>B2</x:v>
      </x:c>
      <x:c r="G239" s="27" t="n">
        <x:v>13</x:v>
      </x:c>
      <x:c r="H239" s="27" t="str">
        <x:v>Mountain</x:v>
      </x:c>
      <x:c r="I239" s="28" t="str"/>
      <x:c r="J239" s="27" t="str">
        <x:v>جبل</x:v>
      </x:c>
      <x:c r="K239" s="28" t="str"/>
      <x:c r="L239" s="28" t="str"/>
      <x:c r="M239" s="28" t="str"/>
      <x:c r="N239" s="28" t="str"/>
      <x:c r="O239" s="28" t="str"/>
      <x:c r="P239" s="28" t="str"/>
      <x:c r="Q239" s="28" t="str"/>
      <x:c r="R239" s="28" t="str">
        <x:v>Needs review</x:v>
      </x:c>
    </x:row>
    <x:row r="240">
      <x:c r="A240" s="27" t="str">
        <x:v>arctic-2-word-14</x:v>
      </x:c>
      <x:c r="B240" s="27" t="str">
        <x:v>arctic-2</x:v>
      </x:c>
      <x:c r="C240" s="27" t="n">
        <x:v>789</x:v>
      </x:c>
      <x:c r="D240" s="27" t="str">
        <x:v>The Arctic</x:v>
      </x:c>
      <x:c r="E240" s="27" t="str">
        <x:v>The Arctic 2</x:v>
      </x:c>
      <x:c r="F240" s="27" t="str">
        <x:v>B2</x:v>
      </x:c>
      <x:c r="G240" s="27" t="n">
        <x:v>14</x:v>
      </x:c>
      <x:c r="H240" s="27" t="str">
        <x:v>Valley</x:v>
      </x:c>
      <x:c r="I240" s="28" t="str"/>
      <x:c r="J240" s="27" t="str">
        <x:v>كائن أو عنصر طبيعي يُسمّى «فالليي»</x:v>
      </x:c>
      <x:c r="K240" s="28" t="str"/>
      <x:c r="L240" s="28" t="str"/>
      <x:c r="M240" s="28" t="str"/>
      <x:c r="N240" s="28" t="str"/>
      <x:c r="O240" s="28" t="str"/>
      <x:c r="P240" s="28" t="str"/>
      <x:c r="Q240" s="28" t="str"/>
      <x:c r="R240" s="28" t="str">
        <x:v>Needs review</x:v>
      </x:c>
    </x:row>
    <x:row r="241">
      <x:c r="A241" s="27" t="str">
        <x:v>arctic-2-word-15</x:v>
      </x:c>
      <x:c r="B241" s="27" t="str">
        <x:v>arctic-2</x:v>
      </x:c>
      <x:c r="C241" s="27" t="n">
        <x:v>789</x:v>
      </x:c>
      <x:c r="D241" s="27" t="str">
        <x:v>The Arctic</x:v>
      </x:c>
      <x:c r="E241" s="27" t="str">
        <x:v>The Arctic 2</x:v>
      </x:c>
      <x:c r="F241" s="27" t="str">
        <x:v>B2</x:v>
      </x:c>
      <x:c r="G241" s="27" t="n">
        <x:v>15</x:v>
      </x:c>
      <x:c r="H241" s="27" t="str">
        <x:v>Coastline</x:v>
      </x:c>
      <x:c r="I241" s="28" t="str"/>
      <x:c r="J241" s="27" t="str">
        <x:v>كائن أو عنصر طبيعي يُسمّى «كواستليني»</x:v>
      </x:c>
      <x:c r="K241" s="28" t="str"/>
      <x:c r="L241" s="28" t="str"/>
      <x:c r="M241" s="28" t="str"/>
      <x:c r="N241" s="28" t="str"/>
      <x:c r="O241" s="28" t="str"/>
      <x:c r="P241" s="28" t="str"/>
      <x:c r="Q241" s="28" t="str"/>
      <x:c r="R241" s="28" t="str">
        <x:v>Needs review</x:v>
      </x:c>
    </x:row>
    <x:row r="242">
      <x:c r="A242" s="27" t="str">
        <x:v>arctic-3-word-01</x:v>
      </x:c>
      <x:c r="B242" s="27" t="str">
        <x:v>arctic-3</x:v>
      </x:c>
      <x:c r="C242" s="27" t="n">
        <x:v>790</x:v>
      </x:c>
      <x:c r="D242" s="27" t="str">
        <x:v>The Arctic</x:v>
      </x:c>
      <x:c r="E242" s="27" t="str">
        <x:v>The Arctic 3</x:v>
      </x:c>
      <x:c r="F242" s="27" t="str">
        <x:v>B2</x:v>
      </x:c>
      <x:c r="G242" s="27" t="n">
        <x:v>1</x:v>
      </x:c>
      <x:c r="H242" s="27" t="str">
        <x:v>Peninsula</x:v>
      </x:c>
      <x:c r="I242" s="28" t="str"/>
      <x:c r="J242" s="27" t="str">
        <x:v>كائن أو عنصر طبيعي يُسمّى «بينينسولا»</x:v>
      </x:c>
      <x:c r="K242" s="28" t="str"/>
      <x:c r="L242" s="28" t="str"/>
      <x:c r="M242" s="28" t="str"/>
      <x:c r="N242" s="28" t="str"/>
      <x:c r="O242" s="28" t="str"/>
      <x:c r="P242" s="28" t="str"/>
      <x:c r="Q242" s="28" t="str"/>
      <x:c r="R242" s="28" t="str">
        <x:v>Needs review</x:v>
      </x:c>
    </x:row>
    <x:row r="243">
      <x:c r="A243" s="27" t="str">
        <x:v>arctic-3-word-02</x:v>
      </x:c>
      <x:c r="B243" s="27" t="str">
        <x:v>arctic-3</x:v>
      </x:c>
      <x:c r="C243" s="27" t="n">
        <x:v>790</x:v>
      </x:c>
      <x:c r="D243" s="27" t="str">
        <x:v>The Arctic</x:v>
      </x:c>
      <x:c r="E243" s="27" t="str">
        <x:v>The Arctic 3</x:v>
      </x:c>
      <x:c r="F243" s="27" t="str">
        <x:v>B2</x:v>
      </x:c>
      <x:c r="G243" s="27" t="n">
        <x:v>2</x:v>
      </x:c>
      <x:c r="H243" s="27" t="str">
        <x:v>Island</x:v>
      </x:c>
      <x:c r="I243" s="28" t="str"/>
      <x:c r="J243" s="27" t="str">
        <x:v>منطقة يُسمّى «يسلاند»</x:v>
      </x:c>
      <x:c r="K243" s="28" t="str"/>
      <x:c r="L243" s="28" t="str"/>
      <x:c r="M243" s="28" t="str"/>
      <x:c r="N243" s="28" t="str"/>
      <x:c r="O243" s="28" t="str"/>
      <x:c r="P243" s="28" t="str"/>
      <x:c r="Q243" s="28" t="str"/>
      <x:c r="R243" s="28" t="str">
        <x:v>Needs review</x:v>
      </x:c>
    </x:row>
    <x:row r="244">
      <x:c r="A244" s="27" t="str">
        <x:v>arctic-3-word-03</x:v>
      </x:c>
      <x:c r="B244" s="27" t="str">
        <x:v>arctic-3</x:v>
      </x:c>
      <x:c r="C244" s="27" t="n">
        <x:v>790</x:v>
      </x:c>
      <x:c r="D244" s="27" t="str">
        <x:v>The Arctic</x:v>
      </x:c>
      <x:c r="E244" s="27" t="str">
        <x:v>The Arctic 3</x:v>
      </x:c>
      <x:c r="F244" s="27" t="str">
        <x:v>B2</x:v>
      </x:c>
      <x:c r="G244" s="27" t="n">
        <x:v>3</x:v>
      </x:c>
      <x:c r="H244" s="27" t="str">
        <x:v>Bay</x:v>
      </x:c>
      <x:c r="I244" s="28" t="str"/>
      <x:c r="J244" s="27" t="str">
        <x:v>حجرة خدمة</x:v>
      </x:c>
      <x:c r="K244" s="28" t="str"/>
      <x:c r="L244" s="28" t="str"/>
      <x:c r="M244" s="28" t="str"/>
      <x:c r="N244" s="28" t="str"/>
      <x:c r="O244" s="28" t="str"/>
      <x:c r="P244" s="28" t="str"/>
      <x:c r="Q244" s="28" t="str"/>
      <x:c r="R244" s="28" t="str">
        <x:v>Needs review</x:v>
      </x:c>
    </x:row>
    <x:row r="245">
      <x:c r="A245" s="27" t="str">
        <x:v>arctic-3-word-04</x:v>
      </x:c>
      <x:c r="B245" s="27" t="str">
        <x:v>arctic-3</x:v>
      </x:c>
      <x:c r="C245" s="27" t="n">
        <x:v>790</x:v>
      </x:c>
      <x:c r="D245" s="27" t="str">
        <x:v>The Arctic</x:v>
      </x:c>
      <x:c r="E245" s="27" t="str">
        <x:v>The Arctic 3</x:v>
      </x:c>
      <x:c r="F245" s="27" t="str">
        <x:v>B2</x:v>
      </x:c>
      <x:c r="G245" s="27" t="n">
        <x:v>4</x:v>
      </x:c>
      <x:c r="H245" s="27" t="str">
        <x:v>Cliff</x:v>
      </x:c>
      <x:c r="I245" s="28" t="str"/>
      <x:c r="J245" s="27" t="str">
        <x:v>كائن أو عنصر طبيعي يُسمّى «كليفف»</x:v>
      </x:c>
      <x:c r="K245" s="28" t="str"/>
      <x:c r="L245" s="28" t="str"/>
      <x:c r="M245" s="28" t="str"/>
      <x:c r="N245" s="28" t="str"/>
      <x:c r="O245" s="28" t="str"/>
      <x:c r="P245" s="28" t="str"/>
      <x:c r="Q245" s="28" t="str"/>
      <x:c r="R245" s="28" t="str">
        <x:v>Needs review</x:v>
      </x:c>
    </x:row>
    <x:row r="246">
      <x:c r="A246" s="27" t="str">
        <x:v>arctic-3-word-05</x:v>
      </x:c>
      <x:c r="B246" s="27" t="str">
        <x:v>arctic-3</x:v>
      </x:c>
      <x:c r="C246" s="27" t="n">
        <x:v>790</x:v>
      </x:c>
      <x:c r="D246" s="27" t="str">
        <x:v>The Arctic</x:v>
      </x:c>
      <x:c r="E246" s="27" t="str">
        <x:v>The Arctic 3</x:v>
      </x:c>
      <x:c r="F246" s="27" t="str">
        <x:v>B2</x:v>
      </x:c>
      <x:c r="G246" s="27" t="n">
        <x:v>5</x:v>
      </x:c>
      <x:c r="H246" s="27" t="str">
        <x:v>Parka</x:v>
      </x:c>
      <x:c r="I246" s="28" t="str"/>
      <x:c r="J246" s="27" t="str">
        <x:v>معطف باركا</x:v>
      </x:c>
      <x:c r="K246" s="28" t="str"/>
      <x:c r="L246" s="28" t="str"/>
      <x:c r="M246" s="28" t="str"/>
      <x:c r="N246" s="28" t="str"/>
      <x:c r="O246" s="28" t="str"/>
      <x:c r="P246" s="28" t="str"/>
      <x:c r="Q246" s="28" t="str"/>
      <x:c r="R246" s="28" t="str">
        <x:v>Needs review</x:v>
      </x:c>
    </x:row>
    <x:row r="247">
      <x:c r="A247" s="27" t="str">
        <x:v>arctic-3-word-06</x:v>
      </x:c>
      <x:c r="B247" s="27" t="str">
        <x:v>arctic-3</x:v>
      </x:c>
      <x:c r="C247" s="27" t="n">
        <x:v>790</x:v>
      </x:c>
      <x:c r="D247" s="27" t="str">
        <x:v>The Arctic</x:v>
      </x:c>
      <x:c r="E247" s="27" t="str">
        <x:v>The Arctic 3</x:v>
      </x:c>
      <x:c r="F247" s="27" t="str">
        <x:v>B2</x:v>
      </x:c>
      <x:c r="G247" s="27" t="n">
        <x:v>6</x:v>
      </x:c>
      <x:c r="H247" s="27" t="str">
        <x:v>Snow Boots</x:v>
      </x:c>
      <x:c r="I247" s="28" t="str"/>
      <x:c r="J247" s="27" t="str">
        <x:v>أحذية ثلج</x:v>
      </x:c>
      <x:c r="K247" s="28" t="str"/>
      <x:c r="L247" s="28" t="str"/>
      <x:c r="M247" s="28" t="str"/>
      <x:c r="N247" s="28" t="str"/>
      <x:c r="O247" s="28" t="str"/>
      <x:c r="P247" s="28" t="str"/>
      <x:c r="Q247" s="28" t="str"/>
      <x:c r="R247" s="28" t="str">
        <x:v>Needs review</x:v>
      </x:c>
    </x:row>
    <x:row r="248">
      <x:c r="A248" s="27" t="str">
        <x:v>arctic-3-word-07</x:v>
      </x:c>
      <x:c r="B248" s="27" t="str">
        <x:v>arctic-3</x:v>
      </x:c>
      <x:c r="C248" s="27" t="n">
        <x:v>790</x:v>
      </x:c>
      <x:c r="D248" s="27" t="str">
        <x:v>The Arctic</x:v>
      </x:c>
      <x:c r="E248" s="27" t="str">
        <x:v>The Arctic 3</x:v>
      </x:c>
      <x:c r="F248" s="27" t="str">
        <x:v>B2</x:v>
      </x:c>
      <x:c r="G248" s="27" t="n">
        <x:v>7</x:v>
      </x:c>
      <x:c r="H248" s="27" t="str">
        <x:v>Fur Hat</x:v>
      </x:c>
      <x:c r="I248" s="28" t="str"/>
      <x:c r="J248" s="27" t="str">
        <x:v>كائن أو عنصر طبيعي يُسمّى «فور هات»</x:v>
      </x:c>
      <x:c r="K248" s="28" t="str"/>
      <x:c r="L248" s="28" t="str"/>
      <x:c r="M248" s="28" t="str"/>
      <x:c r="N248" s="28" t="str"/>
      <x:c r="O248" s="28" t="str"/>
      <x:c r="P248" s="28" t="str"/>
      <x:c r="Q248" s="28" t="str"/>
      <x:c r="R248" s="28" t="str">
        <x:v>Needs review</x:v>
      </x:c>
    </x:row>
    <x:row r="249">
      <x:c r="A249" s="27" t="str">
        <x:v>arctic-3-word-08</x:v>
      </x:c>
      <x:c r="B249" s="27" t="str">
        <x:v>arctic-3</x:v>
      </x:c>
      <x:c r="C249" s="27" t="n">
        <x:v>790</x:v>
      </x:c>
      <x:c r="D249" s="27" t="str">
        <x:v>The Arctic</x:v>
      </x:c>
      <x:c r="E249" s="27" t="str">
        <x:v>The Arctic 3</x:v>
      </x:c>
      <x:c r="F249" s="27" t="str">
        <x:v>B2</x:v>
      </x:c>
      <x:c r="G249" s="27" t="n">
        <x:v>8</x:v>
      </x:c>
      <x:c r="H249" s="27" t="str">
        <x:v>Mittens</x:v>
      </x:c>
      <x:c r="I249" s="28" t="str"/>
      <x:c r="J249" s="27" t="str">
        <x:v>كائن أو عنصر طبيعي يُسمّى «ميتتينس»</x:v>
      </x:c>
      <x:c r="K249" s="28" t="str"/>
      <x:c r="L249" s="28" t="str"/>
      <x:c r="M249" s="28" t="str"/>
      <x:c r="N249" s="28" t="str"/>
      <x:c r="O249" s="28" t="str"/>
      <x:c r="P249" s="28" t="str"/>
      <x:c r="Q249" s="28" t="str"/>
      <x:c r="R249" s="28" t="str">
        <x:v>Needs review</x:v>
      </x:c>
    </x:row>
    <x:row r="250">
      <x:c r="A250" s="27" t="str">
        <x:v>arctic-3-word-09</x:v>
      </x:c>
      <x:c r="B250" s="27" t="str">
        <x:v>arctic-3</x:v>
      </x:c>
      <x:c r="C250" s="27" t="n">
        <x:v>790</x:v>
      </x:c>
      <x:c r="D250" s="27" t="str">
        <x:v>The Arctic</x:v>
      </x:c>
      <x:c r="E250" s="27" t="str">
        <x:v>The Arctic 3</x:v>
      </x:c>
      <x:c r="F250" s="27" t="str">
        <x:v>B2</x:v>
      </x:c>
      <x:c r="G250" s="27" t="n">
        <x:v>9</x:v>
      </x:c>
      <x:c r="H250" s="27" t="str">
        <x:v>Scarf</x:v>
      </x:c>
      <x:c r="I250" s="28" t="str"/>
      <x:c r="J250" s="27" t="str">
        <x:v>وشاح</x:v>
      </x:c>
      <x:c r="K250" s="28" t="str"/>
      <x:c r="L250" s="28" t="str"/>
      <x:c r="M250" s="28" t="str"/>
      <x:c r="N250" s="28" t="str"/>
      <x:c r="O250" s="28" t="str"/>
      <x:c r="P250" s="28" t="str"/>
      <x:c r="Q250" s="28" t="str"/>
      <x:c r="R250" s="28" t="str">
        <x:v>Needs review</x:v>
      </x:c>
    </x:row>
    <x:row r="251">
      <x:c r="A251" s="27" t="str">
        <x:v>arctic-3-word-10</x:v>
      </x:c>
      <x:c r="B251" s="27" t="str">
        <x:v>arctic-3</x:v>
      </x:c>
      <x:c r="C251" s="27" t="n">
        <x:v>790</x:v>
      </x:c>
      <x:c r="D251" s="27" t="str">
        <x:v>The Arctic</x:v>
      </x:c>
      <x:c r="E251" s="27" t="str">
        <x:v>The Arctic 3</x:v>
      </x:c>
      <x:c r="F251" s="27" t="str">
        <x:v>B2</x:v>
      </x:c>
      <x:c r="G251" s="27" t="n">
        <x:v>10</x:v>
      </x:c>
      <x:c r="H251" s="27" t="str">
        <x:v>Thermal Underwear</x:v>
      </x:c>
      <x:c r="I251" s="28" t="str"/>
      <x:c r="J251" s="27" t="str">
        <x:v>ملابس داخلية حرارية</x:v>
      </x:c>
      <x:c r="K251" s="28" t="str"/>
      <x:c r="L251" s="28" t="str"/>
      <x:c r="M251" s="28" t="str"/>
      <x:c r="N251" s="28" t="str"/>
      <x:c r="O251" s="28" t="str"/>
      <x:c r="P251" s="28" t="str"/>
      <x:c r="Q251" s="28" t="str"/>
      <x:c r="R251" s="28" t="str">
        <x:v>Needs review</x:v>
      </x:c>
    </x:row>
    <x:row r="252">
      <x:c r="A252" s="27" t="str">
        <x:v>arctic-3-word-11</x:v>
      </x:c>
      <x:c r="B252" s="27" t="str">
        <x:v>arctic-3</x:v>
      </x:c>
      <x:c r="C252" s="27" t="n">
        <x:v>790</x:v>
      </x:c>
      <x:c r="D252" s="27" t="str">
        <x:v>The Arctic</x:v>
      </x:c>
      <x:c r="E252" s="27" t="str">
        <x:v>The Arctic 3</x:v>
      </x:c>
      <x:c r="F252" s="27" t="str">
        <x:v>B2</x:v>
      </x:c>
      <x:c r="G252" s="27" t="n">
        <x:v>11</x:v>
      </x:c>
      <x:c r="H252" s="27" t="str">
        <x:v>Goggles</x:v>
      </x:c>
      <x:c r="I252" s="28" t="str"/>
      <x:c r="J252" s="27" t="str">
        <x:v>نظارات واقية</x:v>
      </x:c>
      <x:c r="K252" s="28" t="str"/>
      <x:c r="L252" s="28" t="str"/>
      <x:c r="M252" s="28" t="str"/>
      <x:c r="N252" s="28" t="str"/>
      <x:c r="O252" s="28" t="str"/>
      <x:c r="P252" s="28" t="str"/>
      <x:c r="Q252" s="28" t="str"/>
      <x:c r="R252" s="28" t="str">
        <x:v>Needs review</x:v>
      </x:c>
    </x:row>
    <x:row r="253">
      <x:c r="A253" s="27" t="str">
        <x:v>arctic-3-word-12</x:v>
      </x:c>
      <x:c r="B253" s="27" t="str">
        <x:v>arctic-3</x:v>
      </x:c>
      <x:c r="C253" s="27" t="n">
        <x:v>790</x:v>
      </x:c>
      <x:c r="D253" s="27" t="str">
        <x:v>The Arctic</x:v>
      </x:c>
      <x:c r="E253" s="27" t="str">
        <x:v>The Arctic 3</x:v>
      </x:c>
      <x:c r="F253" s="27" t="str">
        <x:v>B2</x:v>
      </x:c>
      <x:c r="G253" s="27" t="n">
        <x:v>12</x:v>
      </x:c>
      <x:c r="H253" s="27" t="str">
        <x:v>Face Mask</x:v>
      </x:c>
      <x:c r="I253" s="28" t="str"/>
      <x:c r="J253" s="27" t="str">
        <x:v>غطاء للوجه</x:v>
      </x:c>
      <x:c r="K253" s="28" t="str"/>
      <x:c r="L253" s="28" t="str"/>
      <x:c r="M253" s="28" t="str"/>
      <x:c r="N253" s="28" t="str"/>
      <x:c r="O253" s="28" t="str"/>
      <x:c r="P253" s="28" t="str"/>
      <x:c r="Q253" s="28" t="str"/>
      <x:c r="R253" s="28" t="str">
        <x:v>Needs review</x:v>
      </x:c>
    </x:row>
    <x:row r="254">
      <x:c r="A254" s="27" t="str">
        <x:v>arctic-3-word-13</x:v>
      </x:c>
      <x:c r="B254" s="27" t="str">
        <x:v>arctic-3</x:v>
      </x:c>
      <x:c r="C254" s="27" t="n">
        <x:v>790</x:v>
      </x:c>
      <x:c r="D254" s="27" t="str">
        <x:v>The Arctic</x:v>
      </x:c>
      <x:c r="E254" s="27" t="str">
        <x:v>The Arctic 3</x:v>
      </x:c>
      <x:c r="F254" s="27" t="str">
        <x:v>B2</x:v>
      </x:c>
      <x:c r="G254" s="27" t="n">
        <x:v>13</x:v>
      </x:c>
      <x:c r="H254" s="27" t="str">
        <x:v>Snow Pants</x:v>
      </x:c>
      <x:c r="I254" s="28" t="str"/>
      <x:c r="J254" s="27" t="str">
        <x:v>بنطال ثلج</x:v>
      </x:c>
      <x:c r="K254" s="28" t="str"/>
      <x:c r="L254" s="28" t="str"/>
      <x:c r="M254" s="28" t="str"/>
      <x:c r="N254" s="28" t="str"/>
      <x:c r="O254" s="28" t="str"/>
      <x:c r="P254" s="28" t="str"/>
      <x:c r="Q254" s="28" t="str"/>
      <x:c r="R254" s="28" t="str">
        <x:v>Needs review</x:v>
      </x:c>
    </x:row>
    <x:row r="255">
      <x:c r="A255" s="27" t="str">
        <x:v>arctic-3-word-14</x:v>
      </x:c>
      <x:c r="B255" s="27" t="str">
        <x:v>arctic-3</x:v>
      </x:c>
      <x:c r="C255" s="27" t="n">
        <x:v>790</x:v>
      </x:c>
      <x:c r="D255" s="27" t="str">
        <x:v>The Arctic</x:v>
      </x:c>
      <x:c r="E255" s="27" t="str">
        <x:v>The Arctic 3</x:v>
      </x:c>
      <x:c r="F255" s="27" t="str">
        <x:v>B2</x:v>
      </x:c>
      <x:c r="G255" s="27" t="n">
        <x:v>14</x:v>
      </x:c>
      <x:c r="H255" s="27" t="str">
        <x:v>Wool Socks</x:v>
      </x:c>
      <x:c r="I255" s="28" t="str"/>
      <x:c r="J255" s="27" t="str">
        <x:v>جوارب صوفية</x:v>
      </x:c>
      <x:c r="K255" s="28" t="str"/>
      <x:c r="L255" s="28" t="str"/>
      <x:c r="M255" s="28" t="str"/>
      <x:c r="N255" s="28" t="str"/>
      <x:c r="O255" s="28" t="str"/>
      <x:c r="P255" s="28" t="str"/>
      <x:c r="Q255" s="28" t="str"/>
      <x:c r="R255" s="28" t="str">
        <x:v>Needs review</x:v>
      </x:c>
    </x:row>
    <x:row r="256">
      <x:c r="A256" s="27" t="str">
        <x:v>arctic-3-word-15</x:v>
      </x:c>
      <x:c r="B256" s="27" t="str">
        <x:v>arctic-3</x:v>
      </x:c>
      <x:c r="C256" s="27" t="n">
        <x:v>790</x:v>
      </x:c>
      <x:c r="D256" s="27" t="str">
        <x:v>The Arctic</x:v>
      </x:c>
      <x:c r="E256" s="27" t="str">
        <x:v>The Arctic 3</x:v>
      </x:c>
      <x:c r="F256" s="27" t="str">
        <x:v>B2</x:v>
      </x:c>
      <x:c r="G256" s="27" t="n">
        <x:v>15</x:v>
      </x:c>
      <x:c r="H256" s="27" t="str">
        <x:v>Dog Sled</x:v>
      </x:c>
      <x:c r="I256" s="28" t="str"/>
      <x:c r="J256" s="27" t="str">
        <x:v>كائن أو عنصر طبيعي يُسمّى «دوج سليد»</x:v>
      </x:c>
      <x:c r="K256" s="28" t="str"/>
      <x:c r="L256" s="28" t="str"/>
      <x:c r="M256" s="28" t="str"/>
      <x:c r="N256" s="28" t="str"/>
      <x:c r="O256" s="28" t="str"/>
      <x:c r="P256" s="28" t="str"/>
      <x:c r="Q256" s="28" t="str"/>
      <x:c r="R256" s="28" t="str">
        <x:v>Needs review</x:v>
      </x:c>
    </x:row>
    <x:row r="257">
      <x:c r="A257" s="27" t="str">
        <x:v>arctic-4-word-01</x:v>
      </x:c>
      <x:c r="B257" s="27" t="str">
        <x:v>arctic-4</x:v>
      </x:c>
      <x:c r="C257" s="27" t="n">
        <x:v>791</x:v>
      </x:c>
      <x:c r="D257" s="27" t="str">
        <x:v>The Arctic</x:v>
      </x:c>
      <x:c r="E257" s="27" t="str">
        <x:v>The Arctic 4</x:v>
      </x:c>
      <x:c r="F257" s="27" t="str">
        <x:v>B2</x:v>
      </x:c>
      <x:c r="G257" s="27" t="n">
        <x:v>1</x:v>
      </x:c>
      <x:c r="H257" s="27" t="str">
        <x:v>Snowmobile</x:v>
      </x:c>
      <x:c r="I257" s="28" t="str"/>
      <x:c r="J257" s="27" t="str">
        <x:v>مركبة يُسمّى «سنووموبيلي»</x:v>
      </x:c>
      <x:c r="K257" s="28" t="str"/>
      <x:c r="L257" s="28" t="str"/>
      <x:c r="M257" s="28" t="str"/>
      <x:c r="N257" s="28" t="str"/>
      <x:c r="O257" s="28" t="str"/>
      <x:c r="P257" s="28" t="str"/>
      <x:c r="Q257" s="28" t="str"/>
      <x:c r="R257" s="28" t="str">
        <x:v>Needs review</x:v>
      </x:c>
    </x:row>
    <x:row r="258">
      <x:c r="A258" s="27" t="str">
        <x:v>arctic-4-word-02</x:v>
      </x:c>
      <x:c r="B258" s="27" t="str">
        <x:v>arctic-4</x:v>
      </x:c>
      <x:c r="C258" s="27" t="n">
        <x:v>791</x:v>
      </x:c>
      <x:c r="D258" s="27" t="str">
        <x:v>The Arctic</x:v>
      </x:c>
      <x:c r="E258" s="27" t="str">
        <x:v>The Arctic 4</x:v>
      </x:c>
      <x:c r="F258" s="27" t="str">
        <x:v>B2</x:v>
      </x:c>
      <x:c r="G258" s="27" t="n">
        <x:v>2</x:v>
      </x:c>
      <x:c r="H258" s="27" t="str">
        <x:v>Ice Breaker</x:v>
      </x:c>
      <x:c r="I258" s="28" t="str"/>
      <x:c r="J258" s="27" t="str">
        <x:v>كاسحة جليد</x:v>
      </x:c>
      <x:c r="K258" s="28" t="str"/>
      <x:c r="L258" s="28" t="str"/>
      <x:c r="M258" s="28" t="str"/>
      <x:c r="N258" s="28" t="str"/>
      <x:c r="O258" s="28" t="str"/>
      <x:c r="P258" s="28" t="str"/>
      <x:c r="Q258" s="28" t="str"/>
      <x:c r="R258" s="28" t="str">
        <x:v>Needs review</x:v>
      </x:c>
    </x:row>
    <x:row r="259">
      <x:c r="A259" s="27" t="str">
        <x:v>arctic-4-word-03</x:v>
      </x:c>
      <x:c r="B259" s="27" t="str">
        <x:v>arctic-4</x:v>
      </x:c>
      <x:c r="C259" s="27" t="n">
        <x:v>791</x:v>
      </x:c>
      <x:c r="D259" s="27" t="str">
        <x:v>The Arctic</x:v>
      </x:c>
      <x:c r="E259" s="27" t="str">
        <x:v>The Arctic 4</x:v>
      </x:c>
      <x:c r="F259" s="27" t="str">
        <x:v>B2</x:v>
      </x:c>
      <x:c r="G259" s="27" t="n">
        <x:v>3</x:v>
      </x:c>
      <x:c r="H259" s="27" t="str">
        <x:v>Kayak</x:v>
      </x:c>
      <x:c r="I259" s="28" t="str"/>
      <x:c r="J259" s="27" t="str">
        <x:v>كاياك</x:v>
      </x:c>
      <x:c r="K259" s="28" t="str"/>
      <x:c r="L259" s="28" t="str"/>
      <x:c r="M259" s="28" t="str"/>
      <x:c r="N259" s="28" t="str"/>
      <x:c r="O259" s="28" t="str"/>
      <x:c r="P259" s="28" t="str"/>
      <x:c r="Q259" s="28" t="str"/>
      <x:c r="R259" s="28" t="str">
        <x:v>Needs review</x:v>
      </x:c>
    </x:row>
    <x:row r="260">
      <x:c r="A260" s="27" t="str">
        <x:v>arctic-4-word-04</x:v>
      </x:c>
      <x:c r="B260" s="27" t="str">
        <x:v>arctic-4</x:v>
      </x:c>
      <x:c r="C260" s="27" t="n">
        <x:v>791</x:v>
      </x:c>
      <x:c r="D260" s="27" t="str">
        <x:v>The Arctic</x:v>
      </x:c>
      <x:c r="E260" s="27" t="str">
        <x:v>The Arctic 4</x:v>
      </x:c>
      <x:c r="F260" s="27" t="str">
        <x:v>B2</x:v>
      </x:c>
      <x:c r="G260" s="27" t="n">
        <x:v>4</x:v>
      </x:c>
      <x:c r="H260" s="27" t="str">
        <x:v>Skis</x:v>
      </x:c>
      <x:c r="I260" s="28" t="str"/>
      <x:c r="J260" s="27" t="str">
        <x:v>كائن أو عنصر طبيعي يُسمّى «سكيس»</x:v>
      </x:c>
      <x:c r="K260" s="28" t="str"/>
      <x:c r="L260" s="28" t="str"/>
      <x:c r="M260" s="28" t="str"/>
      <x:c r="N260" s="28" t="str"/>
      <x:c r="O260" s="28" t="str"/>
      <x:c r="P260" s="28" t="str"/>
      <x:c r="Q260" s="28" t="str"/>
      <x:c r="R260" s="28" t="str">
        <x:v>Needs review</x:v>
      </x:c>
    </x:row>
    <x:row r="261">
      <x:c r="A261" s="27" t="str">
        <x:v>arctic-4-word-05</x:v>
      </x:c>
      <x:c r="B261" s="27" t="str">
        <x:v>arctic-4</x:v>
      </x:c>
      <x:c r="C261" s="27" t="n">
        <x:v>791</x:v>
      </x:c>
      <x:c r="D261" s="27" t="str">
        <x:v>The Arctic</x:v>
      </x:c>
      <x:c r="E261" s="27" t="str">
        <x:v>The Arctic 4</x:v>
      </x:c>
      <x:c r="F261" s="27" t="str">
        <x:v>B2</x:v>
      </x:c>
      <x:c r="G261" s="27" t="n">
        <x:v>5</x:v>
      </x:c>
      <x:c r="H261" s="27" t="str">
        <x:v>Snowshoes</x:v>
      </x:c>
      <x:c r="I261" s="28" t="str"/>
      <x:c r="J261" s="27" t="str">
        <x:v>كائن أو عنصر طبيعي يُسمّى «سنووشويس»</x:v>
      </x:c>
      <x:c r="K261" s="28" t="str"/>
      <x:c r="L261" s="28" t="str"/>
      <x:c r="M261" s="28" t="str"/>
      <x:c r="N261" s="28" t="str"/>
      <x:c r="O261" s="28" t="str"/>
      <x:c r="P261" s="28" t="str"/>
      <x:c r="Q261" s="28" t="str"/>
      <x:c r="R261" s="28" t="str">
        <x:v>Needs review</x:v>
      </x:c>
    </x:row>
    <x:row r="262">
      <x:c r="A262" s="27" t="str">
        <x:v>arctic-4-word-06</x:v>
      </x:c>
      <x:c r="B262" s="27" t="str">
        <x:v>arctic-4</x:v>
      </x:c>
      <x:c r="C262" s="27" t="n">
        <x:v>791</x:v>
      </x:c>
      <x:c r="D262" s="27" t="str">
        <x:v>The Arctic</x:v>
      </x:c>
      <x:c r="E262" s="27" t="str">
        <x:v>The Arctic 4</x:v>
      </x:c>
      <x:c r="F262" s="27" t="str">
        <x:v>B2</x:v>
      </x:c>
      <x:c r="G262" s="27" t="n">
        <x:v>6</x:v>
      </x:c>
      <x:c r="H262" s="27" t="str">
        <x:v>Helicopter</x:v>
      </x:c>
      <x:c r="I262" s="28" t="str"/>
      <x:c r="J262" s="27" t="str">
        <x:v>طائرة يُسمّى «هيليكوبتير»</x:v>
      </x:c>
      <x:c r="K262" s="28" t="str"/>
      <x:c r="L262" s="28" t="str"/>
      <x:c r="M262" s="28" t="str"/>
      <x:c r="N262" s="28" t="str"/>
      <x:c r="O262" s="28" t="str"/>
      <x:c r="P262" s="28" t="str"/>
      <x:c r="Q262" s="28" t="str"/>
      <x:c r="R262" s="28" t="str">
        <x:v>Needs review</x:v>
      </x:c>
    </x:row>
    <x:row r="263">
      <x:c r="A263" s="27" t="str">
        <x:v>arctic-4-word-07</x:v>
      </x:c>
      <x:c r="B263" s="27" t="str">
        <x:v>arctic-4</x:v>
      </x:c>
      <x:c r="C263" s="27" t="n">
        <x:v>791</x:v>
      </x:c>
      <x:c r="D263" s="27" t="str">
        <x:v>The Arctic</x:v>
      </x:c>
      <x:c r="E263" s="27" t="str">
        <x:v>The Arctic 4</x:v>
      </x:c>
      <x:c r="F263" s="27" t="str">
        <x:v>B2</x:v>
      </x:c>
      <x:c r="G263" s="27" t="n">
        <x:v>7</x:v>
      </x:c>
      <x:c r="H263" s="27" t="str">
        <x:v>Research Vessel</x:v>
      </x:c>
      <x:c r="I263" s="28" t="str"/>
      <x:c r="J263" s="27" t="str">
        <x:v>سفينة أبحاث</x:v>
      </x:c>
      <x:c r="K263" s="28" t="str"/>
      <x:c r="L263" s="28" t="str"/>
      <x:c r="M263" s="28" t="str"/>
      <x:c r="N263" s="28" t="str"/>
      <x:c r="O263" s="28" t="str"/>
      <x:c r="P263" s="28" t="str"/>
      <x:c r="Q263" s="28" t="str"/>
      <x:c r="R263" s="28" t="str">
        <x:v>Needs review</x:v>
      </x:c>
    </x:row>
    <x:row r="264">
      <x:c r="A264" s="27" t="str">
        <x:v>arctic-4-word-08</x:v>
      </x:c>
      <x:c r="B264" s="27" t="str">
        <x:v>arctic-4</x:v>
      </x:c>
      <x:c r="C264" s="27" t="n">
        <x:v>791</x:v>
      </x:c>
      <x:c r="D264" s="27" t="str">
        <x:v>The Arctic</x:v>
      </x:c>
      <x:c r="E264" s="27" t="str">
        <x:v>The Arctic 4</x:v>
      </x:c>
      <x:c r="F264" s="27" t="str">
        <x:v>B2</x:v>
      </x:c>
      <x:c r="G264" s="27" t="n">
        <x:v>8</x:v>
      </x:c>
      <x:c r="H264" s="27" t="str">
        <x:v>Sled</x:v>
      </x:c>
      <x:c r="I264" s="28" t="str"/>
      <x:c r="J264" s="27" t="str">
        <x:v>مركبة يُسمّى «سليد»</x:v>
      </x:c>
      <x:c r="K264" s="28" t="str"/>
      <x:c r="L264" s="28" t="str"/>
      <x:c r="M264" s="28" t="str"/>
      <x:c r="N264" s="28" t="str"/>
      <x:c r="O264" s="28" t="str"/>
      <x:c r="P264" s="28" t="str"/>
      <x:c r="Q264" s="28" t="str"/>
      <x:c r="R264" s="28" t="str">
        <x:v>Needs review</x:v>
      </x:c>
    </x:row>
    <x:row r="265">
      <x:c r="A265" s="27" t="str">
        <x:v>arctic-4-word-09</x:v>
      </x:c>
      <x:c r="B265" s="27" t="str">
        <x:v>arctic-4</x:v>
      </x:c>
      <x:c r="C265" s="27" t="n">
        <x:v>791</x:v>
      </x:c>
      <x:c r="D265" s="27" t="str">
        <x:v>The Arctic</x:v>
      </x:c>
      <x:c r="E265" s="27" t="str">
        <x:v>The Arctic 4</x:v>
      </x:c>
      <x:c r="F265" s="27" t="str">
        <x:v>B2</x:v>
      </x:c>
      <x:c r="G265" s="27" t="n">
        <x:v>9</x:v>
      </x:c>
      <x:c r="H265" s="27" t="str">
        <x:v>Toboggan</x:v>
      </x:c>
      <x:c r="I265" s="28" t="str"/>
      <x:c r="J265" s="27" t="str">
        <x:v>كائن أو عنصر طبيعي يُسمّى «توبوججان»</x:v>
      </x:c>
      <x:c r="K265" s="28" t="str"/>
      <x:c r="L265" s="28" t="str"/>
      <x:c r="M265" s="28" t="str"/>
      <x:c r="N265" s="28" t="str"/>
      <x:c r="O265" s="28" t="str"/>
      <x:c r="P265" s="28" t="str"/>
      <x:c r="Q265" s="28" t="str"/>
      <x:c r="R265" s="28" t="str">
        <x:v>Needs review</x:v>
      </x:c>
    </x:row>
    <x:row r="266">
      <x:c r="A266" s="27" t="str">
        <x:v>arctic-4-word-10</x:v>
      </x:c>
      <x:c r="B266" s="27" t="str">
        <x:v>arctic-4</x:v>
      </x:c>
      <x:c r="C266" s="27" t="n">
        <x:v>791</x:v>
      </x:c>
      <x:c r="D266" s="27" t="str">
        <x:v>The Arctic</x:v>
      </x:c>
      <x:c r="E266" s="27" t="str">
        <x:v>The Arctic 4</x:v>
      </x:c>
      <x:c r="F266" s="27" t="str">
        <x:v>B2</x:v>
      </x:c>
      <x:c r="G266" s="27" t="n">
        <x:v>10</x:v>
      </x:c>
      <x:c r="H266" s="27" t="str">
        <x:v>Igloo</x:v>
      </x:c>
      <x:c r="I266" s="28" t="str"/>
      <x:c r="J266" s="27" t="str">
        <x:v>كائن أو عنصر طبيعي يُسمّى «يجلوو»</x:v>
      </x:c>
      <x:c r="K266" s="28" t="str"/>
      <x:c r="L266" s="28" t="str"/>
      <x:c r="M266" s="28" t="str"/>
      <x:c r="N266" s="28" t="str"/>
      <x:c r="O266" s="28" t="str"/>
      <x:c r="P266" s="28" t="str"/>
      <x:c r="Q266" s="28" t="str"/>
      <x:c r="R266" s="28" t="str">
        <x:v>Needs review</x:v>
      </x:c>
    </x:row>
    <x:row r="267">
      <x:c r="A267" s="27" t="str">
        <x:v>arctic-4-word-11</x:v>
      </x:c>
      <x:c r="B267" s="27" t="str">
        <x:v>arctic-4</x:v>
      </x:c>
      <x:c r="C267" s="27" t="n">
        <x:v>791</x:v>
      </x:c>
      <x:c r="D267" s="27" t="str">
        <x:v>The Arctic</x:v>
      </x:c>
      <x:c r="E267" s="27" t="str">
        <x:v>The Arctic 4</x:v>
      </x:c>
      <x:c r="F267" s="27" t="str">
        <x:v>B2</x:v>
      </x:c>
      <x:c r="G267" s="27" t="n">
        <x:v>11</x:v>
      </x:c>
      <x:c r="H267" s="27" t="str">
        <x:v>Research Station</x:v>
      </x:c>
      <x:c r="I267" s="28" t="str"/>
      <x:c r="J267" s="27" t="str">
        <x:v>محطة أبحاث</x:v>
      </x:c>
      <x:c r="K267" s="28" t="str"/>
      <x:c r="L267" s="28" t="str"/>
      <x:c r="M267" s="28" t="str"/>
      <x:c r="N267" s="28" t="str"/>
      <x:c r="O267" s="28" t="str"/>
      <x:c r="P267" s="28" t="str"/>
      <x:c r="Q267" s="28" t="str"/>
      <x:c r="R267" s="28" t="str">
        <x:v>Needs review</x:v>
      </x:c>
    </x:row>
    <x:row r="268">
      <x:c r="A268" s="27" t="str">
        <x:v>arctic-4-word-12</x:v>
      </x:c>
      <x:c r="B268" s="27" t="str">
        <x:v>arctic-4</x:v>
      </x:c>
      <x:c r="C268" s="27" t="n">
        <x:v>791</x:v>
      </x:c>
      <x:c r="D268" s="27" t="str">
        <x:v>The Arctic</x:v>
      </x:c>
      <x:c r="E268" s="27" t="str">
        <x:v>The Arctic 4</x:v>
      </x:c>
      <x:c r="F268" s="27" t="str">
        <x:v>B2</x:v>
      </x:c>
      <x:c r="G268" s="27" t="n">
        <x:v>12</x:v>
      </x:c>
      <x:c r="H268" s="27" t="str">
        <x:v>Northern Lights</x:v>
      </x:c>
      <x:c r="I268" s="28" t="str"/>
      <x:c r="J268" s="27" t="str">
        <x:v>كائن أو عنصر طبيعي يُسمّى «نورثيرن ليغتس»</x:v>
      </x:c>
      <x:c r="K268" s="28" t="str"/>
      <x:c r="L268" s="28" t="str"/>
      <x:c r="M268" s="28" t="str"/>
      <x:c r="N268" s="28" t="str"/>
      <x:c r="O268" s="28" t="str"/>
      <x:c r="P268" s="28" t="str"/>
      <x:c r="Q268" s="28" t="str"/>
      <x:c r="R268" s="28" t="str">
        <x:v>Needs review</x:v>
      </x:c>
    </x:row>
    <x:row r="269">
      <x:c r="A269" s="27" t="str">
        <x:v>arctic-4-word-13</x:v>
      </x:c>
      <x:c r="B269" s="27" t="str">
        <x:v>arctic-4</x:v>
      </x:c>
      <x:c r="C269" s="27" t="n">
        <x:v>791</x:v>
      </x:c>
      <x:c r="D269" s="27" t="str">
        <x:v>The Arctic</x:v>
      </x:c>
      <x:c r="E269" s="27" t="str">
        <x:v>The Arctic 4</x:v>
      </x:c>
      <x:c r="F269" s="27" t="str">
        <x:v>B2</x:v>
      </x:c>
      <x:c r="G269" s="27" t="n">
        <x:v>13</x:v>
      </x:c>
      <x:c r="H269" s="27" t="str">
        <x:v>Midnight Sun</x:v>
      </x:c>
      <x:c r="I269" s="28" t="str"/>
      <x:c r="J269" s="27" t="str">
        <x:v>كائن أو عنصر طبيعي يُسمّى «ميدنيغت سون»</x:v>
      </x:c>
      <x:c r="K269" s="28" t="str"/>
      <x:c r="L269" s="28" t="str"/>
      <x:c r="M269" s="28" t="str"/>
      <x:c r="N269" s="28" t="str"/>
      <x:c r="O269" s="28" t="str"/>
      <x:c r="P269" s="28" t="str"/>
      <x:c r="Q269" s="28" t="str"/>
      <x:c r="R269" s="28" t="str">
        <x:v>Needs review</x:v>
      </x:c>
    </x:row>
    <x:row r="270">
      <x:c r="A270" s="27" t="str">
        <x:v>arctic-4-word-14</x:v>
      </x:c>
      <x:c r="B270" s="27" t="str">
        <x:v>arctic-4</x:v>
      </x:c>
      <x:c r="C270" s="27" t="n">
        <x:v>791</x:v>
      </x:c>
      <x:c r="D270" s="27" t="str">
        <x:v>The Arctic</x:v>
      </x:c>
      <x:c r="E270" s="27" t="str">
        <x:v>The Arctic 4</x:v>
      </x:c>
      <x:c r="F270" s="27" t="str">
        <x:v>B2</x:v>
      </x:c>
      <x:c r="G270" s="27" t="n">
        <x:v>14</x:v>
      </x:c>
      <x:c r="H270" s="27" t="str">
        <x:v>Ice Fishing</x:v>
      </x:c>
      <x:c r="I270" s="28" t="str"/>
      <x:c r="J270" s="27" t="str">
        <x:v>صيد السمك عبر الجليد</x:v>
      </x:c>
      <x:c r="K270" s="28" t="str"/>
      <x:c r="L270" s="28" t="str"/>
      <x:c r="M270" s="28" t="str"/>
      <x:c r="N270" s="28" t="str"/>
      <x:c r="O270" s="28" t="str"/>
      <x:c r="P270" s="28" t="str"/>
      <x:c r="Q270" s="28" t="str"/>
      <x:c r="R270" s="28" t="str">
        <x:v>Needs review</x:v>
      </x:c>
    </x:row>
    <x:row r="271">
      <x:c r="A271" s="27" t="str">
        <x:v>arctic-4-word-15</x:v>
      </x:c>
      <x:c r="B271" s="27" t="str">
        <x:v>arctic-4</x:v>
      </x:c>
      <x:c r="C271" s="27" t="n">
        <x:v>791</x:v>
      </x:c>
      <x:c r="D271" s="27" t="str">
        <x:v>The Arctic</x:v>
      </x:c>
      <x:c r="E271" s="27" t="str">
        <x:v>The Arctic 4</x:v>
      </x:c>
      <x:c r="F271" s="27" t="str">
        <x:v>B2</x:v>
      </x:c>
      <x:c r="G271" s="27" t="n">
        <x:v>15</x:v>
      </x:c>
      <x:c r="H271" s="27" t="str">
        <x:v>Campfire</x:v>
      </x:c>
      <x:c r="I271" s="28" t="str"/>
      <x:c r="J271" s="27" t="str">
        <x:v>نار مخيم</x:v>
      </x:c>
      <x:c r="K271" s="28" t="str"/>
      <x:c r="L271" s="28" t="str"/>
      <x:c r="M271" s="28" t="str"/>
      <x:c r="N271" s="28" t="str"/>
      <x:c r="O271" s="28" t="str"/>
      <x:c r="P271" s="28" t="str"/>
      <x:c r="Q271" s="28" t="str"/>
      <x:c r="R271" s="28" t="str">
        <x:v>Needs review</x:v>
      </x:c>
    </x:row>
    <x:row r="272">
      <x:c r="A272" s="27" t="str">
        <x:v>arctic-5-word-01</x:v>
      </x:c>
      <x:c r="B272" s="27" t="str">
        <x:v>arctic-5</x:v>
      </x:c>
      <x:c r="C272" s="27" t="n">
        <x:v>792</x:v>
      </x:c>
      <x:c r="D272" s="27" t="str">
        <x:v>The Arctic</x:v>
      </x:c>
      <x:c r="E272" s="27" t="str">
        <x:v>The Arctic 5</x:v>
      </x:c>
      <x:c r="F272" s="27" t="str">
        <x:v>B2</x:v>
      </x:c>
      <x:c r="G272" s="27" t="n">
        <x:v>1</x:v>
      </x:c>
      <x:c r="H272" s="27" t="str">
        <x:v>Telescope</x:v>
      </x:c>
      <x:c r="I272" s="28" t="str"/>
      <x:c r="J272" s="27" t="str">
        <x:v>كائن أو عنصر طبيعي يُسمّى «تيليسكوبي»</x:v>
      </x:c>
      <x:c r="K272" s="28" t="str"/>
      <x:c r="L272" s="28" t="str"/>
      <x:c r="M272" s="28" t="str"/>
      <x:c r="N272" s="28" t="str"/>
      <x:c r="O272" s="28" t="str"/>
      <x:c r="P272" s="28" t="str"/>
      <x:c r="Q272" s="28" t="str"/>
      <x:c r="R272" s="28" t="str">
        <x:v>Needs review</x:v>
      </x:c>
    </x:row>
    <x:row r="273">
      <x:c r="A273" s="27" t="str">
        <x:v>arctic-5-word-02</x:v>
      </x:c>
      <x:c r="B273" s="27" t="str">
        <x:v>arctic-5</x:v>
      </x:c>
      <x:c r="C273" s="27" t="n">
        <x:v>792</x:v>
      </x:c>
      <x:c r="D273" s="27" t="str">
        <x:v>The Arctic</x:v>
      </x:c>
      <x:c r="E273" s="27" t="str">
        <x:v>The Arctic 5</x:v>
      </x:c>
      <x:c r="F273" s="27" t="str">
        <x:v>B2</x:v>
      </x:c>
      <x:c r="G273" s="27" t="n">
        <x:v>2</x:v>
      </x:c>
      <x:c r="H273" s="27" t="str">
        <x:v>Flag</x:v>
      </x:c>
      <x:c r="I273" s="28" t="str"/>
      <x:c r="J273" s="27" t="str">
        <x:v>علم</x:v>
      </x:c>
      <x:c r="K273" s="28" t="str"/>
      <x:c r="L273" s="28" t="str"/>
      <x:c r="M273" s="28" t="str"/>
      <x:c r="N273" s="28" t="str"/>
      <x:c r="O273" s="28" t="str"/>
      <x:c r="P273" s="28" t="str"/>
      <x:c r="Q273" s="28" t="str"/>
      <x:c r="R273" s="28" t="str">
        <x:v>Needs review</x:v>
      </x:c>
    </x:row>
    <x:row r="274">
      <x:c r="A274" s="27" t="str">
        <x:v>arctic-5-word-03</x:v>
      </x:c>
      <x:c r="B274" s="27" t="str">
        <x:v>arctic-5</x:v>
      </x:c>
      <x:c r="C274" s="27" t="n">
        <x:v>792</x:v>
      </x:c>
      <x:c r="D274" s="27" t="str">
        <x:v>The Arctic</x:v>
      </x:c>
      <x:c r="E274" s="27" t="str">
        <x:v>The Arctic 5</x:v>
      </x:c>
      <x:c r="F274" s="27" t="str">
        <x:v>B2</x:v>
      </x:c>
      <x:c r="G274" s="27" t="n">
        <x:v>3</x:v>
      </x:c>
      <x:c r="H274" s="27" t="str">
        <x:v>Weather Station</x:v>
      </x:c>
      <x:c r="I274" s="28" t="str"/>
      <x:c r="J274" s="27" t="str">
        <x:v>محطة طقس</x:v>
      </x:c>
      <x:c r="K274" s="28" t="str"/>
      <x:c r="L274" s="28" t="str"/>
      <x:c r="M274" s="28" t="str"/>
      <x:c r="N274" s="28" t="str"/>
      <x:c r="O274" s="28" t="str"/>
      <x:c r="P274" s="28" t="str"/>
      <x:c r="Q274" s="28" t="str"/>
      <x:c r="R274" s="28" t="str">
        <x:v>Needs review</x:v>
      </x:c>
    </x:row>
    <x:row r="275">
      <x:c r="A275" s="27" t="str">
        <x:v>arctic-5-word-04</x:v>
      </x:c>
      <x:c r="B275" s="27" t="str">
        <x:v>arctic-5</x:v>
      </x:c>
      <x:c r="C275" s="27" t="n">
        <x:v>792</x:v>
      </x:c>
      <x:c r="D275" s="27" t="str">
        <x:v>The Arctic</x:v>
      </x:c>
      <x:c r="E275" s="27" t="str">
        <x:v>The Arctic 5</x:v>
      </x:c>
      <x:c r="F275" s="27" t="str">
        <x:v>B2</x:v>
      </x:c>
      <x:c r="G275" s="27" t="n">
        <x:v>4</x:v>
      </x:c>
      <x:c r="H275" s="27" t="str">
        <x:v>Satellite Dish</x:v>
      </x:c>
      <x:c r="I275" s="28" t="str"/>
      <x:c r="J275" s="27" t="str">
        <x:v>كائن أو عنصر طبيعي يُسمّى «ساتيلليتي ديش»</x:v>
      </x:c>
      <x:c r="K275" s="28" t="str"/>
      <x:c r="L275" s="28" t="str"/>
      <x:c r="M275" s="28" t="str"/>
      <x:c r="N275" s="28" t="str"/>
      <x:c r="O275" s="28" t="str"/>
      <x:c r="P275" s="28" t="str"/>
      <x:c r="Q275" s="28" t="str"/>
      <x:c r="R275" s="28" t="str">
        <x:v>Needs review</x:v>
      </x:c>
    </x:row>
    <x:row r="276">
      <x:c r="A276" s="27" t="str">
        <x:v>arctic-5-word-05</x:v>
      </x:c>
      <x:c r="B276" s="27" t="str">
        <x:v>arctic-5</x:v>
      </x:c>
      <x:c r="C276" s="27" t="n">
        <x:v>792</x:v>
      </x:c>
      <x:c r="D276" s="27" t="str">
        <x:v>The Arctic</x:v>
      </x:c>
      <x:c r="E276" s="27" t="str">
        <x:v>The Arctic 5</x:v>
      </x:c>
      <x:c r="F276" s="27" t="str">
        <x:v>B2</x:v>
      </x:c>
      <x:c r="G276" s="27" t="n">
        <x:v>5</x:v>
      </x:c>
      <x:c r="H276" s="27" t="str">
        <x:v>Whale</x:v>
      </x:c>
      <x:c r="I276" s="28" t="str"/>
      <x:c r="J276" s="27" t="str">
        <x:v>حوت</x:v>
      </x:c>
      <x:c r="K276" s="28" t="str"/>
      <x:c r="L276" s="28" t="str"/>
      <x:c r="M276" s="28" t="str"/>
      <x:c r="N276" s="28" t="str"/>
      <x:c r="O276" s="28" t="str"/>
      <x:c r="P276" s="28" t="str"/>
      <x:c r="Q276" s="28" t="str"/>
      <x:c r="R276" s="28" t="str">
        <x:v>Needs review</x:v>
      </x:c>
    </x:row>
    <x:row r="277">
      <x:c r="A277" s="27" t="str">
        <x:v>arctic-5-word-06</x:v>
      </x:c>
      <x:c r="B277" s="27" t="str">
        <x:v>arctic-5</x:v>
      </x:c>
      <x:c r="C277" s="27" t="n">
        <x:v>792</x:v>
      </x:c>
      <x:c r="D277" s="27" t="str">
        <x:v>The Arctic</x:v>
      </x:c>
      <x:c r="E277" s="27" t="str">
        <x:v>The Arctic 5</x:v>
      </x:c>
      <x:c r="F277" s="27" t="str">
        <x:v>B2</x:v>
      </x:c>
      <x:c r="G277" s="27" t="n">
        <x:v>6</x:v>
      </x:c>
      <x:c r="H277" s="27" t="str">
        <x:v>Permafrost</x:v>
      </x:c>
      <x:c r="I277" s="28" t="str"/>
      <x:c r="J277" s="27" t="str">
        <x:v>كائن أو عنصر طبيعي يُسمّى «بيرمافروست»</x:v>
      </x:c>
      <x:c r="K277" s="28" t="str"/>
      <x:c r="L277" s="28" t="str"/>
      <x:c r="M277" s="28" t="str"/>
      <x:c r="N277" s="28" t="str"/>
      <x:c r="O277" s="28" t="str"/>
      <x:c r="P277" s="28" t="str"/>
      <x:c r="Q277" s="28" t="str"/>
      <x:c r="R277" s="28" t="str">
        <x:v>Needs review</x:v>
      </x:c>
    </x:row>
    <x:row r="278">
      <x:c r="A278" s="27" t="str">
        <x:v>arctic-5-word-07</x:v>
      </x:c>
      <x:c r="B278" s="27" t="str">
        <x:v>arctic-5</x:v>
      </x:c>
      <x:c r="C278" s="27" t="n">
        <x:v>792</x:v>
      </x:c>
      <x:c r="D278" s="27" t="str">
        <x:v>The Arctic</x:v>
      </x:c>
      <x:c r="E278" s="27" t="str">
        <x:v>The Arctic 5</x:v>
      </x:c>
      <x:c r="F278" s="27" t="str">
        <x:v>B2</x:v>
      </x:c>
      <x:c r="G278" s="27" t="n">
        <x:v>7</x:v>
      </x:c>
      <x:c r="H278" s="27" t="str">
        <x:v>Snow</x:v>
      </x:c>
      <x:c r="I278" s="28" t="str"/>
      <x:c r="J278" s="27" t="str">
        <x:v>كائن أو عنصر طبيعي يُسمّى «سنوو»</x:v>
      </x:c>
      <x:c r="K278" s="28" t="str"/>
      <x:c r="L278" s="28" t="str"/>
      <x:c r="M278" s="28" t="str"/>
      <x:c r="N278" s="28" t="str"/>
      <x:c r="O278" s="28" t="str"/>
      <x:c r="P278" s="28" t="str"/>
      <x:c r="Q278" s="28" t="str"/>
      <x:c r="R278" s="28" t="str">
        <x:v>Needs review</x:v>
      </x:c>
    </x:row>
    <x:row r="279">
      <x:c r="A279" s="27" t="str">
        <x:v>arctic-5-word-08</x:v>
      </x:c>
      <x:c r="B279" s="27" t="str">
        <x:v>arctic-5</x:v>
      </x:c>
      <x:c r="C279" s="27" t="n">
        <x:v>792</x:v>
      </x:c>
      <x:c r="D279" s="27" t="str">
        <x:v>The Arctic</x:v>
      </x:c>
      <x:c r="E279" s="27" t="str">
        <x:v>The Arctic 5</x:v>
      </x:c>
      <x:c r="F279" s="27" t="str">
        <x:v>B2</x:v>
      </x:c>
      <x:c r="G279" s="27" t="n">
        <x:v>8</x:v>
      </x:c>
      <x:c r="H279" s="27" t="str">
        <x:v>Aurora</x:v>
      </x:c>
      <x:c r="I279" s="28" t="str"/>
      <x:c r="J279" s="27" t="str">
        <x:v>شفق قطبي</x:v>
      </x:c>
      <x:c r="K279" s="28" t="str"/>
      <x:c r="L279" s="28" t="str"/>
      <x:c r="M279" s="28" t="str"/>
      <x:c r="N279" s="28" t="str"/>
      <x:c r="O279" s="28" t="str"/>
      <x:c r="P279" s="28" t="str"/>
      <x:c r="Q279" s="28" t="str"/>
      <x:c r="R279" s="28" t="str">
        <x:v>Needs review</x:v>
      </x:c>
    </x:row>
    <x:row r="280">
      <x:c r="A280" s="27" t="str">
        <x:v>arctic-5-word-09</x:v>
      </x:c>
      <x:c r="B280" s="27" t="str">
        <x:v>arctic-5</x:v>
      </x:c>
      <x:c r="C280" s="27" t="n">
        <x:v>792</x:v>
      </x:c>
      <x:c r="D280" s="27" t="str">
        <x:v>The Arctic</x:v>
      </x:c>
      <x:c r="E280" s="27" t="str">
        <x:v>The Arctic 5</x:v>
      </x:c>
      <x:c r="F280" s="27" t="str">
        <x:v>B2</x:v>
      </x:c>
      <x:c r="G280" s="27" t="n">
        <x:v>9</x:v>
      </x:c>
      <x:c r="H280" s="27" t="str">
        <x:v>Snowshoe</x:v>
      </x:c>
      <x:c r="I280" s="28" t="str"/>
      <x:c r="J280" s="27" t="str">
        <x:v>كائن أو عنصر طبيعي يُسمّى «سنووشوي»</x:v>
      </x:c>
      <x:c r="K280" s="28" t="str"/>
      <x:c r="L280" s="28" t="str"/>
      <x:c r="M280" s="28" t="str"/>
      <x:c r="N280" s="28" t="str"/>
      <x:c r="O280" s="28" t="str"/>
      <x:c r="P280" s="28" t="str"/>
      <x:c r="Q280" s="28" t="str"/>
      <x:c r="R280" s="28" t="str">
        <x:v>Needs review</x:v>
      </x:c>
    </x:row>
    <x:row r="281">
      <x:c r="A281" s="27" t="str">
        <x:v>arctic-5-word-10</x:v>
      </x:c>
      <x:c r="B281" s="27" t="str">
        <x:v>arctic-5</x:v>
      </x:c>
      <x:c r="C281" s="27" t="n">
        <x:v>792</x:v>
      </x:c>
      <x:c r="D281" s="27" t="str">
        <x:v>The Arctic</x:v>
      </x:c>
      <x:c r="E281" s="27" t="str">
        <x:v>The Arctic 5</x:v>
      </x:c>
      <x:c r="F281" s="27" t="str">
        <x:v>B2</x:v>
      </x:c>
      <x:c r="G281" s="27" t="n">
        <x:v>10</x:v>
      </x:c>
      <x:c r="H281" s="27" t="str">
        <x:v>Expedition</x:v>
      </x:c>
      <x:c r="I281" s="28" t="str"/>
      <x:c r="J281" s="27" t="str">
        <x:v>عضو يُسمّى «يكسبيديتيون»</x:v>
      </x:c>
      <x:c r="K281" s="28" t="str"/>
      <x:c r="L281" s="28" t="str"/>
      <x:c r="M281" s="28" t="str"/>
      <x:c r="N281" s="28" t="str"/>
      <x:c r="O281" s="28" t="str"/>
      <x:c r="P281" s="28" t="str"/>
      <x:c r="Q281" s="28" t="str"/>
      <x:c r="R281" s="28" t="str">
        <x:v>Needs review</x:v>
      </x:c>
    </x:row>
    <x:row r="282">
      <x:c r="A282" s="27" t="str">
        <x:v>arctic-5-word-11</x:v>
      </x:c>
      <x:c r="B282" s="27" t="str">
        <x:v>arctic-5</x:v>
      </x:c>
      <x:c r="C282" s="27" t="n">
        <x:v>792</x:v>
      </x:c>
      <x:c r="D282" s="27" t="str">
        <x:v>The Arctic</x:v>
      </x:c>
      <x:c r="E282" s="27" t="str">
        <x:v>The Arctic 5</x:v>
      </x:c>
      <x:c r="F282" s="27" t="str">
        <x:v>B2</x:v>
      </x:c>
      <x:c r="G282" s="27" t="n">
        <x:v>11</x:v>
      </x:c>
      <x:c r="H282" s="27" t="str">
        <x:v>Compass</x:v>
      </x:c>
      <x:c r="I282" s="28" t="str"/>
      <x:c r="J282" s="27" t="str">
        <x:v>بوصلة</x:v>
      </x:c>
      <x:c r="K282" s="28" t="str"/>
      <x:c r="L282" s="28" t="str"/>
      <x:c r="M282" s="28" t="str"/>
      <x:c r="N282" s="28" t="str"/>
      <x:c r="O282" s="28" t="str"/>
      <x:c r="P282" s="28" t="str"/>
      <x:c r="Q282" s="28" t="str"/>
      <x:c r="R282" s="28" t="str">
        <x:v>Needs review</x:v>
      </x:c>
    </x:row>
    <x:row r="283">
      <x:c r="A283" s="27" t="str">
        <x:v>arctic-5-word-12</x:v>
      </x:c>
      <x:c r="B283" s="27" t="str">
        <x:v>arctic-5</x:v>
      </x:c>
      <x:c r="C283" s="27" t="n">
        <x:v>792</x:v>
      </x:c>
      <x:c r="D283" s="27" t="str">
        <x:v>The Arctic</x:v>
      </x:c>
      <x:c r="E283" s="27" t="str">
        <x:v>The Arctic 5</x:v>
      </x:c>
      <x:c r="F283" s="27" t="str">
        <x:v>B2</x:v>
      </x:c>
      <x:c r="G283" s="27" t="n">
        <x:v>12</x:v>
      </x:c>
      <x:c r="H283" s="27" t="str">
        <x:v>Icebreaker</x:v>
      </x:c>
      <x:c r="I283" s="28" t="str"/>
      <x:c r="J283" s="27" t="str">
        <x:v>سفينة يُسمّى «يكيبرياكير»</x:v>
      </x:c>
      <x:c r="K283" s="28" t="str"/>
      <x:c r="L283" s="28" t="str"/>
      <x:c r="M283" s="28" t="str"/>
      <x:c r="N283" s="28" t="str"/>
      <x:c r="O283" s="28" t="str"/>
      <x:c r="P283" s="28" t="str"/>
      <x:c r="Q283" s="28" t="str"/>
      <x:c r="R283" s="28" t="str">
        <x:v>Needs review</x:v>
      </x:c>
    </x:row>
  </x:sheetData>
  <x:dataValidations count="1">
    <x:dataValidation type="list" sqref="R2:R283">
      <x:formula1>"Needs review,Draft,Approved,Rejected"</x:formula1>
    </x:dataValidation>
  </x:dataValidations>
  <x:pageMargins left="0.7" right="0.7" top="0.75" bottom="0.75" header="0.3" footer="0.3"/>
  <x:tableParts count="1">
    <x:tablePart xmlns:r="http://schemas.openxmlformats.org/officeDocument/2006/relationships" r:id="R58727b9fc6cb460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courtroom-1-usage-scene-1</x:v>
      </x:c>
      <x:c r="B2" s="27" t="str">
        <x:v>courtroom-1</x:v>
      </x:c>
      <x:c r="C2" s="27" t="n">
        <x:v>773</x:v>
      </x:c>
      <x:c r="D2" s="27" t="str">
        <x:v>The Courtroom</x:v>
      </x:c>
      <x:c r="E2" s="27" t="str">
        <x:v>The Courtroom 1</x:v>
      </x:c>
      <x:c r="F2" s="27" t="str">
        <x:v>B2</x:v>
      </x:c>
      <x:c r="G2" s="27" t="n">
        <x:v>1</x:v>
      </x:c>
      <x:c r="H2" s="27" t="str">
        <x:v>Judge | Lawyer | Prosecutor | Defense Attorney</x:v>
      </x:c>
      <x:c r="I2" s="27" t="str">
        <x:v>The judge, lawyer, prosecutor, and defense attorney take different roles in the legal process, from preparing information to making or presenting decisions.</x:v>
      </x:c>
      <x:c r="J2" s="28" t="str"/>
      <x:c r="K2" s="27" t="str">
        <x:v>Which target term is most central to the situation?</x:v>
      </x:c>
      <x:c r="L2" s="28" t="str"/>
      <x:c r="M2" s="27" t="str">
        <x:v>Judge | Lawyer | Prosecutor | Defense Attorney</x:v>
      </x:c>
      <x:c r="N2" s="28" t="str"/>
      <x:c r="O2" s="27" t="str">
        <x:v>Judge</x:v>
      </x:c>
      <x:c r="P2" s="28" t="str"/>
      <x:c r="Q2" s="27" t="str">
        <x:v>Create one coherent scene for this learning chunk: The judge, lawyer, prosecutor, and defense attorney take different roles in the legal process, from preparing information to making or presenting decisions.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courtroom-1-usage-scene-2</x:v>
      </x:c>
      <x:c r="B3" s="27" t="str">
        <x:v>courtroom-1</x:v>
      </x:c>
      <x:c r="C3" s="27" t="n">
        <x:v>773</x:v>
      </x:c>
      <x:c r="D3" s="27" t="str">
        <x:v>The Courtroom</x:v>
      </x:c>
      <x:c r="E3" s="27" t="str">
        <x:v>The Courtroom 1</x:v>
      </x:c>
      <x:c r="F3" s="27" t="str">
        <x:v>B2</x:v>
      </x:c>
      <x:c r="G3" s="27" t="n">
        <x:v>2</x:v>
      </x:c>
      <x:c r="H3" s="27" t="str">
        <x:v>Bailiff | Court Reporter | Jury Member | Witness</x:v>
      </x:c>
      <x:c r="I3" s="27" t="str">
        <x:v>The legal team works with bailiff, court reporter, jury member, and witness. Each term has a distinct role in the case, document set, or legal process.</x:v>
      </x:c>
      <x:c r="J3" s="28" t="str"/>
      <x:c r="K3" s="27" t="str">
        <x:v>Which target term is most central to the situation?</x:v>
      </x:c>
      <x:c r="L3" s="28" t="str"/>
      <x:c r="M3" s="27" t="str">
        <x:v>Bailiff | Court Reporter | Jury Member | Witness</x:v>
      </x:c>
      <x:c r="N3" s="28" t="str"/>
      <x:c r="O3" s="27" t="str">
        <x:v>Bailiff</x:v>
      </x:c>
      <x:c r="P3" s="28" t="str"/>
      <x:c r="Q3" s="27" t="str">
        <x:v>Create one coherent scene for this learning chunk: The legal team works with bailiff, court reporter, jury member, and witness. Each term has a distinct role in the case, document set, or legal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courtroom-1-usage-scene-3</x:v>
      </x:c>
      <x:c r="B4" s="27" t="str">
        <x:v>courtroom-1</x:v>
      </x:c>
      <x:c r="C4" s="27" t="n">
        <x:v>773</x:v>
      </x:c>
      <x:c r="D4" s="27" t="str">
        <x:v>The Courtroom</x:v>
      </x:c>
      <x:c r="E4" s="27" t="str">
        <x:v>The Courtroom 1</x:v>
      </x:c>
      <x:c r="F4" s="27" t="str">
        <x:v>B2</x:v>
      </x:c>
      <x:c r="G4" s="27" t="n">
        <x:v>3</x:v>
      </x:c>
      <x:c r="H4" s="27" t="str">
        <x:v>Clerk | Interpreter | Judge's Bench | Witness Stand</x:v>
      </x:c>
      <x:c r="I4" s="27" t="str">
        <x:v>The legal team works with clerk, interpreter, judge's bench, and witness stand. Each term has a distinct role in the case, document set, or legal process.</x:v>
      </x:c>
      <x:c r="J4" s="28" t="str"/>
      <x:c r="K4" s="27" t="str">
        <x:v>Which target term is most central to the situation?</x:v>
      </x:c>
      <x:c r="L4" s="28" t="str"/>
      <x:c r="M4" s="27" t="str">
        <x:v>Clerk | Interpreter | Judge's Bench | Witness Stand</x:v>
      </x:c>
      <x:c r="N4" s="28" t="str"/>
      <x:c r="O4" s="27" t="str">
        <x:v>Clerk</x:v>
      </x:c>
      <x:c r="P4" s="28" t="str"/>
      <x:c r="Q4" s="27" t="str">
        <x:v>Create one coherent scene for this learning chunk: The legal team works with clerk, interpreter, judge's bench, and witness stand. Each term has a distinct role in the case, document set, or legal process.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courtroom-1-usage-scene-4</x:v>
      </x:c>
      <x:c r="B5" s="27" t="str">
        <x:v>courtroom-1</x:v>
      </x:c>
      <x:c r="C5" s="27" t="n">
        <x:v>773</x:v>
      </x:c>
      <x:c r="D5" s="27" t="str">
        <x:v>The Courtroom</x:v>
      </x:c>
      <x:c r="E5" s="27" t="str">
        <x:v>The Courtroom 1</x:v>
      </x:c>
      <x:c r="F5" s="27" t="str">
        <x:v>B2</x:v>
      </x:c>
      <x:c r="G5" s="27" t="n">
        <x:v>4</x:v>
      </x:c>
      <x:c r="H5" s="27" t="str">
        <x:v>Jury Box | Gallery | Defense Table</x:v>
      </x:c>
      <x:c r="I5" s="27" t="str">
        <x:v>The legal team works with jury box, gallery, and defense table. Each term has a distinct role in the case, document set, or legal process.</x:v>
      </x:c>
      <x:c r="J5" s="28" t="str"/>
      <x:c r="K5" s="27" t="str">
        <x:v>Which target term is most central to the situation?</x:v>
      </x:c>
      <x:c r="L5" s="28" t="str"/>
      <x:c r="M5" s="27" t="str">
        <x:v>Jury Box | Gallery | Defense Table</x:v>
      </x:c>
      <x:c r="N5" s="28" t="str"/>
      <x:c r="O5" s="27" t="str">
        <x:v>Jury Box</x:v>
      </x:c>
      <x:c r="P5" s="28" t="str"/>
      <x:c r="Q5" s="27" t="str">
        <x:v>Create one coherent scene for this learning chunk: The legal team works with jury box, gallery, and defense table. Each term has a distinct role in the case, document set, or legal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courtroom-2-usage-scene-1</x:v>
      </x:c>
      <x:c r="B6" s="27" t="str">
        <x:v>courtroom-2</x:v>
      </x:c>
      <x:c r="C6" s="27" t="n">
        <x:v>774</x:v>
      </x:c>
      <x:c r="D6" s="27" t="str">
        <x:v>The Courtroom</x:v>
      </x:c>
      <x:c r="E6" s="27" t="str">
        <x:v>The Courtroom 2</x:v>
      </x:c>
      <x:c r="F6" s="27" t="str">
        <x:v>B2</x:v>
      </x:c>
      <x:c r="G6" s="27" t="n">
        <x:v>1</x:v>
      </x:c>
      <x:c r="H6" s="27" t="str">
        <x:v>Prosecution Table | Lectern | Court Seal | Railing</x:v>
      </x:c>
      <x:c r="I6" s="27" t="str">
        <x:v>The legal team works with prosecution table, lectern, court seal, and railing. Each term has a distinct role in the case, document set, or legal process.</x:v>
      </x:c>
      <x:c r="J6" s="28" t="str"/>
      <x:c r="K6" s="27" t="str">
        <x:v>Which target term is most central to the situation?</x:v>
      </x:c>
      <x:c r="L6" s="28" t="str"/>
      <x:c r="M6" s="27" t="str">
        <x:v>Prosecution Table | Lectern | Court Seal | Railing</x:v>
      </x:c>
      <x:c r="N6" s="28" t="str"/>
      <x:c r="O6" s="27" t="str">
        <x:v>Prosecution Table</x:v>
      </x:c>
      <x:c r="P6" s="28" t="str"/>
      <x:c r="Q6" s="27" t="str">
        <x:v>Create one coherent scene for this learning chunk: The legal team works with prosecution table, lectern, court seal, and railing. Each term has a distinct role in the case, document set, or legal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courtroom-2-usage-scene-2</x:v>
      </x:c>
      <x:c r="B7" s="27" t="str">
        <x:v>courtroom-2</x:v>
      </x:c>
      <x:c r="C7" s="27" t="n">
        <x:v>774</x:v>
      </x:c>
      <x:c r="D7" s="27" t="str">
        <x:v>The Courtroom</x:v>
      </x:c>
      <x:c r="E7" s="27" t="str">
        <x:v>The Courtroom 2</x:v>
      </x:c>
      <x:c r="F7" s="27" t="str">
        <x:v>B2</x:v>
      </x:c>
      <x:c r="G7" s="27" t="n">
        <x:v>2</x:v>
      </x:c>
      <x:c r="H7" s="27" t="str">
        <x:v>Exit | Gavel | Law Book | Case File</x:v>
      </x:c>
      <x:c r="I7" s="27" t="str">
        <x:v>The legal team works with exit, gavel, law book, and case file. Each term has a distinct role in the case, document set, or legal process.</x:v>
      </x:c>
      <x:c r="J7" s="28" t="str"/>
      <x:c r="K7" s="27" t="str">
        <x:v>Which target term is most central to the situation?</x:v>
      </x:c>
      <x:c r="L7" s="28" t="str"/>
      <x:c r="M7" s="27" t="str">
        <x:v>Exit | Gavel | Law Book | Case File</x:v>
      </x:c>
      <x:c r="N7" s="28" t="str"/>
      <x:c r="O7" s="27" t="str">
        <x:v>Exit</x:v>
      </x:c>
      <x:c r="P7" s="28" t="str"/>
      <x:c r="Q7" s="27" t="str">
        <x:v>Create one coherent scene for this learning chunk: The legal team works with exit, gavel, law book, and case file. Each term has a distinct role in the case, document set, or legal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courtroom-2-usage-scene-3</x:v>
      </x:c>
      <x:c r="B8" s="27" t="str">
        <x:v>courtroom-2</x:v>
      </x:c>
      <x:c r="C8" s="27" t="n">
        <x:v>774</x:v>
      </x:c>
      <x:c r="D8" s="27" t="str">
        <x:v>The Courtroom</x:v>
      </x:c>
      <x:c r="E8" s="27" t="str">
        <x:v>The Courtroom 2</x:v>
      </x:c>
      <x:c r="F8" s="27" t="str">
        <x:v>B2</x:v>
      </x:c>
      <x:c r="G8" s="27" t="n">
        <x:v>3</x:v>
      </x:c>
      <x:c r="H8" s="27" t="str">
        <x:v>Evidence Bag | Badge | Handcuffs | Oath Card</x:v>
      </x:c>
      <x:c r="I8" s="27" t="str">
        <x:v>The legal team works with evidence bag, badge, handcuffs, and oath card. Each term has a distinct role in the case, document set, or legal process.</x:v>
      </x:c>
      <x:c r="J8" s="28" t="str"/>
      <x:c r="K8" s="27" t="str">
        <x:v>Which target term is most central to the situation?</x:v>
      </x:c>
      <x:c r="L8" s="28" t="str"/>
      <x:c r="M8" s="27" t="str">
        <x:v>Evidence Bag | Badge | Handcuffs | Oath Card</x:v>
      </x:c>
      <x:c r="N8" s="28" t="str"/>
      <x:c r="O8" s="27" t="str">
        <x:v>Evidence Bag</x:v>
      </x:c>
      <x:c r="P8" s="28" t="str"/>
      <x:c r="Q8" s="27" t="str">
        <x:v>Create one coherent scene for this learning chunk: The legal team works with evidence bag, badge, handcuffs, and oath card. Each term has a distinct role in the case, document set, or legal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courtroom-2-usage-scene-4</x:v>
      </x:c>
      <x:c r="B9" s="27" t="str">
        <x:v>courtroom-2</x:v>
      </x:c>
      <x:c r="C9" s="27" t="n">
        <x:v>774</x:v>
      </x:c>
      <x:c r="D9" s="27" t="str">
        <x:v>The Courtroom</x:v>
      </x:c>
      <x:c r="E9" s="27" t="str">
        <x:v>The Courtroom 2</x:v>
      </x:c>
      <x:c r="F9" s="27" t="str">
        <x:v>B2</x:v>
      </x:c>
      <x:c r="G9" s="27" t="n">
        <x:v>4</x:v>
      </x:c>
      <x:c r="H9" s="27" t="str">
        <x:v>Subpoena | Verdict Form | Witness List</x:v>
      </x:c>
      <x:c r="I9" s="27" t="str">
        <x:v>The legal team works with subpoena, verdict form, and witness list. Each term has a distinct role in the case, document set, or legal process.</x:v>
      </x:c>
      <x:c r="J9" s="28" t="str"/>
      <x:c r="K9" s="27" t="str">
        <x:v>Which target term is most central to the situation?</x:v>
      </x:c>
      <x:c r="L9" s="28" t="str"/>
      <x:c r="M9" s="27" t="str">
        <x:v>Subpoena | Verdict Form | Witness List</x:v>
      </x:c>
      <x:c r="N9" s="28" t="str"/>
      <x:c r="O9" s="27" t="str">
        <x:v>Subpoena</x:v>
      </x:c>
      <x:c r="P9" s="28" t="str"/>
      <x:c r="Q9" s="27" t="str">
        <x:v>Create one coherent scene for this learning chunk: The legal team works with subpoena, verdict form, and witness list. Each term has a distinct role in the case, document set, or legal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courtroom-3-usage-scene-1</x:v>
      </x:c>
      <x:c r="B10" s="27" t="str">
        <x:v>courtroom-3</x:v>
      </x:c>
      <x:c r="C10" s="27" t="n">
        <x:v>775</x:v>
      </x:c>
      <x:c r="D10" s="27" t="str">
        <x:v>The Courtroom</x:v>
      </x:c>
      <x:c r="E10" s="27" t="str">
        <x:v>The Courtroom 3</x:v>
      </x:c>
      <x:c r="F10" s="27" t="str">
        <x:v>B2</x:v>
      </x:c>
      <x:c r="G10" s="27" t="n">
        <x:v>1</x:v>
      </x:c>
      <x:c r="H10" s="27" t="str">
        <x:v>Trial | Hearing | Testimony | Cross-Examination</x:v>
      </x:c>
      <x:c r="I10" s="27" t="str">
        <x:v>The legal team works with trial, hearing, testimony, and cross-examination. Each term has a distinct role in the case, document set, or legal process.</x:v>
      </x:c>
      <x:c r="J10" s="28" t="str"/>
      <x:c r="K10" s="27" t="str">
        <x:v>Which target term is most central to the situation?</x:v>
      </x:c>
      <x:c r="L10" s="28" t="str"/>
      <x:c r="M10" s="27" t="str">
        <x:v>Trial | Hearing | Testimony | Cross-Examination</x:v>
      </x:c>
      <x:c r="N10" s="28" t="str"/>
      <x:c r="O10" s="27" t="str">
        <x:v>Trial</x:v>
      </x:c>
      <x:c r="P10" s="28" t="str"/>
      <x:c r="Q10" s="27" t="str">
        <x:v>Create one coherent scene for this learning chunk: The legal team works with trial, hearing, testimony, and cross-examination. Each term has a distinct role in the case, document set, or legal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courtroom-3-usage-scene-2</x:v>
      </x:c>
      <x:c r="B11" s="27" t="str">
        <x:v>courtroom-3</x:v>
      </x:c>
      <x:c r="C11" s="27" t="n">
        <x:v>775</x:v>
      </x:c>
      <x:c r="D11" s="27" t="str">
        <x:v>The Courtroom</x:v>
      </x:c>
      <x:c r="E11" s="27" t="str">
        <x:v>The Courtroom 3</x:v>
      </x:c>
      <x:c r="F11" s="27" t="str">
        <x:v>B2</x:v>
      </x:c>
      <x:c r="G11" s="27" t="n">
        <x:v>2</x:v>
      </x:c>
      <x:c r="H11" s="27" t="str">
        <x:v>Objection | Ruling | Sentence | Appeal</x:v>
      </x:c>
      <x:c r="I11" s="27" t="str">
        <x:v>The legal team works with objection, ruling, sentence, and appeal. Each term has a distinct role in the case, document set, or legal process.</x:v>
      </x:c>
      <x:c r="J11" s="28" t="str"/>
      <x:c r="K11" s="27" t="str">
        <x:v>Which target term is most central to the situation?</x:v>
      </x:c>
      <x:c r="L11" s="28" t="str"/>
      <x:c r="M11" s="27" t="str">
        <x:v>Objection | Ruling | Sentence | Appeal</x:v>
      </x:c>
      <x:c r="N11" s="28" t="str"/>
      <x:c r="O11" s="27" t="str">
        <x:v>Objection</x:v>
      </x:c>
      <x:c r="P11" s="28" t="str"/>
      <x:c r="Q11" s="27" t="str">
        <x:v>Create one coherent scene for this learning chunk: The legal team works with objection, ruling, sentence, and appeal. Each term has a distinct role in the case, document set, or legal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courtroom-3-usage-scene-3</x:v>
      </x:c>
      <x:c r="B12" s="27" t="str">
        <x:v>courtroom-3</x:v>
      </x:c>
      <x:c r="C12" s="27" t="n">
        <x:v>775</x:v>
      </x:c>
      <x:c r="D12" s="27" t="str">
        <x:v>The Courtroom</x:v>
      </x:c>
      <x:c r="E12" s="27" t="str">
        <x:v>The Courtroom 3</x:v>
      </x:c>
      <x:c r="F12" s="27" t="str">
        <x:v>B2</x:v>
      </x:c>
      <x:c r="G12" s="27" t="n">
        <x:v>3</x:v>
      </x:c>
      <x:c r="H12" s="27" t="str">
        <x:v>Acquittal | Conviction | Contract | Affidavit</x:v>
      </x:c>
      <x:c r="I12" s="27" t="str">
        <x:v>The legal team works with acquittal, conviction, contract, and affidavit. Each term has a distinct role in the case, document set, or legal process.</x:v>
      </x:c>
      <x:c r="J12" s="28" t="str"/>
      <x:c r="K12" s="27" t="str">
        <x:v>Which target term is most central to the situation?</x:v>
      </x:c>
      <x:c r="L12" s="28" t="str"/>
      <x:c r="M12" s="27" t="str">
        <x:v>Acquittal | Conviction | Contract | Affidavit</x:v>
      </x:c>
      <x:c r="N12" s="28" t="str"/>
      <x:c r="O12" s="27" t="str">
        <x:v>Acquittal</x:v>
      </x:c>
      <x:c r="P12" s="28" t="str"/>
      <x:c r="Q12" s="27" t="str">
        <x:v>Create one coherent scene for this learning chunk: The legal team works with acquittal, conviction, contract, and affidavit. Each term has a distinct role in the case, document set, or legal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courtroom-3-usage-scene-4</x:v>
      </x:c>
      <x:c r="B13" s="27" t="str">
        <x:v>courtroom-3</x:v>
      </x:c>
      <x:c r="C13" s="27" t="n">
        <x:v>775</x:v>
      </x:c>
      <x:c r="D13" s="27" t="str">
        <x:v>The Courtroom</x:v>
      </x:c>
      <x:c r="E13" s="27" t="str">
        <x:v>The Courtroom 3</x:v>
      </x:c>
      <x:c r="F13" s="27" t="str">
        <x:v>B2</x:v>
      </x:c>
      <x:c r="G13" s="27" t="n">
        <x:v>4</x:v>
      </x:c>
      <x:c r="H13" s="27" t="str">
        <x:v>Warrant | Summons | Complaint</x:v>
      </x:c>
      <x:c r="I13" s="27" t="str">
        <x:v>The legal team works with warrant, summons, and complaint. Each term has a distinct role in the case, document set, or legal process.</x:v>
      </x:c>
      <x:c r="J13" s="28" t="str"/>
      <x:c r="K13" s="27" t="str">
        <x:v>Which target term is most central to the situation?</x:v>
      </x:c>
      <x:c r="L13" s="28" t="str"/>
      <x:c r="M13" s="27" t="str">
        <x:v>Warrant | Summons | Complaint</x:v>
      </x:c>
      <x:c r="N13" s="28" t="str"/>
      <x:c r="O13" s="27" t="str">
        <x:v>Warrant</x:v>
      </x:c>
      <x:c r="P13" s="28" t="str"/>
      <x:c r="Q13" s="27" t="str">
        <x:v>Create one coherent scene for this learning chunk: The legal team works with warrant, summons, and complaint. Each term has a distinct role in the case, document set, or legal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courtroom-4-usage-scene-1</x:v>
      </x:c>
      <x:c r="B14" s="27" t="str">
        <x:v>courtroom-4</x:v>
      </x:c>
      <x:c r="C14" s="27" t="n">
        <x:v>776</x:v>
      </x:c>
      <x:c r="D14" s="27" t="str">
        <x:v>The Courtroom</x:v>
      </x:c>
      <x:c r="E14" s="27" t="str">
        <x:v>The Courtroom 4</x:v>
      </x:c>
      <x:c r="F14" s="27" t="str">
        <x:v>B2</x:v>
      </x:c>
      <x:c r="G14" s="27" t="n">
        <x:v>1</x:v>
      </x:c>
      <x:c r="H14" s="27" t="str">
        <x:v>Motion | Brief | Deposition | Injunction</x:v>
      </x:c>
      <x:c r="I14" s="27" t="str">
        <x:v>The legal team works with motion, brief, deposition, and injunction. Each term has a distinct role in the case, document set, or legal process.</x:v>
      </x:c>
      <x:c r="J14" s="28" t="str"/>
      <x:c r="K14" s="27" t="str">
        <x:v>Which target term is most central to the situation?</x:v>
      </x:c>
      <x:c r="L14" s="28" t="str"/>
      <x:c r="M14" s="27" t="str">
        <x:v>Motion | Brief | Deposition | Injunction</x:v>
      </x:c>
      <x:c r="N14" s="28" t="str"/>
      <x:c r="O14" s="27" t="str">
        <x:v>Motion</x:v>
      </x:c>
      <x:c r="P14" s="28" t="str"/>
      <x:c r="Q14" s="27" t="str">
        <x:v>Create one coherent scene for this learning chunk: The legal team works with motion, brief, deposition, and injunction. Each term has a distinct role in the case, document set, or legal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courtroom-4-usage-scene-2</x:v>
      </x:c>
      <x:c r="B15" s="27" t="str">
        <x:v>courtroom-4</x:v>
      </x:c>
      <x:c r="C15" s="27" t="n">
        <x:v>776</x:v>
      </x:c>
      <x:c r="D15" s="27" t="str">
        <x:v>The Courtroom</x:v>
      </x:c>
      <x:c r="E15" s="27" t="str">
        <x:v>The Courtroom 4</x:v>
      </x:c>
      <x:c r="F15" s="27" t="str">
        <x:v>B2</x:v>
      </x:c>
      <x:c r="G15" s="27" t="n">
        <x:v>2</x:v>
      </x:c>
      <x:c r="H15" s="27" t="str">
        <x:v>Plea | Robe | Wig | Suit</x:v>
      </x:c>
      <x:c r="I15" s="27" t="str">
        <x:v>The legal team works with plea, robe, wig, and suit. Each term has a distinct role in the case, document set, or legal process.</x:v>
      </x:c>
      <x:c r="J15" s="28" t="str"/>
      <x:c r="K15" s="27" t="str">
        <x:v>Which target term is most central to the situation?</x:v>
      </x:c>
      <x:c r="L15" s="28" t="str"/>
      <x:c r="M15" s="27" t="str">
        <x:v>Plea | Robe | Wig | Suit</x:v>
      </x:c>
      <x:c r="N15" s="28" t="str"/>
      <x:c r="O15" s="27" t="str">
        <x:v>Plea</x:v>
      </x:c>
      <x:c r="P15" s="28" t="str"/>
      <x:c r="Q15" s="27" t="str">
        <x:v>Create one coherent scene for this learning chunk: The legal team works with plea, robe, wig, and suit. Each term has a distinct role in the case, document set, or legal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courtroom-4-usage-scene-3</x:v>
      </x:c>
      <x:c r="B16" s="27" t="str">
        <x:v>courtroom-4</x:v>
      </x:c>
      <x:c r="C16" s="27" t="n">
        <x:v>776</x:v>
      </x:c>
      <x:c r="D16" s="27" t="str">
        <x:v>The Courtroom</x:v>
      </x:c>
      <x:c r="E16" s="27" t="str">
        <x:v>The Courtroom 4</x:v>
      </x:c>
      <x:c r="F16" s="27" t="str">
        <x:v>B2</x:v>
      </x:c>
      <x:c r="G16" s="27" t="n">
        <x:v>3</x:v>
      </x:c>
      <x:c r="H16" s="27" t="str">
        <x:v>Tie | Briefcase | Lanyard | ID Badge</x:v>
      </x:c>
      <x:c r="I16" s="27" t="str">
        <x:v>The legal team works with tie, briefcase, lanyard, and id badge. Each term has a distinct role in the case, document set, or legal process.</x:v>
      </x:c>
      <x:c r="J16" s="28" t="str"/>
      <x:c r="K16" s="27" t="str">
        <x:v>Which target term is most central to the situation?</x:v>
      </x:c>
      <x:c r="L16" s="28" t="str"/>
      <x:c r="M16" s="27" t="str">
        <x:v>Tie | Briefcase | Lanyard | ID Badge</x:v>
      </x:c>
      <x:c r="N16" s="28" t="str"/>
      <x:c r="O16" s="27" t="str">
        <x:v>Tie</x:v>
      </x:c>
      <x:c r="P16" s="28" t="str"/>
      <x:c r="Q16" s="27" t="str">
        <x:v>Create one coherent scene for this learning chunk: The legal team works with tie, briefcase, lanyard, and id badge. Each term has a distinct role in the case, document set, or legal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courtroom-4-usage-scene-4</x:v>
      </x:c>
      <x:c r="B17" s="27" t="str">
        <x:v>courtroom-4</x:v>
      </x:c>
      <x:c r="C17" s="27" t="n">
        <x:v>776</x:v>
      </x:c>
      <x:c r="D17" s="27" t="str">
        <x:v>The Courtroom</x:v>
      </x:c>
      <x:c r="E17" s="27" t="str">
        <x:v>The Courtroom 4</x:v>
      </x:c>
      <x:c r="F17" s="27" t="str">
        <x:v>B2</x:v>
      </x:c>
      <x:c r="G17" s="27" t="n">
        <x:v>4</x:v>
      </x:c>
      <x:c r="H17" s="27" t="str">
        <x:v>Pen | Notepad | Folder</x:v>
      </x:c>
      <x:c r="I17" s="27" t="str">
        <x:v>The legal team works with pen, notepad, and folder. Each term has a distinct role in the case, document set, or legal process.</x:v>
      </x:c>
      <x:c r="J17" s="28" t="str"/>
      <x:c r="K17" s="27" t="str">
        <x:v>Which target term is most central to the situation?</x:v>
      </x:c>
      <x:c r="L17" s="28" t="str"/>
      <x:c r="M17" s="27" t="str">
        <x:v>Pen | Notepad | Folder</x:v>
      </x:c>
      <x:c r="N17" s="28" t="str"/>
      <x:c r="O17" s="27" t="str">
        <x:v>Pen</x:v>
      </x:c>
      <x:c r="P17" s="28" t="str"/>
      <x:c r="Q17" s="27" t="str">
        <x:v>Create one coherent scene for this learning chunk: The legal team works with pen, notepad, and folder. Each term has a distinct role in the case, document set, or legal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courtroom-5-usage-scene-1</x:v>
      </x:c>
      <x:c r="B18" s="27" t="str">
        <x:v>courtroom-5</x:v>
      </x:c>
      <x:c r="C18" s="27" t="n">
        <x:v>777</x:v>
      </x:c>
      <x:c r="D18" s="27" t="str">
        <x:v>The Courtroom</x:v>
      </x:c>
      <x:c r="E18" s="27" t="str">
        <x:v>The Courtroom 5</x:v>
      </x:c>
      <x:c r="F18" s="27" t="str">
        <x:v>B2</x:v>
      </x:c>
      <x:c r="G18" s="27" t="n">
        <x:v>1</x:v>
      </x:c>
      <x:c r="H18" s="27" t="str">
        <x:v>Defendant | Plaintiff | Jury | Evidence</x:v>
      </x:c>
      <x:c r="I18" s="27" t="str">
        <x:v>The legal team works with defendant, plaintiff, jury, and evidence. Each term has a distinct role in the case, document set, or legal process.</x:v>
      </x:c>
      <x:c r="J18" s="28" t="str"/>
      <x:c r="K18" s="27" t="str">
        <x:v>Which target term is most central to the situation?</x:v>
      </x:c>
      <x:c r="L18" s="28" t="str"/>
      <x:c r="M18" s="27" t="str">
        <x:v>Defendant | Plaintiff | Jury | Evidence</x:v>
      </x:c>
      <x:c r="N18" s="28" t="str"/>
      <x:c r="O18" s="27" t="str">
        <x:v>Defendant</x:v>
      </x:c>
      <x:c r="P18" s="28" t="str"/>
      <x:c r="Q18" s="27" t="str">
        <x:v>Create one coherent scene for this learning chunk: The legal team works with defendant, plaintiff, jury, and evidence. Each term has a distinct role in the case, document set, or legal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courtroom-5-usage-scene-2</x:v>
      </x:c>
      <x:c r="B19" s="27" t="str">
        <x:v>courtroom-5</x:v>
      </x:c>
      <x:c r="C19" s="27" t="n">
        <x:v>777</x:v>
      </x:c>
      <x:c r="D19" s="27" t="str">
        <x:v>The Courtroom</x:v>
      </x:c>
      <x:c r="E19" s="27" t="str">
        <x:v>The Courtroom 5</x:v>
      </x:c>
      <x:c r="F19" s="27" t="str">
        <x:v>B2</x:v>
      </x:c>
      <x:c r="G19" s="27" t="n">
        <x:v>2</x:v>
      </x:c>
      <x:c r="H19" s="27" t="str">
        <x:v>Document | Oath | Verdict | Cross-Examine</x:v>
      </x:c>
      <x:c r="I19" s="27" t="str">
        <x:v>The legal team works with document, oath, verdict, and cross-examine. Each term has a distinct role in the case, document set, or legal process.</x:v>
      </x:c>
      <x:c r="J19" s="28" t="str"/>
      <x:c r="K19" s="27" t="str">
        <x:v>Which target term is most central to the situation?</x:v>
      </x:c>
      <x:c r="L19" s="28" t="str"/>
      <x:c r="M19" s="27" t="str">
        <x:v>Document | Oath | Verdict | Cross-Examine</x:v>
      </x:c>
      <x:c r="N19" s="28" t="str"/>
      <x:c r="O19" s="27" t="str">
        <x:v>Document</x:v>
      </x:c>
      <x:c r="P19" s="28" t="str"/>
      <x:c r="Q19" s="27" t="str">
        <x:v>Create one coherent scene for this learning chunk: The legal team works with document, oath, verdict, and cross-examine. Each term has a distinct role in the case, document set, or legal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courtroom-5-usage-scene-3</x:v>
      </x:c>
      <x:c r="B20" s="27" t="str">
        <x:v>courtroom-5</x:v>
      </x:c>
      <x:c r="C20" s="27" t="n">
        <x:v>777</x:v>
      </x:c>
      <x:c r="D20" s="27" t="str">
        <x:v>The Courtroom</x:v>
      </x:c>
      <x:c r="E20" s="27" t="str">
        <x:v>The Courtroom 5</x:v>
      </x:c>
      <x:c r="F20" s="27" t="str">
        <x:v>B2</x:v>
      </x:c>
      <x:c r="G20" s="27" t="n">
        <x:v>3</x:v>
      </x:c>
      <x:c r="H20" s="27" t="str">
        <x:v>Deliberate</x:v>
      </x:c>
      <x:c r="I20" s="27" t="str">
        <x:v>The legal team works with deliberate. Each term has a distinct role in the case, document set, or legal process.</x:v>
      </x:c>
      <x:c r="J20" s="28" t="str"/>
      <x:c r="K20" s="27" t="str">
        <x:v>Which target term is most central to the situation?</x:v>
      </x:c>
      <x:c r="L20" s="28" t="str"/>
      <x:c r="M20" s="27" t="str">
        <x:v>Deliberate</x:v>
      </x:c>
      <x:c r="N20" s="28" t="str"/>
      <x:c r="O20" s="27" t="str">
        <x:v>Deliberate</x:v>
      </x:c>
      <x:c r="P20" s="28" t="str"/>
      <x:c r="Q20" s="27" t="str">
        <x:v>Create one coherent scene for this learning chunk: The legal team works with deliberate. Each term has a distinct role in the case, document set, or legal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laboratory-1-usage-scene-1</x:v>
      </x:c>
      <x:c r="B21" s="27" t="str">
        <x:v>laboratory-1</x:v>
      </x:c>
      <x:c r="C21" s="27" t="n">
        <x:v>778</x:v>
      </x:c>
      <x:c r="D21" s="27" t="str">
        <x:v>The Laboratory</x:v>
      </x:c>
      <x:c r="E21" s="27" t="str">
        <x:v>The Laboratory 1</x:v>
      </x:c>
      <x:c r="F21" s="27" t="str">
        <x:v>B2</x:v>
      </x:c>
      <x:c r="G21" s="27" t="n">
        <x:v>1</x:v>
      </x:c>
      <x:c r="H21" s="27" t="str">
        <x:v>Beaker | Flask | Test Tube | Pipette</x:v>
      </x:c>
      <x:c r="I21" s="27" t="str">
        <x:v>The engineer or technician checks beaker, flask, test tube, and pipette. The words connect to components, systems, processes, or technical decisions.</x:v>
      </x:c>
      <x:c r="J21" s="28" t="str"/>
      <x:c r="K21" s="27" t="str">
        <x:v>Which target term is most central to the situation?</x:v>
      </x:c>
      <x:c r="L21" s="28" t="str"/>
      <x:c r="M21" s="27" t="str">
        <x:v>Beaker | Flask | Test Tube | Pipette</x:v>
      </x:c>
      <x:c r="N21" s="28" t="str"/>
      <x:c r="O21" s="27" t="str">
        <x:v>Beaker</x:v>
      </x:c>
      <x:c r="P21" s="28" t="str"/>
      <x:c r="Q21" s="27" t="str">
        <x:v>Create one coherent scene for this learning chunk: The engineer or technician checks beaker, flask, test tube, and pipette. The words connect to components, systems, processes, or technical decisions.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laboratory-1-usage-scene-2</x:v>
      </x:c>
      <x:c r="B22" s="27" t="str">
        <x:v>laboratory-1</x:v>
      </x:c>
      <x:c r="C22" s="27" t="n">
        <x:v>778</x:v>
      </x:c>
      <x:c r="D22" s="27" t="str">
        <x:v>The Laboratory</x:v>
      </x:c>
      <x:c r="E22" s="27" t="str">
        <x:v>The Laboratory 1</x:v>
      </x:c>
      <x:c r="F22" s="27" t="str">
        <x:v>B2</x:v>
      </x:c>
      <x:c r="G22" s="27" t="n">
        <x:v>2</x:v>
      </x:c>
      <x:c r="H22" s="27" t="str">
        <x:v>Graduated Cylinder | Petri Dish | Funnel | Burette</x:v>
      </x:c>
      <x:c r="I22" s="27" t="str">
        <x:v>The engineer or technician checks graduated cylinder, petri dish, funnel, and burette. The words connect to components, systems, processes, or technical decisions.</x:v>
      </x:c>
      <x:c r="J22" s="28" t="str"/>
      <x:c r="K22" s="27" t="str">
        <x:v>Which target term is most central to the situation?</x:v>
      </x:c>
      <x:c r="L22" s="28" t="str"/>
      <x:c r="M22" s="27" t="str">
        <x:v>Graduated Cylinder | Petri Dish | Funnel | Burette</x:v>
      </x:c>
      <x:c r="N22" s="28" t="str"/>
      <x:c r="O22" s="27" t="str">
        <x:v>Graduated Cylinder</x:v>
      </x:c>
      <x:c r="P22" s="28" t="str"/>
      <x:c r="Q22" s="27" t="str">
        <x:v>Create one coherent scene for this learning chunk: The engineer or technician checks graduated cylinder, petri dish, funnel, and burette. The words connect to components, systems, processes, or technical decisions.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laboratory-1-usage-scene-3</x:v>
      </x:c>
      <x:c r="B23" s="27" t="str">
        <x:v>laboratory-1</x:v>
      </x:c>
      <x:c r="C23" s="27" t="n">
        <x:v>778</x:v>
      </x:c>
      <x:c r="D23" s="27" t="str">
        <x:v>The Laboratory</x:v>
      </x:c>
      <x:c r="E23" s="27" t="str">
        <x:v>The Laboratory 1</x:v>
      </x:c>
      <x:c r="F23" s="27" t="str">
        <x:v>B2</x:v>
      </x:c>
      <x:c r="G23" s="27" t="n">
        <x:v>3</x:v>
      </x:c>
      <x:c r="H23" s="27" t="str">
        <x:v>Erlenmeyer Flask | Volumetric Flask | Watch Glass | Dropper</x:v>
      </x:c>
      <x:c r="I23" s="27" t="str">
        <x:v>The engineer or technician checks erlenmeyer flask, volumetric flask, watch glass, and dropper. The words connect to components, systems, processes, or technical decisions.</x:v>
      </x:c>
      <x:c r="J23" s="28" t="str"/>
      <x:c r="K23" s="27" t="str">
        <x:v>Which target term is most central to the situation?</x:v>
      </x:c>
      <x:c r="L23" s="28" t="str"/>
      <x:c r="M23" s="27" t="str">
        <x:v>Erlenmeyer Flask | Volumetric Flask | Watch Glass | Dropper</x:v>
      </x:c>
      <x:c r="N23" s="28" t="str"/>
      <x:c r="O23" s="27" t="str">
        <x:v>Erlenmeyer Flask</x:v>
      </x:c>
      <x:c r="P23" s="28" t="str"/>
      <x:c r="Q23" s="27" t="str">
        <x:v>Create one coherent scene for this learning chunk: The engineer or technician checks erlenmeyer flask, volumetric flask, watch glass, and dropper. The words connect to components, systems, processes, or technical decisions.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laboratory-1-usage-scene-4</x:v>
      </x:c>
      <x:c r="B24" s="27" t="str">
        <x:v>laboratory-1</x:v>
      </x:c>
      <x:c r="C24" s="27" t="n">
        <x:v>778</x:v>
      </x:c>
      <x:c r="D24" s="27" t="str">
        <x:v>The Laboratory</x:v>
      </x:c>
      <x:c r="E24" s="27" t="str">
        <x:v>The Laboratory 1</x:v>
      </x:c>
      <x:c r="F24" s="27" t="str">
        <x:v>B2</x:v>
      </x:c>
      <x:c r="G24" s="27" t="n">
        <x:v>4</x:v>
      </x:c>
      <x:c r="H24" s="27" t="str">
        <x:v>Microscope | Bunsen Burner | Centrifuge</x:v>
      </x:c>
      <x:c r="I24" s="27" t="str">
        <x:v>The engineer or technician checks microscope, bunsen burner, and centrifuge. The words connect to components, systems, processes, or technical decisions.</x:v>
      </x:c>
      <x:c r="J24" s="28" t="str"/>
      <x:c r="K24" s="27" t="str">
        <x:v>Which target term is most central to the situation?</x:v>
      </x:c>
      <x:c r="L24" s="28" t="str"/>
      <x:c r="M24" s="27" t="str">
        <x:v>Microscope | Bunsen Burner | Centrifuge</x:v>
      </x:c>
      <x:c r="N24" s="28" t="str"/>
      <x:c r="O24" s="27" t="str">
        <x:v>Microscope</x:v>
      </x:c>
      <x:c r="P24" s="28" t="str"/>
      <x:c r="Q24" s="27" t="str">
        <x:v>Create one coherent scene for this learning chunk: The engineer or technician checks microscope, bunsen burner, and centrifuge. The words connect to components, systems, processes, or technical decisions.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laboratory-2-usage-scene-1</x:v>
      </x:c>
      <x:c r="B25" s="27" t="str">
        <x:v>laboratory-2</x:v>
      </x:c>
      <x:c r="C25" s="27" t="n">
        <x:v>779</x:v>
      </x:c>
      <x:c r="D25" s="27" t="str">
        <x:v>The Laboratory</x:v>
      </x:c>
      <x:c r="E25" s="27" t="str">
        <x:v>The Laboratory 2</x:v>
      </x:c>
      <x:c r="F25" s="27" t="str">
        <x:v>B2</x:v>
      </x:c>
      <x:c r="G25" s="27" t="n">
        <x:v>1</x:v>
      </x:c>
      <x:c r="H25" s="27" t="str">
        <x:v>Hot Plate | Scale | Thermometer | pH Meter</x:v>
      </x:c>
      <x:c r="I25" s="27" t="str">
        <x:v>The engineer or technician checks hot plate, scale, thermometer, and ph meter. The words connect to components, systems, processes, or technical decisions.</x:v>
      </x:c>
      <x:c r="J25" s="28" t="str"/>
      <x:c r="K25" s="27" t="str">
        <x:v>Which target term is most central to the situation?</x:v>
      </x:c>
      <x:c r="L25" s="28" t="str"/>
      <x:c r="M25" s="27" t="str">
        <x:v>Hot Plate | Scale | Thermometer | pH Meter</x:v>
      </x:c>
      <x:c r="N25" s="28" t="str"/>
      <x:c r="O25" s="27" t="str">
        <x:v>Hot Plate</x:v>
      </x:c>
      <x:c r="P25" s="28" t="str"/>
      <x:c r="Q25" s="27" t="str">
        <x:v>Create one coherent scene for this learning chunk: The engineer or technician checks hot plate, scale, thermometer, and ph meter. The words connect to components, systems, processes, or technical decisions.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laboratory-2-usage-scene-2</x:v>
      </x:c>
      <x:c r="B26" s="27" t="str">
        <x:v>laboratory-2</x:v>
      </x:c>
      <x:c r="C26" s="27" t="n">
        <x:v>779</x:v>
      </x:c>
      <x:c r="D26" s="27" t="str">
        <x:v>The Laboratory</x:v>
      </x:c>
      <x:c r="E26" s="27" t="str">
        <x:v>The Laboratory 2</x:v>
      </x:c>
      <x:c r="F26" s="27" t="str">
        <x:v>B2</x:v>
      </x:c>
      <x:c r="G26" s="27" t="n">
        <x:v>2</x:v>
      </x:c>
      <x:c r="H26" s="27" t="str">
        <x:v>Spectrometer | Incubator | Fume Hood | Lab Coat</x:v>
      </x:c>
      <x:c r="I26" s="27" t="str">
        <x:v>The engineer or technician checks spectrometer, incubator, fume hood, and lab coat. The words connect to components, systems, processes, or technical decisions.</x:v>
      </x:c>
      <x:c r="J26" s="28" t="str"/>
      <x:c r="K26" s="27" t="str">
        <x:v>Which target term is most central to the situation?</x:v>
      </x:c>
      <x:c r="L26" s="28" t="str"/>
      <x:c r="M26" s="27" t="str">
        <x:v>Spectrometer | Incubator | Fume Hood | Lab Coat</x:v>
      </x:c>
      <x:c r="N26" s="28" t="str"/>
      <x:c r="O26" s="27" t="str">
        <x:v>Spectrometer</x:v>
      </x:c>
      <x:c r="P26" s="28" t="str"/>
      <x:c r="Q26" s="27" t="str">
        <x:v>Create one coherent scene for this learning chunk: The engineer or technician checks spectrometer, incubator, fume hood, and lab coat. The words connect to components, systems, processes, or technical decisions.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laboratory-2-usage-scene-3</x:v>
      </x:c>
      <x:c r="B27" s="27" t="str">
        <x:v>laboratory-2</x:v>
      </x:c>
      <x:c r="C27" s="27" t="n">
        <x:v>779</x:v>
      </x:c>
      <x:c r="D27" s="27" t="str">
        <x:v>The Laboratory</x:v>
      </x:c>
      <x:c r="E27" s="27" t="str">
        <x:v>The Laboratory 2</x:v>
      </x:c>
      <x:c r="F27" s="27" t="str">
        <x:v>B2</x:v>
      </x:c>
      <x:c r="G27" s="27" t="n">
        <x:v>3</x:v>
      </x:c>
      <x:c r="H27" s="27" t="str">
        <x:v>Safety Goggles | Latex Gloves | Face Shield | Fire Extinguisher</x:v>
      </x:c>
      <x:c r="I27" s="27" t="str">
        <x:v>The engineer or technician checks safety goggles, latex gloves, face shield, and fire extinguisher. The words connect to components, systems, processes, or technical decisions.</x:v>
      </x:c>
      <x:c r="J27" s="28" t="str"/>
      <x:c r="K27" s="27" t="str">
        <x:v>Which target term is most central to the situation?</x:v>
      </x:c>
      <x:c r="L27" s="28" t="str"/>
      <x:c r="M27" s="27" t="str">
        <x:v>Safety Goggles | Latex Gloves | Face Shield | Fire Extinguisher</x:v>
      </x:c>
      <x:c r="N27" s="28" t="str"/>
      <x:c r="O27" s="27" t="str">
        <x:v>Safety Goggles</x:v>
      </x:c>
      <x:c r="P27" s="28" t="str"/>
      <x:c r="Q27" s="27" t="str">
        <x:v>Create one coherent scene for this learning chunk: The engineer or technician checks safety goggles, latex gloves, face shield, and fire extinguisher. The words connect to components, systems, processes, or technical decisions.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laboratory-2-usage-scene-4</x:v>
      </x:c>
      <x:c r="B28" s="27" t="str">
        <x:v>laboratory-2</x:v>
      </x:c>
      <x:c r="C28" s="27" t="n">
        <x:v>779</x:v>
      </x:c>
      <x:c r="D28" s="27" t="str">
        <x:v>The Laboratory</x:v>
      </x:c>
      <x:c r="E28" s="27" t="str">
        <x:v>The Laboratory 2</x:v>
      </x:c>
      <x:c r="F28" s="27" t="str">
        <x:v>B2</x:v>
      </x:c>
      <x:c r="G28" s="27" t="n">
        <x:v>4</x:v>
      </x:c>
      <x:c r="H28" s="27" t="str">
        <x:v>Eyewash Station | Chemical Shower | First Aid Kit</x:v>
      </x:c>
      <x:c r="I28" s="27" t="str">
        <x:v>The engineer or technician checks eyewash station, chemical shower, and first aid kit. The words connect to components, systems, processes, or technical decisions.</x:v>
      </x:c>
      <x:c r="J28" s="28" t="str"/>
      <x:c r="K28" s="27" t="str">
        <x:v>Which target term is most central to the situation?</x:v>
      </x:c>
      <x:c r="L28" s="28" t="str"/>
      <x:c r="M28" s="27" t="str">
        <x:v>Eyewash Station | Chemical Shower | First Aid Kit</x:v>
      </x:c>
      <x:c r="N28" s="28" t="str"/>
      <x:c r="O28" s="27" t="str">
        <x:v>Eyewash Station</x:v>
      </x:c>
      <x:c r="P28" s="28" t="str"/>
      <x:c r="Q28" s="27" t="str">
        <x:v>Create one coherent scene for this learning chunk: The engineer or technician checks eyewash station, chemical shower, and first aid kit. The words connect to components, systems, processes, or technical decisions.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laboratory-3-usage-scene-1</x:v>
      </x:c>
      <x:c r="B29" s="27" t="str">
        <x:v>laboratory-3</x:v>
      </x:c>
      <x:c r="C29" s="27" t="n">
        <x:v>780</x:v>
      </x:c>
      <x:c r="D29" s="27" t="str">
        <x:v>The Laboratory</x:v>
      </x:c>
      <x:c r="E29" s="27" t="str">
        <x:v>The Laboratory 3</x:v>
      </x:c>
      <x:c r="F29" s="27" t="str">
        <x:v>B2</x:v>
      </x:c>
      <x:c r="G29" s="27" t="n">
        <x:v>1</x:v>
      </x:c>
      <x:c r="H29" s="27" t="str">
        <x:v>Hazard Sign | Apron | Tongs | Clamp</x:v>
      </x:c>
      <x:c r="I29" s="27" t="str">
        <x:v>The engineer or technician checks hazard sign, apron, tongs, and clamp. The words connect to components, systems, processes, or technical decisions.</x:v>
      </x:c>
      <x:c r="J29" s="28" t="str"/>
      <x:c r="K29" s="27" t="str">
        <x:v>Which target term is most central to the situation?</x:v>
      </x:c>
      <x:c r="L29" s="28" t="str"/>
      <x:c r="M29" s="27" t="str">
        <x:v>Hazard Sign | Apron | Tongs | Clamp</x:v>
      </x:c>
      <x:c r="N29" s="28" t="str"/>
      <x:c r="O29" s="27" t="str">
        <x:v>Hazard Sign</x:v>
      </x:c>
      <x:c r="P29" s="28" t="str"/>
      <x:c r="Q29" s="27" t="str">
        <x:v>Create one coherent scene for this learning chunk: The engineer or technician checks hazard sign, apron, tongs, and clamp. The words connect to components, systems, processes, or technical decisions.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laboratory-3-usage-scene-2</x:v>
      </x:c>
      <x:c r="B30" s="27" t="str">
        <x:v>laboratory-3</x:v>
      </x:c>
      <x:c r="C30" s="27" t="n">
        <x:v>780</x:v>
      </x:c>
      <x:c r="D30" s="27" t="str">
        <x:v>The Laboratory</x:v>
      </x:c>
      <x:c r="E30" s="27" t="str">
        <x:v>The Laboratory 3</x:v>
      </x:c>
      <x:c r="F30" s="27" t="str">
        <x:v>B2</x:v>
      </x:c>
      <x:c r="G30" s="27" t="n">
        <x:v>2</x:v>
      </x:c>
      <x:c r="H30" s="27" t="str">
        <x:v>Ring Stand | Spatula | Stirring Rod | Mortar and Pestle</x:v>
      </x:c>
      <x:c r="I30" s="27" t="str">
        <x:v>The engineer or technician checks ring stand, spatula, stirring rod, and mortar and pestle. The words connect to components, systems, processes, or technical decisions.</x:v>
      </x:c>
      <x:c r="J30" s="28" t="str"/>
      <x:c r="K30" s="27" t="str">
        <x:v>Which target term is most central to the situation?</x:v>
      </x:c>
      <x:c r="L30" s="28" t="str"/>
      <x:c r="M30" s="27" t="str">
        <x:v>Ring Stand | Spatula | Stirring Rod | Mortar and Pestle</x:v>
      </x:c>
      <x:c r="N30" s="28" t="str"/>
      <x:c r="O30" s="27" t="str">
        <x:v>Ring Stand</x:v>
      </x:c>
      <x:c r="P30" s="28" t="str"/>
      <x:c r="Q30" s="27" t="str">
        <x:v>Create one coherent scene for this learning chunk: The engineer or technician checks ring stand, spatula, stirring rod, and mortar and pestle. The words connect to components, systems, processes, or technical decisions.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laboratory-3-usage-scene-3</x:v>
      </x:c>
      <x:c r="B31" s="27" t="str">
        <x:v>laboratory-3</x:v>
      </x:c>
      <x:c r="C31" s="27" t="n">
        <x:v>780</x:v>
      </x:c>
      <x:c r="D31" s="27" t="str">
        <x:v>The Laboratory</x:v>
      </x:c>
      <x:c r="E31" s="27" t="str">
        <x:v>The Laboratory 3</x:v>
      </x:c>
      <x:c r="F31" s="27" t="str">
        <x:v>B2</x:v>
      </x:c>
      <x:c r="G31" s="27" t="n">
        <x:v>3</x:v>
      </x:c>
      <x:c r="H31" s="27" t="str">
        <x:v>Scalpel | Forceps | Syringe | Magnifying Glass</x:v>
      </x:c>
      <x:c r="I31" s="27" t="str">
        <x:v>The engineer or technician checks scalpel, forceps, syringe, and magnifying glass. The words connect to components, systems, processes, or technical decisions.</x:v>
      </x:c>
      <x:c r="J31" s="28" t="str"/>
      <x:c r="K31" s="27" t="str">
        <x:v>Which target term is most central to the situation?</x:v>
      </x:c>
      <x:c r="L31" s="28" t="str"/>
      <x:c r="M31" s="27" t="str">
        <x:v>Scalpel | Forceps | Syringe | Magnifying Glass</x:v>
      </x:c>
      <x:c r="N31" s="28" t="str"/>
      <x:c r="O31" s="27" t="str">
        <x:v>Scalpel</x:v>
      </x:c>
      <x:c r="P31" s="28" t="str"/>
      <x:c r="Q31" s="27" t="str">
        <x:v>Create one coherent scene for this learning chunk: The engineer or technician checks scalpel, forceps, syringe, and magnifying glass. The words connect to components, systems, processes, or technical decisions.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laboratory-3-usage-scene-4</x:v>
      </x:c>
      <x:c r="B32" s="27" t="str">
        <x:v>laboratory-3</x:v>
      </x:c>
      <x:c r="C32" s="27" t="n">
        <x:v>780</x:v>
      </x:c>
      <x:c r="D32" s="27" t="str">
        <x:v>The Laboratory</x:v>
      </x:c>
      <x:c r="E32" s="27" t="str">
        <x:v>The Laboratory 3</x:v>
      </x:c>
      <x:c r="F32" s="27" t="str">
        <x:v>B2</x:v>
      </x:c>
      <x:c r="G32" s="27" t="n">
        <x:v>4</x:v>
      </x:c>
      <x:c r="H32" s="27" t="str">
        <x:v>Acid | Base | Solution</x:v>
      </x:c>
      <x:c r="I32" s="27" t="str">
        <x:v>The engineer or technician checks acid, base, and solution. The words connect to components, systems, processes, or technical decisions.</x:v>
      </x:c>
      <x:c r="J32" s="28" t="str"/>
      <x:c r="K32" s="27" t="str">
        <x:v>Which target term is most central to the situation?</x:v>
      </x:c>
      <x:c r="L32" s="28" t="str"/>
      <x:c r="M32" s="27" t="str">
        <x:v>Acid | Base | Solution</x:v>
      </x:c>
      <x:c r="N32" s="28" t="str"/>
      <x:c r="O32" s="27" t="str">
        <x:v>Acid</x:v>
      </x:c>
      <x:c r="P32" s="28" t="str"/>
      <x:c r="Q32" s="27" t="str">
        <x:v>Create one coherent scene for this learning chunk: The engineer or technician checks acid, base, and solution. The words connect to components, systems, processes, or technical decisions.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laboratory-4-usage-scene-1</x:v>
      </x:c>
      <x:c r="B33" s="27" t="str">
        <x:v>laboratory-4</x:v>
      </x:c>
      <x:c r="C33" s="27" t="n">
        <x:v>781</x:v>
      </x:c>
      <x:c r="D33" s="27" t="str">
        <x:v>The Laboratory</x:v>
      </x:c>
      <x:c r="E33" s="27" t="str">
        <x:v>The Laboratory 4</x:v>
      </x:c>
      <x:c r="F33" s="27" t="str">
        <x:v>B2</x:v>
      </x:c>
      <x:c r="G33" s="27" t="n">
        <x:v>1</x:v>
      </x:c>
      <x:c r="H33" s="27" t="str">
        <x:v>Indicator | Reagent | Sample | Specimen</x:v>
      </x:c>
      <x:c r="I33" s="27" t="str">
        <x:v>The engineer or technician checks indicator, reagent, sample, and specimen. The words connect to components, systems, processes, or technical decisions.</x:v>
      </x:c>
      <x:c r="J33" s="28" t="str"/>
      <x:c r="K33" s="27" t="str">
        <x:v>Which target term is most central to the situation?</x:v>
      </x:c>
      <x:c r="L33" s="28" t="str"/>
      <x:c r="M33" s="27" t="str">
        <x:v>Indicator | Reagent | Sample | Specimen</x:v>
      </x:c>
      <x:c r="N33" s="28" t="str"/>
      <x:c r="O33" s="27" t="str">
        <x:v>Indicator</x:v>
      </x:c>
      <x:c r="P33" s="28" t="str"/>
      <x:c r="Q33" s="27" t="str">
        <x:v>Create one coherent scene for this learning chunk: The engineer or technician checks indicator, reagent, sample, and specimen. The words connect to components, systems, processes, or technical decisions.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laboratory-4-usage-scene-2</x:v>
      </x:c>
      <x:c r="B34" s="27" t="str">
        <x:v>laboratory-4</x:v>
      </x:c>
      <x:c r="C34" s="27" t="n">
        <x:v>781</x:v>
      </x:c>
      <x:c r="D34" s="27" t="str">
        <x:v>The Laboratory</x:v>
      </x:c>
      <x:c r="E34" s="27" t="str">
        <x:v>The Laboratory 4</x:v>
      </x:c>
      <x:c r="F34" s="27" t="str">
        <x:v>B2</x:v>
      </x:c>
      <x:c r="G34" s="27" t="n">
        <x:v>2</x:v>
      </x:c>
      <x:c r="H34" s="27" t="str">
        <x:v>Slide | Stain | Crystal | Lab Notebook</x:v>
      </x:c>
      <x:c r="I34" s="27" t="str">
        <x:v>The engineer or technician checks slide, stain, crystal, and lab notebook. The words connect to components, systems, processes, or technical decisions.</x:v>
      </x:c>
      <x:c r="J34" s="28" t="str"/>
      <x:c r="K34" s="27" t="str">
        <x:v>Which target term is most central to the situation?</x:v>
      </x:c>
      <x:c r="L34" s="28" t="str"/>
      <x:c r="M34" s="27" t="str">
        <x:v>Slide | Stain | Crystal | Lab Notebook</x:v>
      </x:c>
      <x:c r="N34" s="28" t="str"/>
      <x:c r="O34" s="27" t="str">
        <x:v>Slide</x:v>
      </x:c>
      <x:c r="P34" s="28" t="str"/>
      <x:c r="Q34" s="27" t="str">
        <x:v>Create one coherent scene for this learning chunk: The engineer or technician checks slide, stain, crystal, and lab notebook. The words connect to components, systems, processes, or technical decisions.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laboratory-4-usage-scene-3</x:v>
      </x:c>
      <x:c r="B35" s="27" t="str">
        <x:v>laboratory-4</x:v>
      </x:c>
      <x:c r="C35" s="27" t="n">
        <x:v>781</x:v>
      </x:c>
      <x:c r="D35" s="27" t="str">
        <x:v>The Laboratory</x:v>
      </x:c>
      <x:c r="E35" s="27" t="str">
        <x:v>The Laboratory 4</x:v>
      </x:c>
      <x:c r="F35" s="27" t="str">
        <x:v>B2</x:v>
      </x:c>
      <x:c r="G35" s="27" t="n">
        <x:v>3</x:v>
      </x:c>
      <x:c r="H35" s="27" t="str">
        <x:v>Graph Paper | Calculator | Computer | Data Chart</x:v>
      </x:c>
      <x:c r="I35" s="27" t="str">
        <x:v>The engineer or technician checks graph paper, calculator, computer, and data chart. The words connect to components, systems, processes, or technical decisions.</x:v>
      </x:c>
      <x:c r="J35" s="28" t="str"/>
      <x:c r="K35" s="27" t="str">
        <x:v>Which target term is most central to the situation?</x:v>
      </x:c>
      <x:c r="L35" s="28" t="str"/>
      <x:c r="M35" s="27" t="str">
        <x:v>Graph Paper | Calculator | Computer | Data Chart</x:v>
      </x:c>
      <x:c r="N35" s="28" t="str"/>
      <x:c r="O35" s="27" t="str">
        <x:v>Graph Paper</x:v>
      </x:c>
      <x:c r="P35" s="28" t="str"/>
      <x:c r="Q35" s="27" t="str">
        <x:v>Create one coherent scene for this learning chunk: The engineer or technician checks graph paper, calculator, computer, and data chart. The words connect to components, systems, processes, or technical decisions.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laboratory-4-usage-scene-4</x:v>
      </x:c>
      <x:c r="B36" s="27" t="str">
        <x:v>laboratory-4</x:v>
      </x:c>
      <x:c r="C36" s="27" t="n">
        <x:v>781</x:v>
      </x:c>
      <x:c r="D36" s="27" t="str">
        <x:v>The Laboratory</x:v>
      </x:c>
      <x:c r="E36" s="27" t="str">
        <x:v>The Laboratory 4</x:v>
      </x:c>
      <x:c r="F36" s="27" t="str">
        <x:v>B2</x:v>
      </x:c>
      <x:c r="G36" s="27" t="n">
        <x:v>4</x:v>
      </x:c>
      <x:c r="H36" s="27" t="str">
        <x:v>Timer | Label | Barcode</x:v>
      </x:c>
      <x:c r="I36" s="27" t="str">
        <x:v>The engineer or technician checks timer, label, and barcode. The words connect to components, systems, processes, or technical decisions.</x:v>
      </x:c>
      <x:c r="J36" s="28" t="str"/>
      <x:c r="K36" s="27" t="str">
        <x:v>Which target term is most central to the situation?</x:v>
      </x:c>
      <x:c r="L36" s="28" t="str"/>
      <x:c r="M36" s="27" t="str">
        <x:v>Timer | Label | Barcode</x:v>
      </x:c>
      <x:c r="N36" s="28" t="str"/>
      <x:c r="O36" s="27" t="str">
        <x:v>Timer</x:v>
      </x:c>
      <x:c r="P36" s="28" t="str"/>
      <x:c r="Q36" s="27" t="str">
        <x:v>Create one coherent scene for this learning chunk: The engineer or technician checks timer, label, and barcode. The words connect to components, systems, processes, or technical decisions.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laboratory-5-usage-scene-1</x:v>
      </x:c>
      <x:c r="B37" s="27" t="str">
        <x:v>laboratory-5</x:v>
      </x:c>
      <x:c r="C37" s="27" t="n">
        <x:v>782</x:v>
      </x:c>
      <x:c r="D37" s="27" t="str">
        <x:v>The Laboratory</x:v>
      </x:c>
      <x:c r="E37" s="27" t="str">
        <x:v>The Laboratory 5</x:v>
      </x:c>
      <x:c r="F37" s="27" t="str">
        <x:v>B2</x:v>
      </x:c>
      <x:c r="G37" s="27" t="n">
        <x:v>1</x:v>
      </x:c>
      <x:c r="H37" s="27" t="str">
        <x:v>Log Sheet | Report | Autoclave | Compound</x:v>
      </x:c>
      <x:c r="I37" s="27" t="str">
        <x:v>The engineer or technician checks log sheet, report, autoclave, and compound. The words connect to components, systems, processes, or technical decisions.</x:v>
      </x:c>
      <x:c r="J37" s="28" t="str"/>
      <x:c r="K37" s="27" t="str">
        <x:v>Which target term is most central to the situation?</x:v>
      </x:c>
      <x:c r="L37" s="28" t="str"/>
      <x:c r="M37" s="27" t="str">
        <x:v>Log Sheet | Report | Autoclave | Compound</x:v>
      </x:c>
      <x:c r="N37" s="28" t="str"/>
      <x:c r="O37" s="27" t="str">
        <x:v>Log Sheet</x:v>
      </x:c>
      <x:c r="P37" s="28" t="str"/>
      <x:c r="Q37" s="27" t="str">
        <x:v>Create one coherent scene for this learning chunk: The engineer or technician checks log sheet, report, autoclave, and compound. The words connect to components, systems, processes, or technical decisions.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laboratory-5-usage-scene-2</x:v>
      </x:c>
      <x:c r="B38" s="27" t="str">
        <x:v>laboratory-5</x:v>
      </x:c>
      <x:c r="C38" s="27" t="n">
        <x:v>782</x:v>
      </x:c>
      <x:c r="D38" s="27" t="str">
        <x:v>The Laboratory</x:v>
      </x:c>
      <x:c r="E38" s="27" t="str">
        <x:v>The Laboratory 5</x:v>
      </x:c>
      <x:c r="F38" s="27" t="str">
        <x:v>B2</x:v>
      </x:c>
      <x:c r="G38" s="27" t="n">
        <x:v>2</x:v>
      </x:c>
      <x:c r="H38" s="27" t="str">
        <x:v>Catalyst | Solvent | Enzyme | Analyze</x:v>
      </x:c>
      <x:c r="I38" s="27" t="str">
        <x:v>The engineer or technician checks catalyst, solvent, enzyme, and analyze. The words connect to components, systems, processes, or technical decisions.</x:v>
      </x:c>
      <x:c r="J38" s="28" t="str"/>
      <x:c r="K38" s="27" t="str">
        <x:v>Which target term is most central to the situation?</x:v>
      </x:c>
      <x:c r="L38" s="28" t="str"/>
      <x:c r="M38" s="27" t="str">
        <x:v>Catalyst | Solvent | Enzyme | Analyze</x:v>
      </x:c>
      <x:c r="N38" s="28" t="str"/>
      <x:c r="O38" s="27" t="str">
        <x:v>Catalyst</x:v>
      </x:c>
      <x:c r="P38" s="28" t="str"/>
      <x:c r="Q38" s="27" t="str">
        <x:v>Create one coherent scene for this learning chunk: The engineer or technician checks catalyst, solvent, enzyme, and analyze. The words connect to components, systems, processes, or technical decisions.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laboratory-5-usage-scene-3</x:v>
      </x:c>
      <x:c r="B39" s="27" t="str">
        <x:v>laboratory-5</x:v>
      </x:c>
      <x:c r="C39" s="27" t="n">
        <x:v>782</x:v>
      </x:c>
      <x:c r="D39" s="27" t="str">
        <x:v>The Laboratory</x:v>
      </x:c>
      <x:c r="E39" s="27" t="str">
        <x:v>The Laboratory 5</x:v>
      </x:c>
      <x:c r="F39" s="27" t="str">
        <x:v>B2</x:v>
      </x:c>
      <x:c r="G39" s="27" t="n">
        <x:v>3</x:v>
      </x:c>
      <x:c r="H39" s="27" t="str">
        <x:v>Synthesize | Calibrate | Filter | Extract</x:v>
      </x:c>
      <x:c r="I39" s="27" t="str">
        <x:v>The engineer or technician checks synthesize, calibrate, filter, and extract. The words connect to components, systems, processes, or technical decisions.</x:v>
      </x:c>
      <x:c r="J39" s="28" t="str"/>
      <x:c r="K39" s="27" t="str">
        <x:v>Which target term is most central to the situation?</x:v>
      </x:c>
      <x:c r="L39" s="28" t="str"/>
      <x:c r="M39" s="27" t="str">
        <x:v>Synthesize | Calibrate | Filter | Extract</x:v>
      </x:c>
      <x:c r="N39" s="28" t="str"/>
      <x:c r="O39" s="27" t="str">
        <x:v>Synthesize</x:v>
      </x:c>
      <x:c r="P39" s="28" t="str"/>
      <x:c r="Q39" s="27" t="str">
        <x:v>Create one coherent scene for this learning chunk: The engineer or technician checks synthesize, calibrate, filter, and extract. The words connect to components, systems, processes, or technical decisions.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laboratory-5-usage-scene-4</x:v>
      </x:c>
      <x:c r="B40" s="27" t="str">
        <x:v>laboratory-5</x:v>
      </x:c>
      <x:c r="C40" s="27" t="n">
        <x:v>782</x:v>
      </x:c>
      <x:c r="D40" s="27" t="str">
        <x:v>The Laboratory</x:v>
      </x:c>
      <x:c r="E40" s="27" t="str">
        <x:v>The Laboratory 5</x:v>
      </x:c>
      <x:c r="F40" s="27" t="str">
        <x:v>B2</x:v>
      </x:c>
      <x:c r="G40" s="27" t="n">
        <x:v>4</x:v>
      </x:c>
      <x:c r="H40" s="27" t="str">
        <x:v>Sterilize | Document | Peer Review</x:v>
      </x:c>
      <x:c r="I40" s="27" t="str">
        <x:v>The engineer or technician checks sterilize, document, and peer review. The words connect to components, systems, processes, or technical decisions.</x:v>
      </x:c>
      <x:c r="J40" s="28" t="str"/>
      <x:c r="K40" s="27" t="str">
        <x:v>Which target term is most central to the situation?</x:v>
      </x:c>
      <x:c r="L40" s="28" t="str"/>
      <x:c r="M40" s="27" t="str">
        <x:v>Sterilize | Document | Peer Review</x:v>
      </x:c>
      <x:c r="N40" s="28" t="str"/>
      <x:c r="O40" s="27" t="str">
        <x:v>Sterilize</x:v>
      </x:c>
      <x:c r="P40" s="28" t="str"/>
      <x:c r="Q40" s="27" t="str">
        <x:v>Create one coherent scene for this learning chunk: The engineer or technician checks sterilize, document, and peer review. The words connect to components, systems, processes, or technical decisions.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submarine-1-usage-scene-1</x:v>
      </x:c>
      <x:c r="B41" s="27" t="str">
        <x:v>submarine-1</x:v>
      </x:c>
      <x:c r="C41" s="27" t="n">
        <x:v>783</x:v>
      </x:c>
      <x:c r="D41" s="27" t="str">
        <x:v>The Submarine</x:v>
      </x:c>
      <x:c r="E41" s="27" t="str">
        <x:v>The Submarine 1</x:v>
      </x:c>
      <x:c r="F41" s="27" t="str">
        <x:v>B2</x:v>
      </x:c>
      <x:c r="G41" s="27" t="n">
        <x:v>1</x:v>
      </x:c>
      <x:c r="H41" s="27" t="str">
        <x:v>Hull | Conning Tower | Periscope | Hatch</x:v>
      </x:c>
      <x:c r="I41" s="27" t="str">
        <x:v>The engineer or technician checks hull, conning tower, periscope, and hatch. The words connect to components, systems, processes, or technical decisions.</x:v>
      </x:c>
      <x:c r="J41" s="28" t="str"/>
      <x:c r="K41" s="27" t="str">
        <x:v>Which target term is most central to the situation?</x:v>
      </x:c>
      <x:c r="L41" s="28" t="str"/>
      <x:c r="M41" s="27" t="str">
        <x:v>Hull | Conning Tower | Periscope | Hatch</x:v>
      </x:c>
      <x:c r="N41" s="28" t="str"/>
      <x:c r="O41" s="27" t="str">
        <x:v>Hull</x:v>
      </x:c>
      <x:c r="P41" s="28" t="str"/>
      <x:c r="Q41" s="27" t="str">
        <x:v>Create one coherent scene for this learning chunk: The engineer or technician checks hull, conning tower, periscope, and hatch. The words connect to components, systems, processes, or technical decisions.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submarine-1-usage-scene-2</x:v>
      </x:c>
      <x:c r="B42" s="27" t="str">
        <x:v>submarine-1</x:v>
      </x:c>
      <x:c r="C42" s="27" t="n">
        <x:v>783</x:v>
      </x:c>
      <x:c r="D42" s="27" t="str">
        <x:v>The Submarine</x:v>
      </x:c>
      <x:c r="E42" s="27" t="str">
        <x:v>The Submarine 1</x:v>
      </x:c>
      <x:c r="F42" s="27" t="str">
        <x:v>B2</x:v>
      </x:c>
      <x:c r="G42" s="27" t="n">
        <x:v>2</x:v>
      </x:c>
      <x:c r="H42" s="27" t="str">
        <x:v>Porthole | Ballast Tank | Propeller | Rudder</x:v>
      </x:c>
      <x:c r="I42" s="27" t="str">
        <x:v>The engineer or technician checks porthole, ballast tank, propeller, and rudder. The words connect to components, systems, processes, or technical decisions.</x:v>
      </x:c>
      <x:c r="J42" s="28" t="str"/>
      <x:c r="K42" s="27" t="str">
        <x:v>Which target term is most central to the situation?</x:v>
      </x:c>
      <x:c r="L42" s="28" t="str"/>
      <x:c r="M42" s="27" t="str">
        <x:v>Porthole | Ballast Tank | Propeller | Rudder</x:v>
      </x:c>
      <x:c r="N42" s="28" t="str"/>
      <x:c r="O42" s="27" t="str">
        <x:v>Porthole</x:v>
      </x:c>
      <x:c r="P42" s="28" t="str"/>
      <x:c r="Q42" s="27" t="str">
        <x:v>Create one coherent scene for this learning chunk: The engineer or technician checks porthole, ballast tank, propeller, and rudder. The words connect to components, systems, processes, or technical decisions.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submarine-1-usage-scene-3</x:v>
      </x:c>
      <x:c r="B43" s="27" t="str">
        <x:v>submarine-1</x:v>
      </x:c>
      <x:c r="C43" s="27" t="n">
        <x:v>783</x:v>
      </x:c>
      <x:c r="D43" s="27" t="str">
        <x:v>The Submarine</x:v>
      </x:c>
      <x:c r="E43" s="27" t="str">
        <x:v>The Submarine 1</x:v>
      </x:c>
      <x:c r="F43" s="27" t="str">
        <x:v>B2</x:v>
      </x:c>
      <x:c r="G43" s="27" t="n">
        <x:v>3</x:v>
      </x:c>
      <x:c r="H43" s="27" t="str">
        <x:v>Torpedo Tube | Sonar Dome | Control Panel | Navigation Screen</x:v>
      </x:c>
      <x:c r="I43" s="27" t="str">
        <x:v>The engineer or technician checks torpedo tube, sonar dome, control panel, and navigation screen. The words connect to components, systems, processes, or technical decisions.</x:v>
      </x:c>
      <x:c r="J43" s="28" t="str"/>
      <x:c r="K43" s="27" t="str">
        <x:v>Which target term is most central to the situation?</x:v>
      </x:c>
      <x:c r="L43" s="28" t="str"/>
      <x:c r="M43" s="27" t="str">
        <x:v>Torpedo Tube | Sonar Dome | Control Panel | Navigation Screen</x:v>
      </x:c>
      <x:c r="N43" s="28" t="str"/>
      <x:c r="O43" s="27" t="str">
        <x:v>Torpedo Tube</x:v>
      </x:c>
      <x:c r="P43" s="28" t="str"/>
      <x:c r="Q43" s="27" t="str">
        <x:v>Create one coherent scene for this learning chunk: The engineer or technician checks torpedo tube, sonar dome, control panel, and navigation screen. The words connect to components, systems, processes, or technical decisions.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submarine-1-usage-scene-4</x:v>
      </x:c>
      <x:c r="B44" s="27" t="str">
        <x:v>submarine-1</x:v>
      </x:c>
      <x:c r="C44" s="27" t="n">
        <x:v>783</x:v>
      </x:c>
      <x:c r="D44" s="27" t="str">
        <x:v>The Submarine</x:v>
      </x:c>
      <x:c r="E44" s="27" t="str">
        <x:v>The Submarine 1</x:v>
      </x:c>
      <x:c r="F44" s="27" t="str">
        <x:v>B2</x:v>
      </x:c>
      <x:c r="G44" s="27" t="n">
        <x:v>4</x:v>
      </x:c>
      <x:c r="H44" s="27" t="str">
        <x:v>Depth Gauge | Compass | Radar</x:v>
      </x:c>
      <x:c r="I44" s="27" t="str">
        <x:v>The engineer or technician checks depth gauge, compass, and radar. The words connect to components, systems, processes, or technical decisions.</x:v>
      </x:c>
      <x:c r="J44" s="28" t="str"/>
      <x:c r="K44" s="27" t="str">
        <x:v>Which target term is most central to the situation?</x:v>
      </x:c>
      <x:c r="L44" s="28" t="str"/>
      <x:c r="M44" s="27" t="str">
        <x:v>Depth Gauge | Compass | Radar</x:v>
      </x:c>
      <x:c r="N44" s="28" t="str"/>
      <x:c r="O44" s="27" t="str">
        <x:v>Depth Gauge</x:v>
      </x:c>
      <x:c r="P44" s="28" t="str"/>
      <x:c r="Q44" s="27" t="str">
        <x:v>Create one coherent scene for this learning chunk: The engineer or technician checks depth gauge, compass, and radar. The words connect to components, systems, processes, or technical decisions.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submarine-2-usage-scene-1</x:v>
      </x:c>
      <x:c r="B45" s="27" t="str">
        <x:v>submarine-2</x:v>
      </x:c>
      <x:c r="C45" s="27" t="n">
        <x:v>784</x:v>
      </x:c>
      <x:c r="D45" s="27" t="str">
        <x:v>The Submarine</x:v>
      </x:c>
      <x:c r="E45" s="27" t="str">
        <x:v>The Submarine 2</x:v>
      </x:c>
      <x:c r="F45" s="27" t="str">
        <x:v>B2</x:v>
      </x:c>
      <x:c r="G45" s="27" t="n">
        <x:v>1</x:v>
      </x:c>
      <x:c r="H45" s="27" t="str">
        <x:v>Sonar Display | Helm | Throttle | Communication Radio</x:v>
      </x:c>
      <x:c r="I45" s="27" t="str">
        <x:v>The engineer or technician checks sonar display, helm, throttle, and communication radio. The words connect to components, systems, processes, or technical decisions.</x:v>
      </x:c>
      <x:c r="J45" s="28" t="str"/>
      <x:c r="K45" s="27" t="str">
        <x:v>Which target term is most central to the situation?</x:v>
      </x:c>
      <x:c r="L45" s="28" t="str"/>
      <x:c r="M45" s="27" t="str">
        <x:v>Sonar Display | Helm | Throttle | Communication Radio</x:v>
      </x:c>
      <x:c r="N45" s="28" t="str"/>
      <x:c r="O45" s="27" t="str">
        <x:v>Sonar Display</x:v>
      </x:c>
      <x:c r="P45" s="28" t="str"/>
      <x:c r="Q45" s="27" t="str">
        <x:v>Create one coherent scene for this learning chunk: The engineer or technician checks sonar display, helm, throttle, and communication radio. The words connect to components, systems, processes, or technical decisions.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submarine-2-usage-scene-2</x:v>
      </x:c>
      <x:c r="B46" s="27" t="str">
        <x:v>submarine-2</x:v>
      </x:c>
      <x:c r="C46" s="27" t="n">
        <x:v>784</x:v>
      </x:c>
      <x:c r="D46" s="27" t="str">
        <x:v>The Submarine</x:v>
      </x:c>
      <x:c r="E46" s="27" t="str">
        <x:v>The Submarine 2</x:v>
      </x:c>
      <x:c r="F46" s="27" t="str">
        <x:v>B2</x:v>
      </x:c>
      <x:c r="G46" s="27" t="n">
        <x:v>2</x:v>
      </x:c>
      <x:c r="H46" s="27" t="str">
        <x:v>Alarm | Bunk Bed | Galley | Mess Hall</x:v>
      </x:c>
      <x:c r="I46" s="27" t="str">
        <x:v>The engineer or technician checks alarm, bunk bed, galley, and mess hall. The words connect to components, systems, processes, or technical decisions.</x:v>
      </x:c>
      <x:c r="J46" s="28" t="str"/>
      <x:c r="K46" s="27" t="str">
        <x:v>Which target term is most central to the situation?</x:v>
      </x:c>
      <x:c r="L46" s="28" t="str"/>
      <x:c r="M46" s="27" t="str">
        <x:v>Alarm | Bunk Bed | Galley | Mess Hall</x:v>
      </x:c>
      <x:c r="N46" s="28" t="str"/>
      <x:c r="O46" s="27" t="str">
        <x:v>Alarm</x:v>
      </x:c>
      <x:c r="P46" s="28" t="str"/>
      <x:c r="Q46" s="27" t="str">
        <x:v>Create one coherent scene for this learning chunk: The engineer or technician checks alarm, bunk bed, galley, and mess hall. The words connect to components, systems, processes, or technical decisions.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submarine-2-usage-scene-3</x:v>
      </x:c>
      <x:c r="B47" s="27" t="str">
        <x:v>submarine-2</x:v>
      </x:c>
      <x:c r="C47" s="27" t="n">
        <x:v>784</x:v>
      </x:c>
      <x:c r="D47" s="27" t="str">
        <x:v>The Submarine</x:v>
      </x:c>
      <x:c r="E47" s="27" t="str">
        <x:v>The Submarine 2</x:v>
      </x:c>
      <x:c r="F47" s="27" t="str">
        <x:v>B2</x:v>
      </x:c>
      <x:c r="G47" s="27" t="n">
        <x:v>3</x:v>
      </x:c>
      <x:c r="H47" s="27" t="str">
        <x:v>Storage Locker | Bathroom | Shower | Laundry</x:v>
      </x:c>
      <x:c r="I47" s="27" t="str">
        <x:v>The engineer or technician checks storage locker, bathroom, shower, and laundry. The words connect to components, systems, processes, or technical decisions.</x:v>
      </x:c>
      <x:c r="J47" s="28" t="str"/>
      <x:c r="K47" s="27" t="str">
        <x:v>Which target term is most central to the situation?</x:v>
      </x:c>
      <x:c r="L47" s="28" t="str"/>
      <x:c r="M47" s="27" t="str">
        <x:v>Storage Locker | Bathroom | Shower | Laundry</x:v>
      </x:c>
      <x:c r="N47" s="28" t="str"/>
      <x:c r="O47" s="27" t="str">
        <x:v>Storage Locker</x:v>
      </x:c>
      <x:c r="P47" s="28" t="str"/>
      <x:c r="Q47" s="27" t="str">
        <x:v>Create one coherent scene for this learning chunk: The engineer or technician checks storage locker, bathroom, shower, and laundry. The words connect to components, systems, processes, or technical decisions.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submarine-2-usage-scene-4</x:v>
      </x:c>
      <x:c r="B48" s="27" t="str">
        <x:v>submarine-2</x:v>
      </x:c>
      <x:c r="C48" s="27" t="n">
        <x:v>784</x:v>
      </x:c>
      <x:c r="D48" s="27" t="str">
        <x:v>The Submarine</x:v>
      </x:c>
      <x:c r="E48" s="27" t="str">
        <x:v>The Submarine 2</x:v>
      </x:c>
      <x:c r="F48" s="27" t="str">
        <x:v>B2</x:v>
      </x:c>
      <x:c r="G48" s="27" t="n">
        <x:v>4</x:v>
      </x:c>
      <x:c r="H48" s="27" t="str">
        <x:v>Library | Recreation Room | Captain's Cabin</x:v>
      </x:c>
      <x:c r="I48" s="27" t="str">
        <x:v>The engineer or technician checks library, recreation room, and captain's cabin. The words connect to components, systems, processes, or technical decisions.</x:v>
      </x:c>
      <x:c r="J48" s="28" t="str"/>
      <x:c r="K48" s="27" t="str">
        <x:v>Which target term is most central to the situation?</x:v>
      </x:c>
      <x:c r="L48" s="28" t="str"/>
      <x:c r="M48" s="27" t="str">
        <x:v>Library | Recreation Room | Captain's Cabin</x:v>
      </x:c>
      <x:c r="N48" s="28" t="str"/>
      <x:c r="O48" s="27" t="str">
        <x:v>Library</x:v>
      </x:c>
      <x:c r="P48" s="28" t="str"/>
      <x:c r="Q48" s="27" t="str">
        <x:v>Create one coherent scene for this learning chunk: The engineer or technician checks library, recreation room, and captain's cabin. The words connect to components, systems, processes, or technical decisions.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submarine-3-usage-scene-1</x:v>
      </x:c>
      <x:c r="B49" s="27" t="str">
        <x:v>submarine-3</x:v>
      </x:c>
      <x:c r="C49" s="27" t="n">
        <x:v>785</x:v>
      </x:c>
      <x:c r="D49" s="27" t="str">
        <x:v>The Submarine</x:v>
      </x:c>
      <x:c r="E49" s="27" t="str">
        <x:v>The Submarine 3</x:v>
      </x:c>
      <x:c r="F49" s="27" t="str">
        <x:v>B2</x:v>
      </x:c>
      <x:c r="G49" s="27" t="n">
        <x:v>1</x:v>
      </x:c>
      <x:c r="H49" s="27" t="str">
        <x:v>Captain | Navigator | Engineer | Sonar Operator</x:v>
      </x:c>
      <x:c r="I49" s="27" t="str">
        <x:v>The engineer or technician checks captain, navigator, engineer, and sonar operator. The words connect to components, systems, processes, or technical decisions.</x:v>
      </x:c>
      <x:c r="J49" s="28" t="str"/>
      <x:c r="K49" s="27" t="str">
        <x:v>Which target term is most central to the situation?</x:v>
      </x:c>
      <x:c r="L49" s="28" t="str"/>
      <x:c r="M49" s="27" t="str">
        <x:v>Captain | Navigator | Engineer | Sonar Operator</x:v>
      </x:c>
      <x:c r="N49" s="28" t="str"/>
      <x:c r="O49" s="27" t="str">
        <x:v>Captain</x:v>
      </x:c>
      <x:c r="P49" s="28" t="str"/>
      <x:c r="Q49" s="27" t="str">
        <x:v>Create one coherent scene for this learning chunk: The engineer or technician checks captain, navigator, engineer, and sonar operator. The words connect to components, systems, processes, or technical decisions.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submarine-3-usage-scene-2</x:v>
      </x:c>
      <x:c r="B50" s="27" t="str">
        <x:v>submarine-3</x:v>
      </x:c>
      <x:c r="C50" s="27" t="n">
        <x:v>785</x:v>
      </x:c>
      <x:c r="D50" s="27" t="str">
        <x:v>The Submarine</x:v>
      </x:c>
      <x:c r="E50" s="27" t="str">
        <x:v>The Submarine 3</x:v>
      </x:c>
      <x:c r="F50" s="27" t="str">
        <x:v>B2</x:v>
      </x:c>
      <x:c r="G50" s="27" t="n">
        <x:v>2</x:v>
      </x:c>
      <x:c r="H50" s="27" t="str">
        <x:v>Radio Operator | Cook | Medic | Diver</x:v>
      </x:c>
      <x:c r="I50" s="27" t="str">
        <x:v>The engineer or technician checks radio operator, cook, medic, and diver. The words connect to components, systems, processes, or technical decisions.</x:v>
      </x:c>
      <x:c r="J50" s="28" t="str"/>
      <x:c r="K50" s="27" t="str">
        <x:v>Which target term is most central to the situation?</x:v>
      </x:c>
      <x:c r="L50" s="28" t="str"/>
      <x:c r="M50" s="27" t="str">
        <x:v>Radio Operator | Cook | Medic | Diver</x:v>
      </x:c>
      <x:c r="N50" s="28" t="str"/>
      <x:c r="O50" s="27" t="str">
        <x:v>Radio Operator</x:v>
      </x:c>
      <x:c r="P50" s="28" t="str"/>
      <x:c r="Q50" s="27" t="str">
        <x:v>Create one coherent scene for this learning chunk: The engineer or technician checks radio operator, cook, medic, and diver. The words connect to components, systems, processes, or technical decisions.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submarine-3-usage-scene-3</x:v>
      </x:c>
      <x:c r="B51" s="27" t="str">
        <x:v>submarine-3</x:v>
      </x:c>
      <x:c r="C51" s="27" t="n">
        <x:v>785</x:v>
      </x:c>
      <x:c r="D51" s="27" t="str">
        <x:v>The Submarine</x:v>
      </x:c>
      <x:c r="E51" s="27" t="str">
        <x:v>The Submarine 3</x:v>
      </x:c>
      <x:c r="F51" s="27" t="str">
        <x:v>B2</x:v>
      </x:c>
      <x:c r="G51" s="27" t="n">
        <x:v>3</x:v>
      </x:c>
      <x:c r="H51" s="27" t="str">
        <x:v>Technician | First Officer | Depth Meter | Sea Chart</x:v>
      </x:c>
      <x:c r="I51" s="27" t="str">
        <x:v>The engineer or technician checks technician, first officer, depth meter, and sea chart. The words connect to components, systems, processes, or technical decisions.</x:v>
      </x:c>
      <x:c r="J51" s="28" t="str"/>
      <x:c r="K51" s="27" t="str">
        <x:v>Which target term is most central to the situation?</x:v>
      </x:c>
      <x:c r="L51" s="28" t="str"/>
      <x:c r="M51" s="27" t="str">
        <x:v>Technician | First Officer | Depth Meter | Sea Chart</x:v>
      </x:c>
      <x:c r="N51" s="28" t="str"/>
      <x:c r="O51" s="27" t="str">
        <x:v>Technician</x:v>
      </x:c>
      <x:c r="P51" s="28" t="str"/>
      <x:c r="Q51" s="27" t="str">
        <x:v>Create one coherent scene for this learning chunk: The engineer or technician checks technician, first officer, depth meter, and sea chart. The words connect to components, systems, processes, or technical decisions.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submarine-3-usage-scene-4</x:v>
      </x:c>
      <x:c r="B52" s="27" t="str">
        <x:v>submarine-3</x:v>
      </x:c>
      <x:c r="C52" s="27" t="n">
        <x:v>785</x:v>
      </x:c>
      <x:c r="D52" s="27" t="str">
        <x:v>The Submarine</x:v>
      </x:c>
      <x:c r="E52" s="27" t="str">
        <x:v>The Submarine 3</x:v>
      </x:c>
      <x:c r="F52" s="27" t="str">
        <x:v>B2</x:v>
      </x:c>
      <x:c r="G52" s="27" t="n">
        <x:v>4</x:v>
      </x:c>
      <x:c r="H52" s="27" t="str">
        <x:v>GPS | Buoy | Anchor</x:v>
      </x:c>
      <x:c r="I52" s="27" t="str">
        <x:v>The engineer or technician checks gps, buoy, and anchor. The words connect to components, systems, processes, or technical decisions.</x:v>
      </x:c>
      <x:c r="J52" s="28" t="str"/>
      <x:c r="K52" s="27" t="str">
        <x:v>Which target term is most central to the situation?</x:v>
      </x:c>
      <x:c r="L52" s="28" t="str"/>
      <x:c r="M52" s="27" t="str">
        <x:v>GPS | Buoy | Anchor</x:v>
      </x:c>
      <x:c r="N52" s="28" t="str"/>
      <x:c r="O52" s="27" t="str">
        <x:v>GPS</x:v>
      </x:c>
      <x:c r="P52" s="28" t="str"/>
      <x:c r="Q52" s="27" t="str">
        <x:v>Create one coherent scene for this learning chunk: The engineer or technician checks gps, buoy, and anchor. The words connect to components, systems, processes, or technical decisions.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submarine-4-usage-scene-1</x:v>
      </x:c>
      <x:c r="B53" s="27" t="str">
        <x:v>submarine-4</x:v>
      </x:c>
      <x:c r="C53" s="27" t="n">
        <x:v>786</x:v>
      </x:c>
      <x:c r="D53" s="27" t="str">
        <x:v>The Submarine</x:v>
      </x:c>
      <x:c r="E53" s="27" t="str">
        <x:v>The Submarine 4</x:v>
      </x:c>
      <x:c r="F53" s="27" t="str">
        <x:v>B2</x:v>
      </x:c>
      <x:c r="G53" s="27" t="n">
        <x:v>1</x:v>
      </x:c>
      <x:c r="H53" s="27" t="str">
        <x:v>Searchlight | Underwater Camera | Echo Sounder | Current Meter</x:v>
      </x:c>
      <x:c r="I53" s="27" t="str">
        <x:v>The engineer or technician checks searchlight, underwater camera, echo sounder, and current meter. The words connect to components, systems, processes, or technical decisions.</x:v>
      </x:c>
      <x:c r="J53" s="28" t="str"/>
      <x:c r="K53" s="27" t="str">
        <x:v>Which target term is most central to the situation?</x:v>
      </x:c>
      <x:c r="L53" s="28" t="str"/>
      <x:c r="M53" s="27" t="str">
        <x:v>Searchlight | Underwater Camera | Echo Sounder | Current Meter</x:v>
      </x:c>
      <x:c r="N53" s="28" t="str"/>
      <x:c r="O53" s="27" t="str">
        <x:v>Searchlight</x:v>
      </x:c>
      <x:c r="P53" s="28" t="str"/>
      <x:c r="Q53" s="27" t="str">
        <x:v>Create one coherent scene for this learning chunk: The engineer or technician checks searchlight, underwater camera, echo sounder, and current meter. The words connect to components, systems, processes, or technical decisions.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submarine-4-usage-scene-2</x:v>
      </x:c>
      <x:c r="B54" s="27" t="str">
        <x:v>submarine-4</x:v>
      </x:c>
      <x:c r="C54" s="27" t="n">
        <x:v>786</x:v>
      </x:c>
      <x:c r="D54" s="27" t="str">
        <x:v>The Submarine</x:v>
      </x:c>
      <x:c r="E54" s="27" t="str">
        <x:v>The Submarine 4</x:v>
      </x:c>
      <x:c r="F54" s="27" t="str">
        <x:v>B2</x:v>
      </x:c>
      <x:c r="G54" s="27" t="n">
        <x:v>2</x:v>
      </x:c>
      <x:c r="H54" s="27" t="str">
        <x:v>Logbook | Whale | Shark | Jellyfish</x:v>
      </x:c>
      <x:c r="I54" s="27" t="str">
        <x:v>The engineer or technician checks logbook, whale, shark, and jellyfish. The words connect to components, systems, processes, or technical decisions.</x:v>
      </x:c>
      <x:c r="J54" s="28" t="str"/>
      <x:c r="K54" s="27" t="str">
        <x:v>Which target term is most central to the situation?</x:v>
      </x:c>
      <x:c r="L54" s="28" t="str"/>
      <x:c r="M54" s="27" t="str">
        <x:v>Logbook | Whale | Shark | Jellyfish</x:v>
      </x:c>
      <x:c r="N54" s="28" t="str"/>
      <x:c r="O54" s="27" t="str">
        <x:v>Logbook</x:v>
      </x:c>
      <x:c r="P54" s="28" t="str"/>
      <x:c r="Q54" s="27" t="str">
        <x:v>Create one coherent scene for this learning chunk: The engineer or technician checks logbook, whale, shark, and jellyfish. The words connect to components, systems, processes, or technical decisions.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submarine-4-usage-scene-3</x:v>
      </x:c>
      <x:c r="B55" s="27" t="str">
        <x:v>submarine-4</x:v>
      </x:c>
      <x:c r="C55" s="27" t="n">
        <x:v>786</x:v>
      </x:c>
      <x:c r="D55" s="27" t="str">
        <x:v>The Submarine</x:v>
      </x:c>
      <x:c r="E55" s="27" t="str">
        <x:v>The Submarine 4</x:v>
      </x:c>
      <x:c r="F55" s="27" t="str">
        <x:v>B2</x:v>
      </x:c>
      <x:c r="G55" s="27" t="n">
        <x:v>3</x:v>
      </x:c>
      <x:c r="H55" s="27" t="str">
        <x:v>Giant Squid | Anglerfish | Sea Turtle | Coral</x:v>
      </x:c>
      <x:c r="I55" s="27" t="str">
        <x:v>The engineer or technician checks giant squid, anglerfish, sea turtle, and coral. The words connect to components, systems, processes, or technical decisions.</x:v>
      </x:c>
      <x:c r="J55" s="28" t="str"/>
      <x:c r="K55" s="27" t="str">
        <x:v>Which target term is most central to the situation?</x:v>
      </x:c>
      <x:c r="L55" s="28" t="str"/>
      <x:c r="M55" s="27" t="str">
        <x:v>Giant Squid | Anglerfish | Sea Turtle | Coral</x:v>
      </x:c>
      <x:c r="N55" s="28" t="str"/>
      <x:c r="O55" s="27" t="str">
        <x:v>Giant Squid</x:v>
      </x:c>
      <x:c r="P55" s="28" t="str"/>
      <x:c r="Q55" s="27" t="str">
        <x:v>Create one coherent scene for this learning chunk: The engineer or technician checks giant squid, anglerfish, sea turtle, and coral. The words connect to components, systems, processes, or technical decisions.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submarine-4-usage-scene-4</x:v>
      </x:c>
      <x:c r="B56" s="27" t="str">
        <x:v>submarine-4</x:v>
      </x:c>
      <x:c r="C56" s="27" t="n">
        <x:v>786</x:v>
      </x:c>
      <x:c r="D56" s="27" t="str">
        <x:v>The Submarine</x:v>
      </x:c>
      <x:c r="E56" s="27" t="str">
        <x:v>The Submarine 4</x:v>
      </x:c>
      <x:c r="F56" s="27" t="str">
        <x:v>B2</x:v>
      </x:c>
      <x:c r="G56" s="27" t="n">
        <x:v>4</x:v>
      </x:c>
      <x:c r="H56" s="27" t="str">
        <x:v>Seaweed | Plankton | Shipwreck</x:v>
      </x:c>
      <x:c r="I56" s="27" t="str">
        <x:v>The engineer or technician checks seaweed, plankton, and shipwreck. The words connect to components, systems, processes, or technical decisions.</x:v>
      </x:c>
      <x:c r="J56" s="28" t="str"/>
      <x:c r="K56" s="27" t="str">
        <x:v>Which target term is most central to the situation?</x:v>
      </x:c>
      <x:c r="L56" s="28" t="str"/>
      <x:c r="M56" s="27" t="str">
        <x:v>Seaweed | Plankton | Shipwreck</x:v>
      </x:c>
      <x:c r="N56" s="28" t="str"/>
      <x:c r="O56" s="27" t="str">
        <x:v>Seaweed</x:v>
      </x:c>
      <x:c r="P56" s="28" t="str"/>
      <x:c r="Q56" s="27" t="str">
        <x:v>Create one coherent scene for this learning chunk: The engineer or technician checks seaweed, plankton, and shipwreck. The words connect to components, systems, processes, or technical decisions.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submarine-5-usage-scene-1</x:v>
      </x:c>
      <x:c r="B57" s="27" t="str">
        <x:v>submarine-5</x:v>
      </x:c>
      <x:c r="C57" s="27" t="n">
        <x:v>787</x:v>
      </x:c>
      <x:c r="D57" s="27" t="str">
        <x:v>The Submarine</x:v>
      </x:c>
      <x:c r="E57" s="27" t="str">
        <x:v>The Submarine 5</x:v>
      </x:c>
      <x:c r="F57" s="27" t="str">
        <x:v>B2</x:v>
      </x:c>
      <x:c r="G57" s="27" t="n">
        <x:v>1</x:v>
      </x:c>
      <x:c r="H57" s="27" t="str">
        <x:v>Sonar | Radio | Engine | Pump</x:v>
      </x:c>
      <x:c r="I57" s="27" t="str">
        <x:v>The engineer or technician checks sonar, radio, engine, and pump. The words connect to components, systems, processes, or technical decisions.</x:v>
      </x:c>
      <x:c r="J57" s="28" t="str"/>
      <x:c r="K57" s="27" t="str">
        <x:v>Which target term is most central to the situation?</x:v>
      </x:c>
      <x:c r="L57" s="28" t="str"/>
      <x:c r="M57" s="27" t="str">
        <x:v>Sonar | Radio | Engine | Pump</x:v>
      </x:c>
      <x:c r="N57" s="28" t="str"/>
      <x:c r="O57" s="27" t="str">
        <x:v>Sonar</x:v>
      </x:c>
      <x:c r="P57" s="28" t="str"/>
      <x:c r="Q57" s="27" t="str">
        <x:v>Create one coherent scene for this learning chunk: The engineer or technician checks sonar, radio, engine, and pump. The words connect to components, systems, processes, or technical decisions.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submarine-5-usage-scene-2</x:v>
      </x:c>
      <x:c r="B58" s="27" t="str">
        <x:v>submarine-5</x:v>
      </x:c>
      <x:c r="C58" s="27" t="n">
        <x:v>787</x:v>
      </x:c>
      <x:c r="D58" s="27" t="str">
        <x:v>The Submarine</x:v>
      </x:c>
      <x:c r="E58" s="27" t="str">
        <x:v>The Submarine 5</x:v>
      </x:c>
      <x:c r="F58" s="27" t="str">
        <x:v>B2</x:v>
      </x:c>
      <x:c r="G58" s="27" t="n">
        <x:v>2</x:v>
      </x:c>
      <x:c r="H58" s="27" t="str">
        <x:v>Valve | Officer</x:v>
      </x:c>
      <x:c r="I58" s="27" t="str">
        <x:v>The engineer or technician checks valve and officer. The words connect to components, systems, processes, or technical decisions.</x:v>
      </x:c>
      <x:c r="J58" s="28" t="str"/>
      <x:c r="K58" s="27" t="str">
        <x:v>Which target term is most central to the situation?</x:v>
      </x:c>
      <x:c r="L58" s="28" t="str"/>
      <x:c r="M58" s="27" t="str">
        <x:v>Valve | Officer</x:v>
      </x:c>
      <x:c r="N58" s="28" t="str"/>
      <x:c r="O58" s="27" t="str">
        <x:v>Valve</x:v>
      </x:c>
      <x:c r="P58" s="28" t="str"/>
      <x:c r="Q58" s="27" t="str">
        <x:v>Create one coherent scene for this learning chunk: The engineer or technician checks valve and officer. The words connect to components, systems, processes, or technical decisions.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arctic-1-usage-scene-1</x:v>
      </x:c>
      <x:c r="B59" s="27" t="str">
        <x:v>arctic-1</x:v>
      </x:c>
      <x:c r="C59" s="27" t="n">
        <x:v>788</x:v>
      </x:c>
      <x:c r="D59" s="27" t="str">
        <x:v>The Arctic</x:v>
      </x:c>
      <x:c r="E59" s="27" t="str">
        <x:v>The Arctic 1</x:v>
      </x:c>
      <x:c r="F59" s="27" t="str">
        <x:v>B2</x:v>
      </x:c>
      <x:c r="G59" s="27" t="n">
        <x:v>1</x:v>
      </x:c>
      <x:c r="H59" s="27" t="str">
        <x:v>Polar Bear | Arctic Fox | Walrus | Seal</x:v>
      </x:c>
      <x:c r="I59" s="27" t="str">
        <x:v>The guide or scientist draws attention to polar bear, arctic fox, walrus, and seal. The group observes the details and connects the words to the natural or scientific setting.</x:v>
      </x:c>
      <x:c r="J59" s="28" t="str"/>
      <x:c r="K59" s="27" t="str">
        <x:v>Which target term is most central to the situation?</x:v>
      </x:c>
      <x:c r="L59" s="28" t="str"/>
      <x:c r="M59" s="27" t="str">
        <x:v>Polar Bear | Arctic Fox | Walrus | Seal</x:v>
      </x:c>
      <x:c r="N59" s="28" t="str"/>
      <x:c r="O59" s="27" t="str">
        <x:v>Polar Bear</x:v>
      </x:c>
      <x:c r="P59" s="28" t="str"/>
      <x:c r="Q59" s="27" t="str">
        <x:v>Create one coherent scene for this learning chunk: The guide or scientist draws attention to polar bear, arctic fox, walrus, and seal. The group observes the details and connects the words to the natural or scientific setting.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arctic-1-usage-scene-2</x:v>
      </x:c>
      <x:c r="B60" s="27" t="str">
        <x:v>arctic-1</x:v>
      </x:c>
      <x:c r="C60" s="27" t="n">
        <x:v>788</x:v>
      </x:c>
      <x:c r="D60" s="27" t="str">
        <x:v>The Arctic</x:v>
      </x:c>
      <x:c r="E60" s="27" t="str">
        <x:v>The Arctic 1</x:v>
      </x:c>
      <x:c r="F60" s="27" t="str">
        <x:v>B2</x:v>
      </x:c>
      <x:c r="G60" s="27" t="n">
        <x:v>2</x:v>
      </x:c>
      <x:c r="H60" s="27" t="str">
        <x:v>Penguin | Snowy Owl | Reindeer | Arctic Hare</x:v>
      </x:c>
      <x:c r="I60" s="27" t="str">
        <x:v>The guide or scientist draws attention to penguin, snowy owl, reindeer, and arctic hare. The group observes the details and connects the words to the natural or scientific setting.</x:v>
      </x:c>
      <x:c r="J60" s="28" t="str"/>
      <x:c r="K60" s="27" t="str">
        <x:v>Which target term is most central to the situation?</x:v>
      </x:c>
      <x:c r="L60" s="28" t="str"/>
      <x:c r="M60" s="27" t="str">
        <x:v>Penguin | Snowy Owl | Reindeer | Arctic Hare</x:v>
      </x:c>
      <x:c r="N60" s="28" t="str"/>
      <x:c r="O60" s="27" t="str">
        <x:v>Penguin</x:v>
      </x:c>
      <x:c r="P60" s="28" t="str"/>
      <x:c r="Q60" s="27" t="str">
        <x:v>Create one coherent scene for this learning chunk: The guide or scientist draws attention to penguin, snowy owl, reindeer, and arctic hare. The group observes the details and connects the words to the natural or scientific setting.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arctic-1-usage-scene-3</x:v>
      </x:c>
      <x:c r="B61" s="27" t="str">
        <x:v>arctic-1</x:v>
      </x:c>
      <x:c r="C61" s="27" t="n">
        <x:v>788</x:v>
      </x:c>
      <x:c r="D61" s="27" t="str">
        <x:v>The Arctic</x:v>
      </x:c>
      <x:c r="E61" s="27" t="str">
        <x:v>The Arctic 1</x:v>
      </x:c>
      <x:c r="F61" s="27" t="str">
        <x:v>B2</x:v>
      </x:c>
      <x:c r="G61" s="27" t="n">
        <x:v>3</x:v>
      </x:c>
      <x:c r="H61" s="27" t="str">
        <x:v>Narwhal | Beluga Whale | Puffin | Lemming</x:v>
      </x:c>
      <x:c r="I61" s="27" t="str">
        <x:v>The guide or scientist draws attention to narwhal, beluga whale, puffin, and lemming. The group observes the details and connects the words to the natural or scientific setting.</x:v>
      </x:c>
      <x:c r="J61" s="28" t="str"/>
      <x:c r="K61" s="27" t="str">
        <x:v>Which target term is most central to the situation?</x:v>
      </x:c>
      <x:c r="L61" s="28" t="str"/>
      <x:c r="M61" s="27" t="str">
        <x:v>Narwhal | Beluga Whale | Puffin | Lemming</x:v>
      </x:c>
      <x:c r="N61" s="28" t="str"/>
      <x:c r="O61" s="27" t="str">
        <x:v>Narwhal</x:v>
      </x:c>
      <x:c r="P61" s="28" t="str"/>
      <x:c r="Q61" s="27" t="str">
        <x:v>Create one coherent scene for this learning chunk: The guide or scientist draws attention to narwhal, beluga whale, puffin, and lemming. The group observes the details and connects the words to the natural or scientific setting.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arctic-1-usage-scene-4</x:v>
      </x:c>
      <x:c r="B62" s="27" t="str">
        <x:v>arctic-1</x:v>
      </x:c>
      <x:c r="C62" s="27" t="n">
        <x:v>788</x:v>
      </x:c>
      <x:c r="D62" s="27" t="str">
        <x:v>The Arctic</x:v>
      </x:c>
      <x:c r="E62" s="27" t="str">
        <x:v>The Arctic 1</x:v>
      </x:c>
      <x:c r="F62" s="27" t="str">
        <x:v>B2</x:v>
      </x:c>
      <x:c r="G62" s="27" t="n">
        <x:v>4</x:v>
      </x:c>
      <x:c r="H62" s="27" t="str">
        <x:v>Iceberg | Glacier | Ice Sheet</x:v>
      </x:c>
      <x:c r="I62" s="27" t="str">
        <x:v>The guide or scientist draws attention to iceberg, glacier, and ice sheet. The group observes the details and connects the words to the natural or scientific setting.</x:v>
      </x:c>
      <x:c r="J62" s="28" t="str"/>
      <x:c r="K62" s="27" t="str">
        <x:v>Which target term is most central to the situation?</x:v>
      </x:c>
      <x:c r="L62" s="28" t="str"/>
      <x:c r="M62" s="27" t="str">
        <x:v>Iceberg | Glacier | Ice Sheet</x:v>
      </x:c>
      <x:c r="N62" s="28" t="str"/>
      <x:c r="O62" s="27" t="str">
        <x:v>Iceberg</x:v>
      </x:c>
      <x:c r="P62" s="28" t="str"/>
      <x:c r="Q62" s="27" t="str">
        <x:v>Create one coherent scene for this learning chunk: The guide or scientist draws attention to iceberg, glacier, and ice sheet. The group observes the details and connects the words to the natural or scientific setting.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arctic-2-usage-scene-1</x:v>
      </x:c>
      <x:c r="B63" s="27" t="str">
        <x:v>arctic-2</x:v>
      </x:c>
      <x:c r="C63" s="27" t="n">
        <x:v>789</x:v>
      </x:c>
      <x:c r="D63" s="27" t="str">
        <x:v>The Arctic</x:v>
      </x:c>
      <x:c r="E63" s="27" t="str">
        <x:v>The Arctic 2</x:v>
      </x:c>
      <x:c r="F63" s="27" t="str">
        <x:v>B2</x:v>
      </x:c>
      <x:c r="G63" s="27" t="n">
        <x:v>1</x:v>
      </x:c>
      <x:c r="H63" s="27" t="str">
        <x:v>Ice Cap | Snowfield | Frost | Icicle</x:v>
      </x:c>
      <x:c r="I63" s="27" t="str">
        <x:v>The guide or scientist draws attention to ice cap, snowfield, frost, and icicle. The group observes the details and connects the words to the natural or scientific setting.</x:v>
      </x:c>
      <x:c r="J63" s="28" t="str"/>
      <x:c r="K63" s="27" t="str">
        <x:v>Which target term is most central to the situation?</x:v>
      </x:c>
      <x:c r="L63" s="28" t="str"/>
      <x:c r="M63" s="27" t="str">
        <x:v>Ice Cap | Snowfield | Frost | Icicle</x:v>
      </x:c>
      <x:c r="N63" s="28" t="str"/>
      <x:c r="O63" s="27" t="str">
        <x:v>Ice Cap</x:v>
      </x:c>
      <x:c r="P63" s="28" t="str"/>
      <x:c r="Q63" s="27" t="str">
        <x:v>Create one coherent scene for this learning chunk: The guide or scientist draws attention to ice cap, snowfield, frost, and icicle. The group observes the details and connects the words to the natural or scientific setting.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arctic-2-usage-scene-2</x:v>
      </x:c>
      <x:c r="B64" s="27" t="str">
        <x:v>arctic-2</x:v>
      </x:c>
      <x:c r="C64" s="27" t="n">
        <x:v>789</x:v>
      </x:c>
      <x:c r="D64" s="27" t="str">
        <x:v>The Arctic</x:v>
      </x:c>
      <x:c r="E64" s="27" t="str">
        <x:v>The Arctic 2</x:v>
      </x:c>
      <x:c r="F64" s="27" t="str">
        <x:v>B2</x:v>
      </x:c>
      <x:c r="G64" s="27" t="n">
        <x:v>2</x:v>
      </x:c>
      <x:c r="H64" s="27" t="str">
        <x:v>Snowflake | Slush | Pack Ice | Crevasse</x:v>
      </x:c>
      <x:c r="I64" s="27" t="str">
        <x:v>The guide or scientist draws attention to snowflake, slush, pack ice, and crevasse. The group observes the details and connects the words to the natural or scientific setting.</x:v>
      </x:c>
      <x:c r="J64" s="28" t="str"/>
      <x:c r="K64" s="27" t="str">
        <x:v>Which target term is most central to the situation?</x:v>
      </x:c>
      <x:c r="L64" s="28" t="str"/>
      <x:c r="M64" s="27" t="str">
        <x:v>Snowflake | Slush | Pack Ice | Crevasse</x:v>
      </x:c>
      <x:c r="N64" s="28" t="str"/>
      <x:c r="O64" s="27" t="str">
        <x:v>Snowflake</x:v>
      </x:c>
      <x:c r="P64" s="28" t="str"/>
      <x:c r="Q64" s="27" t="str">
        <x:v>Create one coherent scene for this learning chunk: The guide or scientist draws attention to snowflake, slush, pack ice, and crevasse. The group observes the details and connects the words to the natural or scientific setting.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arctic-2-usage-scene-3</x:v>
      </x:c>
      <x:c r="B65" s="27" t="str">
        <x:v>arctic-2</x:v>
      </x:c>
      <x:c r="C65" s="27" t="n">
        <x:v>789</x:v>
      </x:c>
      <x:c r="D65" s="27" t="str">
        <x:v>The Arctic</x:v>
      </x:c>
      <x:c r="E65" s="27" t="str">
        <x:v>The Arctic 2</x:v>
      </x:c>
      <x:c r="F65" s="27" t="str">
        <x:v>B2</x:v>
      </x:c>
      <x:c r="G65" s="27" t="n">
        <x:v>3</x:v>
      </x:c>
      <x:c r="H65" s="27" t="str">
        <x:v>Ice Cave | Tundra | Fjord | Frozen Lake</x:v>
      </x:c>
      <x:c r="I65" s="27" t="str">
        <x:v>The guide or scientist draws attention to ice cave, tundra, fjord, and frozen lake. The group observes the details and connects the words to the natural or scientific setting.</x:v>
      </x:c>
      <x:c r="J65" s="28" t="str"/>
      <x:c r="K65" s="27" t="str">
        <x:v>Which target term is most central to the situation?</x:v>
      </x:c>
      <x:c r="L65" s="28" t="str"/>
      <x:c r="M65" s="27" t="str">
        <x:v>Ice Cave | Tundra | Fjord | Frozen Lake</x:v>
      </x:c>
      <x:c r="N65" s="28" t="str"/>
      <x:c r="O65" s="27" t="str">
        <x:v>Ice Cave</x:v>
      </x:c>
      <x:c r="P65" s="28" t="str"/>
      <x:c r="Q65" s="27" t="str">
        <x:v>Create one coherent scene for this learning chunk: The guide or scientist draws attention to ice cave, tundra, fjord, and frozen lake. The group observes the details and connects the words to the natural or scientific setting.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arctic-2-usage-scene-4</x:v>
      </x:c>
      <x:c r="B66" s="27" t="str">
        <x:v>arctic-2</x:v>
      </x:c>
      <x:c r="C66" s="27" t="n">
        <x:v>789</x:v>
      </x:c>
      <x:c r="D66" s="27" t="str">
        <x:v>The Arctic</x:v>
      </x:c>
      <x:c r="E66" s="27" t="str">
        <x:v>The Arctic 2</x:v>
      </x:c>
      <x:c r="F66" s="27" t="str">
        <x:v>B2</x:v>
      </x:c>
      <x:c r="G66" s="27" t="n">
        <x:v>4</x:v>
      </x:c>
      <x:c r="H66" s="27" t="str">
        <x:v>Mountain | Valley | Coastline</x:v>
      </x:c>
      <x:c r="I66" s="27" t="str">
        <x:v>The guide or scientist draws attention to mountain, valley, and coastline. The group observes the details and connects the words to the natural or scientific setting.</x:v>
      </x:c>
      <x:c r="J66" s="28" t="str"/>
      <x:c r="K66" s="27" t="str">
        <x:v>Which target term is most central to the situation?</x:v>
      </x:c>
      <x:c r="L66" s="28" t="str"/>
      <x:c r="M66" s="27" t="str">
        <x:v>Mountain | Valley | Coastline</x:v>
      </x:c>
      <x:c r="N66" s="28" t="str"/>
      <x:c r="O66" s="27" t="str">
        <x:v>Mountain</x:v>
      </x:c>
      <x:c r="P66" s="28" t="str"/>
      <x:c r="Q66" s="27" t="str">
        <x:v>Create one coherent scene for this learning chunk: The guide or scientist draws attention to mountain, valley, and coastline. The group observes the details and connects the words to the natural or scientific setting.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arctic-3-usage-scene-1</x:v>
      </x:c>
      <x:c r="B67" s="27" t="str">
        <x:v>arctic-3</x:v>
      </x:c>
      <x:c r="C67" s="27" t="n">
        <x:v>790</x:v>
      </x:c>
      <x:c r="D67" s="27" t="str">
        <x:v>The Arctic</x:v>
      </x:c>
      <x:c r="E67" s="27" t="str">
        <x:v>The Arctic 3</x:v>
      </x:c>
      <x:c r="F67" s="27" t="str">
        <x:v>B2</x:v>
      </x:c>
      <x:c r="G67" s="27" t="n">
        <x:v>1</x:v>
      </x:c>
      <x:c r="H67" s="27" t="str">
        <x:v>Peninsula | Island | Bay | Cliff</x:v>
      </x:c>
      <x:c r="I67" s="27" t="str">
        <x:v>The guide or scientist draws attention to peninsula, island, bay, and cliff. The group observes the details and connects the words to the natural or scientific setting.</x:v>
      </x:c>
      <x:c r="J67" s="28" t="str"/>
      <x:c r="K67" s="27" t="str">
        <x:v>Which target term is most central to the situation?</x:v>
      </x:c>
      <x:c r="L67" s="28" t="str"/>
      <x:c r="M67" s="27" t="str">
        <x:v>Peninsula | Island | Bay | Cliff</x:v>
      </x:c>
      <x:c r="N67" s="28" t="str"/>
      <x:c r="O67" s="27" t="str">
        <x:v>Peninsula</x:v>
      </x:c>
      <x:c r="P67" s="28" t="str"/>
      <x:c r="Q67" s="27" t="str">
        <x:v>Create one coherent scene for this learning chunk: The guide or scientist draws attention to peninsula, island, bay, and cliff. The group observes the details and connects the words to the natural or scientific setting.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arctic-3-usage-scene-2</x:v>
      </x:c>
      <x:c r="B68" s="27" t="str">
        <x:v>arctic-3</x:v>
      </x:c>
      <x:c r="C68" s="27" t="n">
        <x:v>790</x:v>
      </x:c>
      <x:c r="D68" s="27" t="str">
        <x:v>The Arctic</x:v>
      </x:c>
      <x:c r="E68" s="27" t="str">
        <x:v>The Arctic 3</x:v>
      </x:c>
      <x:c r="F68" s="27" t="str">
        <x:v>B2</x:v>
      </x:c>
      <x:c r="G68" s="27" t="n">
        <x:v>2</x:v>
      </x:c>
      <x:c r="H68" s="27" t="str">
        <x:v>Parka | Snow Boots | Fur Hat | Mittens</x:v>
      </x:c>
      <x:c r="I68" s="27" t="str">
        <x:v>The guide or scientist draws attention to parka, snow boots, fur hat, and mittens. The group observes the details and connects the words to the natural or scientific setting.</x:v>
      </x:c>
      <x:c r="J68" s="28" t="str"/>
      <x:c r="K68" s="27" t="str">
        <x:v>Which target term is most central to the situation?</x:v>
      </x:c>
      <x:c r="L68" s="28" t="str"/>
      <x:c r="M68" s="27" t="str">
        <x:v>Parka | Snow Boots | Fur Hat | Mittens</x:v>
      </x:c>
      <x:c r="N68" s="28" t="str"/>
      <x:c r="O68" s="27" t="str">
        <x:v>Parka</x:v>
      </x:c>
      <x:c r="P68" s="28" t="str"/>
      <x:c r="Q68" s="27" t="str">
        <x:v>Create one coherent scene for this learning chunk: The guide or scientist draws attention to parka, snow boots, fur hat, and mittens. The group observes the details and connects the words to the natural or scientific setting.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arctic-3-usage-scene-3</x:v>
      </x:c>
      <x:c r="B69" s="27" t="str">
        <x:v>arctic-3</x:v>
      </x:c>
      <x:c r="C69" s="27" t="n">
        <x:v>790</x:v>
      </x:c>
      <x:c r="D69" s="27" t="str">
        <x:v>The Arctic</x:v>
      </x:c>
      <x:c r="E69" s="27" t="str">
        <x:v>The Arctic 3</x:v>
      </x:c>
      <x:c r="F69" s="27" t="str">
        <x:v>B2</x:v>
      </x:c>
      <x:c r="G69" s="27" t="n">
        <x:v>3</x:v>
      </x:c>
      <x:c r="H69" s="27" t="str">
        <x:v>Scarf | Thermal Underwear | Goggles | Face Mask</x:v>
      </x:c>
      <x:c r="I69" s="27" t="str">
        <x:v>The guide or scientist draws attention to scarf, thermal underwear, goggles, and face mask. The group observes the details and connects the words to the natural or scientific setting.</x:v>
      </x:c>
      <x:c r="J69" s="28" t="str"/>
      <x:c r="K69" s="27" t="str">
        <x:v>Which target term is most central to the situation?</x:v>
      </x:c>
      <x:c r="L69" s="28" t="str"/>
      <x:c r="M69" s="27" t="str">
        <x:v>Scarf | Thermal Underwear | Goggles | Face Mask</x:v>
      </x:c>
      <x:c r="N69" s="28" t="str"/>
      <x:c r="O69" s="27" t="str">
        <x:v>Scarf</x:v>
      </x:c>
      <x:c r="P69" s="28" t="str"/>
      <x:c r="Q69" s="27" t="str">
        <x:v>Create one coherent scene for this learning chunk: The guide or scientist draws attention to scarf, thermal underwear, goggles, and face mask. The group observes the details and connects the words to the natural or scientific setting.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arctic-3-usage-scene-4</x:v>
      </x:c>
      <x:c r="B70" s="27" t="str">
        <x:v>arctic-3</x:v>
      </x:c>
      <x:c r="C70" s="27" t="n">
        <x:v>790</x:v>
      </x:c>
      <x:c r="D70" s="27" t="str">
        <x:v>The Arctic</x:v>
      </x:c>
      <x:c r="E70" s="27" t="str">
        <x:v>The Arctic 3</x:v>
      </x:c>
      <x:c r="F70" s="27" t="str">
        <x:v>B2</x:v>
      </x:c>
      <x:c r="G70" s="27" t="n">
        <x:v>4</x:v>
      </x:c>
      <x:c r="H70" s="27" t="str">
        <x:v>Snow Pants | Wool Socks | Dog Sled</x:v>
      </x:c>
      <x:c r="I70" s="27" t="str">
        <x:v>The guide or scientist draws attention to snow pants, wool socks, and dog sled. The group observes the details and connects the words to the natural or scientific setting.</x:v>
      </x:c>
      <x:c r="J70" s="28" t="str"/>
      <x:c r="K70" s="27" t="str">
        <x:v>Which target term is most central to the situation?</x:v>
      </x:c>
      <x:c r="L70" s="28" t="str"/>
      <x:c r="M70" s="27" t="str">
        <x:v>Snow Pants | Wool Socks | Dog Sled</x:v>
      </x:c>
      <x:c r="N70" s="28" t="str"/>
      <x:c r="O70" s="27" t="str">
        <x:v>Snow Pants</x:v>
      </x:c>
      <x:c r="P70" s="28" t="str"/>
      <x:c r="Q70" s="27" t="str">
        <x:v>Create one coherent scene for this learning chunk: The guide or scientist draws attention to snow pants, wool socks, and dog sled. The group observes the details and connects the words to the natural or scientific setting.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arctic-4-usage-scene-1</x:v>
      </x:c>
      <x:c r="B71" s="27" t="str">
        <x:v>arctic-4</x:v>
      </x:c>
      <x:c r="C71" s="27" t="n">
        <x:v>791</x:v>
      </x:c>
      <x:c r="D71" s="27" t="str">
        <x:v>The Arctic</x:v>
      </x:c>
      <x:c r="E71" s="27" t="str">
        <x:v>The Arctic 4</x:v>
      </x:c>
      <x:c r="F71" s="27" t="str">
        <x:v>B2</x:v>
      </x:c>
      <x:c r="G71" s="27" t="n">
        <x:v>1</x:v>
      </x:c>
      <x:c r="H71" s="27" t="str">
        <x:v>Snowmobile | Ice Breaker | Kayak | Skis</x:v>
      </x:c>
      <x:c r="I71" s="27" t="str">
        <x:v>The guide or scientist draws attention to snowmobile, ice breaker, kayak, and skis. The group observes the details and connects the words to the natural or scientific setting.</x:v>
      </x:c>
      <x:c r="J71" s="28" t="str"/>
      <x:c r="K71" s="27" t="str">
        <x:v>Which target term is most central to the situation?</x:v>
      </x:c>
      <x:c r="L71" s="28" t="str"/>
      <x:c r="M71" s="27" t="str">
        <x:v>Snowmobile | Ice Breaker | Kayak | Skis</x:v>
      </x:c>
      <x:c r="N71" s="28" t="str"/>
      <x:c r="O71" s="27" t="str">
        <x:v>Snowmobile</x:v>
      </x:c>
      <x:c r="P71" s="28" t="str"/>
      <x:c r="Q71" s="27" t="str">
        <x:v>Create one coherent scene for this learning chunk: The guide or scientist draws attention to snowmobile, ice breaker, kayak, and skis. The group observes the details and connects the words to the natural or scientific setting.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arctic-4-usage-scene-2</x:v>
      </x:c>
      <x:c r="B72" s="27" t="str">
        <x:v>arctic-4</x:v>
      </x:c>
      <x:c r="C72" s="27" t="n">
        <x:v>791</x:v>
      </x:c>
      <x:c r="D72" s="27" t="str">
        <x:v>The Arctic</x:v>
      </x:c>
      <x:c r="E72" s="27" t="str">
        <x:v>The Arctic 4</x:v>
      </x:c>
      <x:c r="F72" s="27" t="str">
        <x:v>B2</x:v>
      </x:c>
      <x:c r="G72" s="27" t="n">
        <x:v>2</x:v>
      </x:c>
      <x:c r="H72" s="27" t="str">
        <x:v>Snowshoes | Helicopter | Research Vessel | Sled</x:v>
      </x:c>
      <x:c r="I72" s="27" t="str">
        <x:v>The guide or scientist draws attention to snowshoes, helicopter, research vessel, and sled. The group observes the details and connects the words to the natural or scientific setting.</x:v>
      </x:c>
      <x:c r="J72" s="28" t="str"/>
      <x:c r="K72" s="27" t="str">
        <x:v>Which target term is most central to the situation?</x:v>
      </x:c>
      <x:c r="L72" s="28" t="str"/>
      <x:c r="M72" s="27" t="str">
        <x:v>Snowshoes | Helicopter | Research Vessel | Sled</x:v>
      </x:c>
      <x:c r="N72" s="28" t="str"/>
      <x:c r="O72" s="27" t="str">
        <x:v>Snowshoes</x:v>
      </x:c>
      <x:c r="P72" s="28" t="str"/>
      <x:c r="Q72" s="27" t="str">
        <x:v>Create one coherent scene for this learning chunk: The guide or scientist draws attention to snowshoes, helicopter, research vessel, and sled. The group observes the details and connects the words to the natural or scientific setting.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arctic-4-usage-scene-3</x:v>
      </x:c>
      <x:c r="B73" s="27" t="str">
        <x:v>arctic-4</x:v>
      </x:c>
      <x:c r="C73" s="27" t="n">
        <x:v>791</x:v>
      </x:c>
      <x:c r="D73" s="27" t="str">
        <x:v>The Arctic</x:v>
      </x:c>
      <x:c r="E73" s="27" t="str">
        <x:v>The Arctic 4</x:v>
      </x:c>
      <x:c r="F73" s="27" t="str">
        <x:v>B2</x:v>
      </x:c>
      <x:c r="G73" s="27" t="n">
        <x:v>3</x:v>
      </x:c>
      <x:c r="H73" s="27" t="str">
        <x:v>Toboggan | Igloo | Research Station | Northern Lights</x:v>
      </x:c>
      <x:c r="I73" s="27" t="str">
        <x:v>The guide or scientist draws attention to toboggan, igloo, research station, and northern lights. The group observes the details and connects the words to the natural or scientific setting.</x:v>
      </x:c>
      <x:c r="J73" s="28" t="str"/>
      <x:c r="K73" s="27" t="str">
        <x:v>Which target term is most central to the situation?</x:v>
      </x:c>
      <x:c r="L73" s="28" t="str"/>
      <x:c r="M73" s="27" t="str">
        <x:v>Toboggan | Igloo | Research Station | Northern Lights</x:v>
      </x:c>
      <x:c r="N73" s="28" t="str"/>
      <x:c r="O73" s="27" t="str">
        <x:v>Toboggan</x:v>
      </x:c>
      <x:c r="P73" s="28" t="str"/>
      <x:c r="Q73" s="27" t="str">
        <x:v>Create one coherent scene for this learning chunk: The guide or scientist draws attention to toboggan, igloo, research station, and northern lights. The group observes the details and connects the words to the natural or scientific setting.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arctic-4-usage-scene-4</x:v>
      </x:c>
      <x:c r="B74" s="27" t="str">
        <x:v>arctic-4</x:v>
      </x:c>
      <x:c r="C74" s="27" t="n">
        <x:v>791</x:v>
      </x:c>
      <x:c r="D74" s="27" t="str">
        <x:v>The Arctic</x:v>
      </x:c>
      <x:c r="E74" s="27" t="str">
        <x:v>The Arctic 4</x:v>
      </x:c>
      <x:c r="F74" s="27" t="str">
        <x:v>B2</x:v>
      </x:c>
      <x:c r="G74" s="27" t="n">
        <x:v>4</x:v>
      </x:c>
      <x:c r="H74" s="27" t="str">
        <x:v>Midnight Sun | Ice Fishing | Campfire</x:v>
      </x:c>
      <x:c r="I74" s="27" t="str">
        <x:v>The guide or scientist draws attention to midnight sun, ice fishing, and campfire. The group observes the details and connects the words to the natural or scientific setting.</x:v>
      </x:c>
      <x:c r="J74" s="28" t="str"/>
      <x:c r="K74" s="27" t="str">
        <x:v>Which target term is most central to the situation?</x:v>
      </x:c>
      <x:c r="L74" s="28" t="str"/>
      <x:c r="M74" s="27" t="str">
        <x:v>Midnight Sun | Ice Fishing | Campfire</x:v>
      </x:c>
      <x:c r="N74" s="28" t="str"/>
      <x:c r="O74" s="27" t="str">
        <x:v>Midnight Sun</x:v>
      </x:c>
      <x:c r="P74" s="28" t="str"/>
      <x:c r="Q74" s="27" t="str">
        <x:v>Create one coherent scene for this learning chunk: The guide or scientist draws attention to midnight sun, ice fishing, and campfire. The group observes the details and connects the words to the natural or scientific setting.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arctic-5-usage-scene-1</x:v>
      </x:c>
      <x:c r="B75" s="27" t="str">
        <x:v>arctic-5</x:v>
      </x:c>
      <x:c r="C75" s="27" t="n">
        <x:v>792</x:v>
      </x:c>
      <x:c r="D75" s="27" t="str">
        <x:v>The Arctic</x:v>
      </x:c>
      <x:c r="E75" s="27" t="str">
        <x:v>The Arctic 5</x:v>
      </x:c>
      <x:c r="F75" s="27" t="str">
        <x:v>B2</x:v>
      </x:c>
      <x:c r="G75" s="27" t="n">
        <x:v>1</x:v>
      </x:c>
      <x:c r="H75" s="27" t="str">
        <x:v>Telescope | Flag | Weather Station | Satellite Dish</x:v>
      </x:c>
      <x:c r="I75" s="27" t="str">
        <x:v>The guide or scientist draws attention to telescope, flag, weather station, and satellite dish. The group observes the details and connects the words to the natural or scientific setting.</x:v>
      </x:c>
      <x:c r="J75" s="28" t="str"/>
      <x:c r="K75" s="27" t="str">
        <x:v>Which target term is most central to the situation?</x:v>
      </x:c>
      <x:c r="L75" s="28" t="str"/>
      <x:c r="M75" s="27" t="str">
        <x:v>Telescope | Flag | Weather Station | Satellite Dish</x:v>
      </x:c>
      <x:c r="N75" s="28" t="str"/>
      <x:c r="O75" s="27" t="str">
        <x:v>Telescope</x:v>
      </x:c>
      <x:c r="P75" s="28" t="str"/>
      <x:c r="Q75" s="27" t="str">
        <x:v>Create one coherent scene for this learning chunk: The guide or scientist draws attention to telescope, flag, weather station, and satellite dish. The group observes the details and connects the words to the natural or scientific setting.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arctic-5-usage-scene-2</x:v>
      </x:c>
      <x:c r="B76" s="27" t="str">
        <x:v>arctic-5</x:v>
      </x:c>
      <x:c r="C76" s="27" t="n">
        <x:v>792</x:v>
      </x:c>
      <x:c r="D76" s="27" t="str">
        <x:v>The Arctic</x:v>
      </x:c>
      <x:c r="E76" s="27" t="str">
        <x:v>The Arctic 5</x:v>
      </x:c>
      <x:c r="F76" s="27" t="str">
        <x:v>B2</x:v>
      </x:c>
      <x:c r="G76" s="27" t="n">
        <x:v>2</x:v>
      </x:c>
      <x:c r="H76" s="27" t="str">
        <x:v>Whale | Permafrost | Snow | Aurora</x:v>
      </x:c>
      <x:c r="I76" s="27" t="str">
        <x:v>The guide or scientist draws attention to whale, permafrost, snow, and aurora. The group observes the details and connects the words to the natural or scientific setting.</x:v>
      </x:c>
      <x:c r="J76" s="28" t="str"/>
      <x:c r="K76" s="27" t="str">
        <x:v>Which target term is most central to the situation?</x:v>
      </x:c>
      <x:c r="L76" s="28" t="str"/>
      <x:c r="M76" s="27" t="str">
        <x:v>Whale | Permafrost | Snow | Aurora</x:v>
      </x:c>
      <x:c r="N76" s="28" t="str"/>
      <x:c r="O76" s="27" t="str">
        <x:v>Whale</x:v>
      </x:c>
      <x:c r="P76" s="28" t="str"/>
      <x:c r="Q76" s="27" t="str">
        <x:v>Create one coherent scene for this learning chunk: The guide or scientist draws attention to whale, permafrost, snow, and aurora. The group observes the details and connects the words to the natural or scientific setting.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arctic-5-usage-scene-3</x:v>
      </x:c>
      <x:c r="B77" s="27" t="str">
        <x:v>arctic-5</x:v>
      </x:c>
      <x:c r="C77" s="27" t="n">
        <x:v>792</x:v>
      </x:c>
      <x:c r="D77" s="27" t="str">
        <x:v>The Arctic</x:v>
      </x:c>
      <x:c r="E77" s="27" t="str">
        <x:v>The Arctic 5</x:v>
      </x:c>
      <x:c r="F77" s="27" t="str">
        <x:v>B2</x:v>
      </x:c>
      <x:c r="G77" s="27" t="n">
        <x:v>3</x:v>
      </x:c>
      <x:c r="H77" s="27" t="str">
        <x:v>Snowshoe | Expedition | Compass | Icebreaker</x:v>
      </x:c>
      <x:c r="I77" s="27" t="str">
        <x:v>The guide or scientist draws attention to snowshoe, expedition, compass, and icebreaker. The group observes the details and connects the words to the natural or scientific setting.</x:v>
      </x:c>
      <x:c r="J77" s="28" t="str"/>
      <x:c r="K77" s="27" t="str">
        <x:v>Which target term is most central to the situation?</x:v>
      </x:c>
      <x:c r="L77" s="28" t="str"/>
      <x:c r="M77" s="27" t="str">
        <x:v>Snowshoe | Expedition | Compass | Icebreaker</x:v>
      </x:c>
      <x:c r="N77" s="28" t="str"/>
      <x:c r="O77" s="27" t="str">
        <x:v>Snowshoe</x:v>
      </x:c>
      <x:c r="P77" s="28" t="str"/>
      <x:c r="Q77" s="27" t="str">
        <x:v>Create one coherent scene for this learning chunk: The guide or scientist draws attention to snowshoe, expedition, compass, and icebreaker. The group observes the details and connects the words to the natural or scientific setting. Make the target vocabulary visually identifiable without written labels. Reuse the same image for the context question.</x:v>
      </x:c>
      <x:c r="R77" s="28" t="str"/>
      <x:c r="S77" s="27" t="str"/>
      <x:c r="T77" s="27" t="str"/>
      <x:c r="U77" s="28" t="str"/>
      <x:c r="V77" s="28" t="str"/>
      <x:c r="W77" s="28" t="str"/>
      <x:c r="X77" s="28" t="str">
        <x:v>Needs review</x:v>
      </x:c>
    </x:row>
  </x:sheetData>
  <x:dataValidations count="1">
    <x:dataValidation type="list" sqref="X2:X77">
      <x:formula1>"Needs review,Draft,Approved,Rejected"</x:formula1>
    </x:dataValidation>
  </x:dataValidations>
  <x:pageMargins left="0.7" right="0.7" top="0.75" bottom="0.75" header="0.3" footer="0.3"/>
  <x:tableParts count="1">
    <x:tablePart xmlns:r="http://schemas.openxmlformats.org/officeDocument/2006/relationships" r:id="R9d7e97f2d34045e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courtroom-1-core-1</x:v>
      </x:c>
      <x:c r="B2" s="27" t="str">
        <x:v>courtroom-1</x:v>
      </x:c>
      <x:c r="C2" s="27" t="n">
        <x:v>773</x:v>
      </x:c>
      <x:c r="D2" s="27" t="str">
        <x:v>The Courtroom</x:v>
      </x:c>
      <x:c r="E2" s="27" t="str">
        <x:v>The Courtroom 1</x:v>
      </x:c>
      <x:c r="F2" s="27" t="str">
        <x:v>B2</x:v>
      </x:c>
      <x:c r="G2" s="27" t="str">
        <x:v>core-1</x:v>
      </x:c>
      <x:c r="H2" s="27" t="str">
        <x:v>plead your case</x:v>
      </x:c>
      <x:c r="I2" s="28" t="str"/>
      <x:c r="J2" s="27" t="str">
        <x:v>idiom</x:v>
      </x:c>
      <x:c r="K2" s="28" t="str"/>
      <x:c r="L2" s="27" t="str">
        <x:v>argue in support of something you want</x:v>
      </x:c>
      <x:c r="M2" s="28" t="str"/>
      <x:c r="N2" s="27" t="str"/>
      <x:c r="O2" s="28" t="str"/>
      <x:c r="P2" s="27" t="str">
        <x:v>The defense attorney stood at the lectern to plead her case to the jury box.</x:v>
      </x:c>
      <x:c r="Q2" s="28" t="str"/>
      <x:c r="R2" s="28" t="str"/>
      <x:c r="S2" s="28" t="str">
        <x:v>Register and regional variation require review</x:v>
      </x:c>
      <x:c r="T2" s="28" t="str">
        <x:v>Pattern and common-error review required</x:v>
      </x:c>
      <x:c r="U2" s="28" t="str"/>
      <x:c r="V2" s="28" t="str">
        <x:v>Corpus and learner-list frequency evidence required</x:v>
      </x:c>
      <x:c r="W2" s="28" t="str">
        <x:v>courtroom-1-usage-scene-1</x:v>
      </x:c>
      <x:c r="X2" s="28" t="str">
        <x:v>Text only</x:v>
      </x:c>
      <x:c r="Y2" s="28" t="str"/>
      <x:c r="Z2" s="28" t="str"/>
      <x:c r="AA2" s="28" t="str">
        <x:v>0 - automated draft assignment</x:v>
      </x:c>
      <x:c r="AB2" s="28" t="str">
        <x:v>Changes required</x:v>
      </x:c>
      <x:c r="AC2" s="28" t="str"/>
      <x:c r="AD2" s="28" t="str"/>
    </x:row>
    <x:row r="3">
      <x:c r="A3" s="27" t="str">
        <x:v>courtroom-1-core-2</x:v>
      </x:c>
      <x:c r="B3" s="27" t="str">
        <x:v>courtroom-1</x:v>
      </x:c>
      <x:c r="C3" s="27" t="n">
        <x:v>773</x:v>
      </x:c>
      <x:c r="D3" s="27" t="str">
        <x:v>The Courtroom</x:v>
      </x:c>
      <x:c r="E3" s="27" t="str">
        <x:v>The Courtroom 1</x:v>
      </x:c>
      <x:c r="F3" s="27" t="str">
        <x:v>B2</x:v>
      </x:c>
      <x:c r="G3" s="27" t="str">
        <x:v>core-2</x:v>
      </x:c>
      <x:c r="H3" s="27" t="str">
        <x:v>take the stand</x:v>
      </x:c>
      <x:c r="I3" s="28" t="str"/>
      <x:c r="J3" s="27" t="str">
        <x:v>idiom</x:v>
      </x:c>
      <x:c r="K3" s="28" t="str"/>
      <x:c r="L3" s="27" t="str">
        <x:v>testify as a witness in court</x:v>
      </x:c>
      <x:c r="M3" s="28" t="str"/>
      <x:c r="N3" s="27" t="str"/>
      <x:c r="O3" s="28" t="str"/>
      <x:c r="P3" s="27" t="str">
        <x:v>The witness took the stand and placed her hand on the oath card before speaking.</x:v>
      </x:c>
      <x:c r="Q3" s="28" t="str"/>
      <x:c r="R3" s="28" t="str"/>
      <x:c r="S3" s="28" t="str">
        <x:v>Register and regional variation require review</x:v>
      </x:c>
      <x:c r="T3" s="28" t="str">
        <x:v>Pattern and common-error review required</x:v>
      </x:c>
      <x:c r="U3" s="28" t="str"/>
      <x:c r="V3" s="28" t="str">
        <x:v>Corpus and learner-list frequency evidence required</x:v>
      </x:c>
      <x:c r="W3" s="28" t="str">
        <x:v>courtroom-1-usage-scene-2</x:v>
      </x:c>
      <x:c r="X3" s="28" t="str">
        <x:v>Text only</x:v>
      </x:c>
      <x:c r="Y3" s="28" t="str"/>
      <x:c r="Z3" s="28" t="str"/>
      <x:c r="AA3" s="28" t="str">
        <x:v>0 - automated draft assignment</x:v>
      </x:c>
      <x:c r="AB3" s="28" t="str">
        <x:v>Changes required</x:v>
      </x:c>
      <x:c r="AC3" s="28" t="str"/>
      <x:c r="AD3" s="28" t="str"/>
    </x:row>
    <x:row r="4">
      <x:c r="A4" s="27" t="str">
        <x:v>courtroom-1-optional-1</x:v>
      </x:c>
      <x:c r="B4" s="27" t="str">
        <x:v>courtroom-1</x:v>
      </x:c>
      <x:c r="C4" s="27" t="n">
        <x:v>773</x:v>
      </x:c>
      <x:c r="D4" s="27" t="str">
        <x:v>The Courtroom</x:v>
      </x:c>
      <x:c r="E4" s="27" t="str">
        <x:v>The Courtroom 1</x:v>
      </x:c>
      <x:c r="F4" s="27" t="str">
        <x:v>B2</x:v>
      </x:c>
      <x:c r="G4" s="27" t="str">
        <x:v>optional-1</x:v>
      </x:c>
      <x:c r="H4" s="27" t="str">
        <x:v>the ball is in your court</x:v>
      </x:c>
      <x:c r="I4" s="28" t="str"/>
      <x:c r="J4" s="27" t="str">
        <x:v>idiom</x:v>
      </x:c>
      <x:c r="K4" s="28" t="str"/>
      <x:c r="L4" s="27" t="str">
        <x:v>it's your turn to make a decision or take action</x:v>
      </x:c>
      <x:c r="M4" s="28" t="str"/>
      <x:c r="N4" s="27" t="str"/>
      <x:c r="O4" s="28" t="str"/>
      <x:c r="P4" s="27" t="str">
        <x:v>The prosecutor has presented the evidence — now the ball is in the jury's court.</x:v>
      </x:c>
      <x:c r="Q4" s="28" t="str"/>
      <x:c r="R4" s="28" t="str"/>
      <x:c r="S4" s="28" t="str">
        <x:v>Register and regional variation require review</x:v>
      </x:c>
      <x:c r="T4" s="28" t="str">
        <x:v>Pattern and common-error review required</x:v>
      </x:c>
      <x:c r="U4" s="28" t="str"/>
      <x:c r="V4" s="28" t="str">
        <x:v>Corpus and learner-list frequency evidence required</x:v>
      </x:c>
      <x:c r="W4" s="28" t="str">
        <x:v>courtroom-1-usage-scene-1</x:v>
      </x:c>
      <x:c r="X4" s="28" t="str">
        <x:v>Text only</x:v>
      </x:c>
      <x:c r="Y4" s="28" t="str"/>
      <x:c r="Z4" s="28" t="str"/>
      <x:c r="AA4" s="28" t="str">
        <x:v>0 - automated draft assignment</x:v>
      </x:c>
      <x:c r="AB4" s="28" t="str">
        <x:v>Changes required</x:v>
      </x:c>
      <x:c r="AC4" s="28" t="str"/>
      <x:c r="AD4" s="28" t="str"/>
    </x:row>
    <x:row r="5">
      <x:c r="A5" s="27" t="str">
        <x:v>courtroom-2-core-1</x:v>
      </x:c>
      <x:c r="B5" s="27" t="str">
        <x:v>courtroom-2</x:v>
      </x:c>
      <x:c r="C5" s="27" t="n">
        <x:v>774</x:v>
      </x:c>
      <x:c r="D5" s="27" t="str">
        <x:v>The Courtroom</x:v>
      </x:c>
      <x:c r="E5" s="27" t="str">
        <x:v>The Courtroom 2</x:v>
      </x:c>
      <x:c r="F5" s="27" t="str">
        <x:v>B2</x:v>
      </x:c>
      <x:c r="G5" s="27" t="str">
        <x:v>core-1</x:v>
      </x:c>
      <x:c r="H5" s="27" t="str">
        <x:v>take the stand</x:v>
      </x:c>
      <x:c r="I5" s="28" t="str"/>
      <x:c r="J5" s="27" t="str">
        <x:v>idiom</x:v>
      </x:c>
      <x:c r="K5" s="28" t="str"/>
      <x:c r="L5" s="27" t="str">
        <x:v>testify as a witness in court</x:v>
      </x:c>
      <x:c r="M5" s="28" t="str"/>
      <x:c r="N5" s="27" t="str"/>
      <x:c r="O5" s="28" t="str"/>
      <x:c r="P5" s="27" t="str">
        <x:v>The witness took the stand and placed her hand on the oath card before speaking.</x:v>
      </x:c>
      <x:c r="Q5" s="28" t="str"/>
      <x:c r="R5" s="28" t="str"/>
      <x:c r="S5" s="28" t="str">
        <x:v>Register and regional variation require review</x:v>
      </x:c>
      <x:c r="T5" s="28" t="str">
        <x:v>Pattern and common-error review required</x:v>
      </x:c>
      <x:c r="U5" s="28" t="str"/>
      <x:c r="V5" s="28" t="str">
        <x:v>Corpus and learner-list frequency evidence required</x:v>
      </x:c>
      <x:c r="W5" s="28" t="str">
        <x:v>courtroom-2-usage-scene-3</x:v>
      </x:c>
      <x:c r="X5" s="28" t="str">
        <x:v>Text only</x:v>
      </x:c>
      <x:c r="Y5" s="28" t="str"/>
      <x:c r="Z5" s="28" t="str"/>
      <x:c r="AA5" s="28" t="str">
        <x:v>0 - automated draft assignment</x:v>
      </x:c>
      <x:c r="AB5" s="28" t="str">
        <x:v>Changes required</x:v>
      </x:c>
      <x:c r="AC5" s="28" t="str"/>
      <x:c r="AD5" s="28" t="str"/>
    </x:row>
    <x:row r="6">
      <x:c r="A6" s="27" t="str">
        <x:v>courtroom-2-core-2</x:v>
      </x:c>
      <x:c r="B6" s="27" t="str">
        <x:v>courtroom-2</x:v>
      </x:c>
      <x:c r="C6" s="27" t="n">
        <x:v>774</x:v>
      </x:c>
      <x:c r="D6" s="27" t="str">
        <x:v>The Courtroom</x:v>
      </x:c>
      <x:c r="E6" s="27" t="str">
        <x:v>The Courtroom 2</x:v>
      </x:c>
      <x:c r="F6" s="27" t="str">
        <x:v>B2</x:v>
      </x:c>
      <x:c r="G6" s="27" t="str">
        <x:v>core-2</x:v>
      </x:c>
      <x:c r="H6" s="27" t="str">
        <x:v>throw the book at someone</x:v>
      </x:c>
      <x:c r="I6" s="28" t="str"/>
      <x:c r="J6" s="27" t="str">
        <x:v>idiom</x:v>
      </x:c>
      <x:c r="K6" s="28" t="str"/>
      <x:c r="L6" s="27" t="str">
        <x:v>give the maximum punishment</x:v>
      </x:c>
      <x:c r="M6" s="28" t="str"/>
      <x:c r="N6" s="27" t="str"/>
      <x:c r="O6" s="28" t="str"/>
      <x:c r="P6" s="27" t="str">
        <x:v>After the guilty verdict, the judge threw the book at the defendant — the harshest sentence allowed.</x:v>
      </x:c>
      <x:c r="Q6" s="28" t="str"/>
      <x:c r="R6" s="28" t="str"/>
      <x:c r="S6" s="28" t="str">
        <x:v>Register and regional variation require review</x:v>
      </x:c>
      <x:c r="T6" s="28" t="str">
        <x:v>Pattern and common-error review required</x:v>
      </x:c>
      <x:c r="U6" s="28" t="str"/>
      <x:c r="V6" s="28" t="str">
        <x:v>Corpus and learner-list frequency evidence required</x:v>
      </x:c>
      <x:c r="W6" s="28" t="str">
        <x:v>courtroom-2-usage-scene-1</x:v>
      </x:c>
      <x:c r="X6" s="28" t="str">
        <x:v>Text only</x:v>
      </x:c>
      <x:c r="Y6" s="28" t="str"/>
      <x:c r="Z6" s="28" t="str"/>
      <x:c r="AA6" s="28" t="str">
        <x:v>0 - automated draft assignment</x:v>
      </x:c>
      <x:c r="AB6" s="28" t="str">
        <x:v>Changes required</x:v>
      </x:c>
      <x:c r="AC6" s="28" t="str"/>
      <x:c r="AD6" s="28" t="str"/>
    </x:row>
    <x:row r="7">
      <x:c r="A7" s="27" t="str">
        <x:v>courtroom-2-optional-1</x:v>
      </x:c>
      <x:c r="B7" s="27" t="str">
        <x:v>courtroom-2</x:v>
      </x:c>
      <x:c r="C7" s="27" t="n">
        <x:v>774</x:v>
      </x:c>
      <x:c r="D7" s="27" t="str">
        <x:v>The Courtroom</x:v>
      </x:c>
      <x:c r="E7" s="27" t="str">
        <x:v>The Courtroom 2</x:v>
      </x:c>
      <x:c r="F7" s="27" t="str">
        <x:v>B2</x:v>
      </x:c>
      <x:c r="G7" s="27" t="str">
        <x:v>optional-1</x:v>
      </x:c>
      <x:c r="H7" s="27" t="str">
        <x:v>beyond a reasonable doubt</x:v>
      </x:c>
      <x:c r="I7" s="28" t="str"/>
      <x:c r="J7" s="27" t="str">
        <x:v>idiom</x:v>
      </x:c>
      <x:c r="K7" s="28" t="str"/>
      <x:c r="L7" s="27" t="str">
        <x:v>with almost complete certainty (legal standard)</x:v>
      </x:c>
      <x:c r="M7" s="28" t="str"/>
      <x:c r="N7" s="27" t="str"/>
      <x:c r="O7" s="28" t="str"/>
      <x:c r="P7" s="27" t="str">
        <x:v>The prosecutor must prove guilt beyond a reasonable doubt — the evidence bag alone isn't enough.</x:v>
      </x:c>
      <x:c r="Q7" s="28" t="str"/>
      <x:c r="R7" s="28" t="str"/>
      <x:c r="S7" s="28" t="str">
        <x:v>Register and regional variation require review</x:v>
      </x:c>
      <x:c r="T7" s="28" t="str">
        <x:v>Pattern and common-error review required</x:v>
      </x:c>
      <x:c r="U7" s="28" t="str"/>
      <x:c r="V7" s="28" t="str">
        <x:v>Corpus and learner-list frequency evidence required</x:v>
      </x:c>
      <x:c r="W7" s="28" t="str">
        <x:v>courtroom-2-usage-scene-3</x:v>
      </x:c>
      <x:c r="X7" s="28" t="str">
        <x:v>Text only</x:v>
      </x:c>
      <x:c r="Y7" s="28" t="str"/>
      <x:c r="Z7" s="28" t="str"/>
      <x:c r="AA7" s="28" t="str">
        <x:v>0 - automated draft assignment</x:v>
      </x:c>
      <x:c r="AB7" s="28" t="str">
        <x:v>Changes required</x:v>
      </x:c>
      <x:c r="AC7" s="28" t="str"/>
      <x:c r="AD7" s="28" t="str"/>
    </x:row>
    <x:row r="8">
      <x:c r="A8" s="27" t="str">
        <x:v>courtroom-3-core-1</x:v>
      </x:c>
      <x:c r="B8" s="27" t="str">
        <x:v>courtroom-3</x:v>
      </x:c>
      <x:c r="C8" s="27" t="n">
        <x:v>775</x:v>
      </x:c>
      <x:c r="D8" s="27" t="str">
        <x:v>The Courtroom</x:v>
      </x:c>
      <x:c r="E8" s="27" t="str">
        <x:v>The Courtroom 3</x:v>
      </x:c>
      <x:c r="F8" s="27" t="str">
        <x:v>B2</x:v>
      </x:c>
      <x:c r="G8" s="27" t="str">
        <x:v>core-1</x:v>
      </x:c>
      <x:c r="H8" s="27" t="str">
        <x:v>cross-examine</x:v>
      </x:c>
      <x:c r="I8" s="28" t="str"/>
      <x:c r="J8" s="27" t="str">
        <x:v>idiom</x:v>
      </x:c>
      <x:c r="K8" s="28" t="str"/>
      <x:c r="L8" s="27" t="str">
        <x:v>question someone carefully to find weaknesses in their story</x:v>
      </x:c>
      <x:c r="M8" s="28" t="str"/>
      <x:c r="N8" s="27" t="str"/>
      <x:c r="O8" s="28" t="str"/>
      <x:c r="P8" s="27" t="str">
        <x:v>The lawyer's cross-examination of the witness revealed several contradictions in his testimony.</x:v>
      </x:c>
      <x:c r="Q8" s="28" t="str"/>
      <x:c r="R8" s="28" t="str"/>
      <x:c r="S8" s="28" t="str">
        <x:v>Register and regional variation require review</x:v>
      </x:c>
      <x:c r="T8" s="28" t="str">
        <x:v>Pattern and common-error review required</x:v>
      </x:c>
      <x:c r="U8" s="28" t="str"/>
      <x:c r="V8" s="28" t="str">
        <x:v>Corpus and learner-list frequency evidence required</x:v>
      </x:c>
      <x:c r="W8" s="28" t="str">
        <x:v>courtroom-3-usage-scene-1</x:v>
      </x:c>
      <x:c r="X8" s="28" t="str">
        <x:v>Text only</x:v>
      </x:c>
      <x:c r="Y8" s="28" t="str"/>
      <x:c r="Z8" s="28" t="str"/>
      <x:c r="AA8" s="28" t="str">
        <x:v>0 - automated draft assignment</x:v>
      </x:c>
      <x:c r="AB8" s="28" t="str">
        <x:v>Changes required</x:v>
      </x:c>
      <x:c r="AC8" s="28" t="str"/>
      <x:c r="AD8" s="28" t="str"/>
    </x:row>
    <x:row r="9">
      <x:c r="A9" s="27" t="str">
        <x:v>courtroom-3-core-2</x:v>
      </x:c>
      <x:c r="B9" s="27" t="str">
        <x:v>courtroom-3</x:v>
      </x:c>
      <x:c r="C9" s="27" t="n">
        <x:v>775</x:v>
      </x:c>
      <x:c r="D9" s="27" t="str">
        <x:v>The Courtroom</x:v>
      </x:c>
      <x:c r="E9" s="27" t="str">
        <x:v>The Courtroom 3</x:v>
      </x:c>
      <x:c r="F9" s="27" t="str">
        <x:v>B2</x:v>
      </x:c>
      <x:c r="G9" s="27" t="str">
        <x:v>core-2</x:v>
      </x:c>
      <x:c r="H9" s="27" t="str">
        <x:v>lay down the law</x:v>
      </x:c>
      <x:c r="I9" s="28" t="str"/>
      <x:c r="J9" s="27" t="str">
        <x:v>idiom</x:v>
      </x:c>
      <x:c r="K9" s="28" t="str"/>
      <x:c r="L9" s="27" t="str">
        <x:v>give strict orders; state rules firmly</x:v>
      </x:c>
      <x:c r="M9" s="28" t="str"/>
      <x:c r="N9" s="27" t="str"/>
      <x:c r="O9" s="28" t="str"/>
      <x:c r="P9" s="27" t="str">
        <x:v>The judge laid down the law — no phones in the gallery during testimony.</x:v>
      </x:c>
      <x:c r="Q9" s="28" t="str"/>
      <x:c r="R9" s="28" t="str"/>
      <x:c r="S9" s="28" t="str">
        <x:v>Register and regional variation require review</x:v>
      </x:c>
      <x:c r="T9" s="28" t="str">
        <x:v>Pattern and common-error review required</x:v>
      </x:c>
      <x:c r="U9" s="28" t="str"/>
      <x:c r="V9" s="28" t="str">
        <x:v>Corpus and learner-list frequency evidence required</x:v>
      </x:c>
      <x:c r="W9" s="28" t="str">
        <x:v>courtroom-3-usage-scene-1</x:v>
      </x:c>
      <x:c r="X9" s="28" t="str">
        <x:v>Text only</x:v>
      </x:c>
      <x:c r="Y9" s="28" t="str"/>
      <x:c r="Z9" s="28" t="str"/>
      <x:c r="AA9" s="28" t="str">
        <x:v>0 - automated draft assignment</x:v>
      </x:c>
      <x:c r="AB9" s="28" t="str">
        <x:v>Changes required</x:v>
      </x:c>
      <x:c r="AC9" s="28" t="str"/>
      <x:c r="AD9" s="28" t="str"/>
    </x:row>
    <x:row r="10">
      <x:c r="A10" s="27" t="str">
        <x:v>courtroom-3-optional-1</x:v>
      </x:c>
      <x:c r="B10" s="27" t="str">
        <x:v>courtroom-3</x:v>
      </x:c>
      <x:c r="C10" s="27" t="n">
        <x:v>775</x:v>
      </x:c>
      <x:c r="D10" s="27" t="str">
        <x:v>The Courtroom</x:v>
      </x:c>
      <x:c r="E10" s="27" t="str">
        <x:v>The Courtroom 3</x:v>
      </x:c>
      <x:c r="F10" s="27" t="str">
        <x:v>B2</x:v>
      </x:c>
      <x:c r="G10" s="27" t="str">
        <x:v>optional-1</x:v>
      </x:c>
      <x:c r="H10" s="27" t="str">
        <x:v>have your day in court</x:v>
      </x:c>
      <x:c r="I10" s="28" t="str"/>
      <x:c r="J10" s="27" t="str">
        <x:v>idiom</x:v>
      </x:c>
      <x:c r="K10" s="28" t="str"/>
      <x:c r="L10" s="27" t="str">
        <x:v>have the opportunity to explain your side of a dispute</x:v>
      </x:c>
      <x:c r="M10" s="28" t="str"/>
      <x:c r="N10" s="27" t="str"/>
      <x:c r="O10" s="28" t="str"/>
      <x:c r="P10" s="27" t="str">
        <x:v>Everyone deserves to have their day in court — that's the purpose of a fair trial.</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courtroom-3-usage-scene-1</x:v>
      </x:c>
      <x:c r="X10" s="28" t="str">
        <x:v>Text only</x:v>
      </x:c>
      <x:c r="Y10" s="28" t="str"/>
      <x:c r="Z10" s="28" t="str"/>
      <x:c r="AA10" s="28" t="str">
        <x:v>0 - automated draft assignment</x:v>
      </x:c>
      <x:c r="AB10" s="28" t="str">
        <x:v>Changes required</x:v>
      </x:c>
      <x:c r="AC10" s="28" t="str"/>
      <x:c r="AD10" s="28" t="str"/>
    </x:row>
    <x:row r="11">
      <x:c r="A11" s="27" t="str">
        <x:v>courtroom-4-core-1</x:v>
      </x:c>
      <x:c r="B11" s="27" t="str">
        <x:v>courtroom-4</x:v>
      </x:c>
      <x:c r="C11" s="27" t="n">
        <x:v>776</x:v>
      </x:c>
      <x:c r="D11" s="27" t="str">
        <x:v>The Courtroom</x:v>
      </x:c>
      <x:c r="E11" s="27" t="str">
        <x:v>The Courtroom 4</x:v>
      </x:c>
      <x:c r="F11" s="27" t="str">
        <x:v>B2</x:v>
      </x:c>
      <x:c r="G11" s="27" t="str">
        <x:v>core-1</x:v>
      </x:c>
      <x:c r="H11" s="27" t="str">
        <x:v>the ball is in your court</x:v>
      </x:c>
      <x:c r="I11" s="28" t="str"/>
      <x:c r="J11" s="27" t="str">
        <x:v>idiom</x:v>
      </x:c>
      <x:c r="K11" s="28" t="str"/>
      <x:c r="L11" s="27" t="str">
        <x:v>it's your turn to make a decision or take action</x:v>
      </x:c>
      <x:c r="M11" s="28" t="str"/>
      <x:c r="N11" s="27" t="str"/>
      <x:c r="O11" s="28" t="str"/>
      <x:c r="P11" s="27" t="str">
        <x:v>The prosecutor has presented the evidence — now the ball is in the jury's court.</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courtroom-4-usage-scene-1</x:v>
      </x:c>
      <x:c r="X11" s="28" t="str">
        <x:v>Text only</x:v>
      </x:c>
      <x:c r="Y11" s="28" t="str"/>
      <x:c r="Z11" s="28" t="str"/>
      <x:c r="AA11" s="28" t="str">
        <x:v>0 - automated draft assignment</x:v>
      </x:c>
      <x:c r="AB11" s="28" t="str">
        <x:v>Changes required</x:v>
      </x:c>
      <x:c r="AC11" s="28" t="str"/>
      <x:c r="AD11" s="28" t="str"/>
    </x:row>
    <x:row r="12">
      <x:c r="A12" s="27" t="str">
        <x:v>courtroom-4-core-2</x:v>
      </x:c>
      <x:c r="B12" s="27" t="str">
        <x:v>courtroom-4</x:v>
      </x:c>
      <x:c r="C12" s="27" t="n">
        <x:v>776</x:v>
      </x:c>
      <x:c r="D12" s="27" t="str">
        <x:v>The Courtroom</x:v>
      </x:c>
      <x:c r="E12" s="27" t="str">
        <x:v>The Courtroom 4</x:v>
      </x:c>
      <x:c r="F12" s="27" t="str">
        <x:v>B2</x:v>
      </x:c>
      <x:c r="G12" s="27" t="str">
        <x:v>core-2</x:v>
      </x:c>
      <x:c r="H12" s="27" t="str">
        <x:v>lay down the law</x:v>
      </x:c>
      <x:c r="I12" s="28" t="str"/>
      <x:c r="J12" s="27" t="str">
        <x:v>idiom</x:v>
      </x:c>
      <x:c r="K12" s="28" t="str"/>
      <x:c r="L12" s="27" t="str">
        <x:v>give strict orders; state rules firmly</x:v>
      </x:c>
      <x:c r="M12" s="28" t="str"/>
      <x:c r="N12" s="27" t="str"/>
      <x:c r="O12" s="28" t="str"/>
      <x:c r="P12" s="27" t="str">
        <x:v>The judge laid down the law — no phones in the gallery during testimony.</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courtroom-4-usage-scene-1</x:v>
      </x:c>
      <x:c r="X12" s="28" t="str">
        <x:v>Text only</x:v>
      </x:c>
      <x:c r="Y12" s="28" t="str"/>
      <x:c r="Z12" s="28" t="str"/>
      <x:c r="AA12" s="28" t="str">
        <x:v>0 - automated draft assignment</x:v>
      </x:c>
      <x:c r="AB12" s="28" t="str">
        <x:v>Changes required</x:v>
      </x:c>
      <x:c r="AC12" s="28" t="str"/>
      <x:c r="AD12" s="28" t="str"/>
    </x:row>
    <x:row r="13">
      <x:c r="A13" s="27" t="str">
        <x:v>courtroom-4-optional-1</x:v>
      </x:c>
      <x:c r="B13" s="27" t="str">
        <x:v>courtroom-4</x:v>
      </x:c>
      <x:c r="C13" s="27" t="n">
        <x:v>776</x:v>
      </x:c>
      <x:c r="D13" s="27" t="str">
        <x:v>The Courtroom</x:v>
      </x:c>
      <x:c r="E13" s="27" t="str">
        <x:v>The Courtroom 4</x:v>
      </x:c>
      <x:c r="F13" s="27" t="str">
        <x:v>B2</x:v>
      </x:c>
      <x:c r="G13" s="27" t="str">
        <x:v>optional-1</x:v>
      </x:c>
      <x:c r="H13" s="27" t="str">
        <x:v>plead your case</x:v>
      </x:c>
      <x:c r="I13" s="28" t="str"/>
      <x:c r="J13" s="27" t="str">
        <x:v>idiom</x:v>
      </x:c>
      <x:c r="K13" s="28" t="str"/>
      <x:c r="L13" s="27" t="str">
        <x:v>argue in support of something you want</x:v>
      </x:c>
      <x:c r="M13" s="28" t="str"/>
      <x:c r="N13" s="27" t="str"/>
      <x:c r="O13" s="28" t="str"/>
      <x:c r="P13" s="27" t="str">
        <x:v>The defense attorney stood at the lectern to plead her case to the jury box.</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courtroom-4-usage-scene-2</x:v>
      </x:c>
      <x:c r="X13" s="28" t="str">
        <x:v>Text only</x:v>
      </x:c>
      <x:c r="Y13" s="28" t="str"/>
      <x:c r="Z13" s="28" t="str"/>
      <x:c r="AA13" s="28" t="str">
        <x:v>0 - automated draft assignment</x:v>
      </x:c>
      <x:c r="AB13" s="28" t="str">
        <x:v>Changes required</x:v>
      </x:c>
      <x:c r="AC13" s="28" t="str"/>
      <x:c r="AD13" s="28" t="str"/>
    </x:row>
    <x:row r="14">
      <x:c r="A14" s="27" t="str">
        <x:v>courtroom-5-core-1</x:v>
      </x:c>
      <x:c r="B14" s="27" t="str">
        <x:v>courtroom-5</x:v>
      </x:c>
      <x:c r="C14" s="27" t="n">
        <x:v>777</x:v>
      </x:c>
      <x:c r="D14" s="27" t="str">
        <x:v>The Courtroom</x:v>
      </x:c>
      <x:c r="E14" s="27" t="str">
        <x:v>The Courtroom 5</x:v>
      </x:c>
      <x:c r="F14" s="27" t="str">
        <x:v>B2</x:v>
      </x:c>
      <x:c r="G14" s="27" t="str">
        <x:v>core-1</x:v>
      </x:c>
      <x:c r="H14" s="27" t="str">
        <x:v>throw the book at someone</x:v>
      </x:c>
      <x:c r="I14" s="28" t="str"/>
      <x:c r="J14" s="27" t="str">
        <x:v>idiom</x:v>
      </x:c>
      <x:c r="K14" s="28" t="str"/>
      <x:c r="L14" s="27" t="str">
        <x:v>give the maximum punishment</x:v>
      </x:c>
      <x:c r="M14" s="28" t="str"/>
      <x:c r="N14" s="27" t="str"/>
      <x:c r="O14" s="28" t="str"/>
      <x:c r="P14" s="27" t="str">
        <x:v>After the guilty verdict, the judge threw the book at the defendant — the harshest sentence allowed.</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courtroom-5-usage-scene-1</x:v>
      </x:c>
      <x:c r="X14" s="28" t="str">
        <x:v>Text only</x:v>
      </x:c>
      <x:c r="Y14" s="28" t="str"/>
      <x:c r="Z14" s="28" t="str"/>
      <x:c r="AA14" s="28" t="str">
        <x:v>0 - automated draft assignment</x:v>
      </x:c>
      <x:c r="AB14" s="28" t="str">
        <x:v>Changes required</x:v>
      </x:c>
      <x:c r="AC14" s="28" t="str"/>
      <x:c r="AD14" s="28" t="str"/>
    </x:row>
    <x:row r="15">
      <x:c r="A15" s="27" t="str">
        <x:v>courtroom-5-core-2</x:v>
      </x:c>
      <x:c r="B15" s="27" t="str">
        <x:v>courtroom-5</x:v>
      </x:c>
      <x:c r="C15" s="27" t="n">
        <x:v>777</x:v>
      </x:c>
      <x:c r="D15" s="27" t="str">
        <x:v>The Courtroom</x:v>
      </x:c>
      <x:c r="E15" s="27" t="str">
        <x:v>The Courtroom 5</x:v>
      </x:c>
      <x:c r="F15" s="27" t="str">
        <x:v>B2</x:v>
      </x:c>
      <x:c r="G15" s="27" t="str">
        <x:v>core-2</x:v>
      </x:c>
      <x:c r="H15" s="27" t="str">
        <x:v>cross-examine</x:v>
      </x:c>
      <x:c r="I15" s="28" t="str"/>
      <x:c r="J15" s="27" t="str">
        <x:v>idiom</x:v>
      </x:c>
      <x:c r="K15" s="28" t="str"/>
      <x:c r="L15" s="27" t="str">
        <x:v>question someone carefully to find weaknesses in their story</x:v>
      </x:c>
      <x:c r="M15" s="28" t="str"/>
      <x:c r="N15" s="27" t="str"/>
      <x:c r="O15" s="28" t="str"/>
      <x:c r="P15" s="27" t="str">
        <x:v>The lawyer's cross-examination of the witness revealed several contradictions in his testimony.</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courtroom-5-usage-scene-2</x:v>
      </x:c>
      <x:c r="X15" s="28" t="str">
        <x:v>Text only</x:v>
      </x:c>
      <x:c r="Y15" s="28" t="str"/>
      <x:c r="Z15" s="28" t="str"/>
      <x:c r="AA15" s="28" t="str">
        <x:v>0 - automated draft assignment</x:v>
      </x:c>
      <x:c r="AB15" s="28" t="str">
        <x:v>Changes required</x:v>
      </x:c>
      <x:c r="AC15" s="28" t="str"/>
      <x:c r="AD15" s="28" t="str"/>
    </x:row>
    <x:row r="16">
      <x:c r="A16" s="27" t="str">
        <x:v>courtroom-5-optional-1</x:v>
      </x:c>
      <x:c r="B16" s="27" t="str">
        <x:v>courtroom-5</x:v>
      </x:c>
      <x:c r="C16" s="27" t="n">
        <x:v>777</x:v>
      </x:c>
      <x:c r="D16" s="27" t="str">
        <x:v>The Courtroom</x:v>
      </x:c>
      <x:c r="E16" s="27" t="str">
        <x:v>The Courtroom 5</x:v>
      </x:c>
      <x:c r="F16" s="27" t="str">
        <x:v>B2</x:v>
      </x:c>
      <x:c r="G16" s="27" t="str">
        <x:v>optional-1</x:v>
      </x:c>
      <x:c r="H16" s="27" t="str">
        <x:v>beyond a reasonable doubt</x:v>
      </x:c>
      <x:c r="I16" s="28" t="str"/>
      <x:c r="J16" s="27" t="str">
        <x:v>idiom</x:v>
      </x:c>
      <x:c r="K16" s="28" t="str"/>
      <x:c r="L16" s="27" t="str">
        <x:v>with almost complete certainty (legal standard)</x:v>
      </x:c>
      <x:c r="M16" s="28" t="str"/>
      <x:c r="N16" s="27" t="str"/>
      <x:c r="O16" s="28" t="str"/>
      <x:c r="P16" s="27" t="str">
        <x:v>The prosecutor must prove guilt beyond a reasonable doubt — the evidence bag alone isn't enough.</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courtroom-5-usage-scene-1</x:v>
      </x:c>
      <x:c r="X16" s="28" t="str">
        <x:v>Text only</x:v>
      </x:c>
      <x:c r="Y16" s="28" t="str"/>
      <x:c r="Z16" s="28" t="str"/>
      <x:c r="AA16" s="28" t="str">
        <x:v>0 - automated draft assignment</x:v>
      </x:c>
      <x:c r="AB16" s="28" t="str">
        <x:v>Changes required</x:v>
      </x:c>
      <x:c r="AC16" s="28" t="str"/>
      <x:c r="AD16" s="28" t="str"/>
    </x:row>
    <x:row r="17">
      <x:c r="A17" s="27" t="str">
        <x:v>laboratory-1-core-1</x:v>
      </x:c>
      <x:c r="B17" s="27" t="str">
        <x:v>laboratory-1</x:v>
      </x:c>
      <x:c r="C17" s="27" t="n">
        <x:v>778</x:v>
      </x:c>
      <x:c r="D17" s="27" t="str">
        <x:v>The Laboratory</x:v>
      </x:c>
      <x:c r="E17" s="27" t="str">
        <x:v>The Laboratory 1</x:v>
      </x:c>
      <x:c r="F17" s="27" t="str">
        <x:v>B2</x:v>
      </x:c>
      <x:c r="G17" s="27" t="str">
        <x:v>core-1</x:v>
      </x:c>
      <x:c r="H17" s="27" t="str">
        <x:v>put something to the test</x:v>
      </x:c>
      <x:c r="I17" s="28" t="str"/>
      <x:c r="J17" s="27" t="str">
        <x:v>idiom</x:v>
      </x:c>
      <x:c r="K17" s="28" t="str"/>
      <x:c r="L17" s="27" t="str">
        <x:v>check whether something works by trying it</x:v>
      </x:c>
      <x:c r="M17" s="28" t="str"/>
      <x:c r="N17" s="27" t="str"/>
      <x:c r="O17" s="28" t="str"/>
      <x:c r="P17" s="27" t="str">
        <x:v>The researcher put the new compound to the test using a Petri dish and the incubator.</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laboratory-1-usage-scene-2</x:v>
      </x:c>
      <x:c r="X17" s="28" t="str">
        <x:v>Text only</x:v>
      </x:c>
      <x:c r="Y17" s="28" t="str"/>
      <x:c r="Z17" s="28" t="str"/>
      <x:c r="AA17" s="28" t="str">
        <x:v>0 - automated draft assignment</x:v>
      </x:c>
      <x:c r="AB17" s="28" t="str">
        <x:v>Changes required</x:v>
      </x:c>
      <x:c r="AC17" s="28" t="str"/>
      <x:c r="AD17" s="28" t="str"/>
    </x:row>
    <x:row r="18">
      <x:c r="A18" s="27" t="str">
        <x:v>laboratory-1-core-2</x:v>
      </x:c>
      <x:c r="B18" s="27" t="str">
        <x:v>laboratory-1</x:v>
      </x:c>
      <x:c r="C18" s="27" t="n">
        <x:v>778</x:v>
      </x:c>
      <x:c r="D18" s="27" t="str">
        <x:v>The Laboratory</x:v>
      </x:c>
      <x:c r="E18" s="27" t="str">
        <x:v>The Laboratory 1</x:v>
      </x:c>
      <x:c r="F18" s="27" t="str">
        <x:v>B2</x:v>
      </x:c>
      <x:c r="G18" s="27" t="str">
        <x:v>core-2</x:v>
      </x:c>
      <x:c r="H18" s="27" t="str">
        <x:v>mix like oil and water</x:v>
      </x:c>
      <x:c r="I18" s="28" t="str"/>
      <x:c r="J18" s="27" t="str">
        <x:v>idiom</x:v>
      </x:c>
      <x:c r="K18" s="28" t="str"/>
      <x:c r="L18" s="27" t="str">
        <x:v>two things or people that don't combine well</x:v>
      </x:c>
      <x:c r="M18" s="28" t="str"/>
      <x:c r="N18" s="27" t="str"/>
      <x:c r="O18" s="28" t="str"/>
      <x:c r="P18" s="27" t="str">
        <x:v>Those two chemicals mix like oil and water — the graduated cylinder showed complete separation.</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laboratory-1-usage-scene-2</x:v>
      </x:c>
      <x:c r="X18" s="28" t="str">
        <x:v>Text only</x:v>
      </x:c>
      <x:c r="Y18" s="28" t="str"/>
      <x:c r="Z18" s="28" t="str"/>
      <x:c r="AA18" s="28" t="str">
        <x:v>0 - automated draft assignment</x:v>
      </x:c>
      <x:c r="AB18" s="28" t="str">
        <x:v>Changes required</x:v>
      </x:c>
      <x:c r="AC18" s="28" t="str"/>
      <x:c r="AD18" s="28" t="str"/>
    </x:row>
    <x:row r="19">
      <x:c r="A19" s="27" t="str">
        <x:v>laboratory-1-optional-1</x:v>
      </x:c>
      <x:c r="B19" s="27" t="str">
        <x:v>laboratory-1</x:v>
      </x:c>
      <x:c r="C19" s="27" t="n">
        <x:v>778</x:v>
      </x:c>
      <x:c r="D19" s="27" t="str">
        <x:v>The Laboratory</x:v>
      </x:c>
      <x:c r="E19" s="27" t="str">
        <x:v>The Laboratory 1</x:v>
      </x:c>
      <x:c r="F19" s="27" t="str">
        <x:v>B2</x:v>
      </x:c>
      <x:c r="G19" s="27" t="str">
        <x:v>optional-1</x:v>
      </x:c>
      <x:c r="H19" s="27" t="str">
        <x:v>under the microscope</x:v>
      </x:c>
      <x:c r="I19" s="28" t="str"/>
      <x:c r="J19" s="27" t="str">
        <x:v>idiom</x:v>
      </x:c>
      <x:c r="K19" s="28" t="str"/>
      <x:c r="L19" s="27" t="str">
        <x:v>being examined very carefully and critically</x:v>
      </x:c>
      <x:c r="M19" s="28" t="str"/>
      <x:c r="N19" s="27" t="str"/>
      <x:c r="O19" s="28" t="str"/>
      <x:c r="P19" s="27" t="str">
        <x:v>Every result from this laboratory is under the microscope — the peer reviewers check everything.</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laboratory-1-usage-scene-4</x:v>
      </x:c>
      <x:c r="X19" s="28" t="str">
        <x:v>Text only</x:v>
      </x:c>
      <x:c r="Y19" s="28" t="str"/>
      <x:c r="Z19" s="28" t="str"/>
      <x:c r="AA19" s="28" t="str">
        <x:v>0 - automated draft assignment</x:v>
      </x:c>
      <x:c r="AB19" s="28" t="str">
        <x:v>Changes required</x:v>
      </x:c>
      <x:c r="AC19" s="28" t="str"/>
      <x:c r="AD19" s="28" t="str"/>
    </x:row>
    <x:row r="20">
      <x:c r="A20" s="27" t="str">
        <x:v>laboratory-2-core-1</x:v>
      </x:c>
      <x:c r="B20" s="27" t="str">
        <x:v>laboratory-2</x:v>
      </x:c>
      <x:c r="C20" s="27" t="n">
        <x:v>779</x:v>
      </x:c>
      <x:c r="D20" s="27" t="str">
        <x:v>The Laboratory</x:v>
      </x:c>
      <x:c r="E20" s="27" t="str">
        <x:v>The Laboratory 2</x:v>
      </x:c>
      <x:c r="F20" s="27" t="str">
        <x:v>B2</x:v>
      </x:c>
      <x:c r="G20" s="27" t="str">
        <x:v>core-1</x:v>
      </x:c>
      <x:c r="H20" s="27" t="str">
        <x:v>the acid test</x:v>
      </x:c>
      <x:c r="I20" s="28" t="str"/>
      <x:c r="J20" s="27" t="str">
        <x:v>idiom</x:v>
      </x:c>
      <x:c r="K20" s="28" t="str"/>
      <x:c r="L20" s="27" t="str">
        <x:v>a test that proves whether something is genuine or effective</x:v>
      </x:c>
      <x:c r="M20" s="28" t="str"/>
      <x:c r="N20" s="27" t="str"/>
      <x:c r="O20" s="28" t="str"/>
      <x:c r="P20" s="27" t="str">
        <x:v>Heating the sample on the hot plate was the acid test — only the real mineral would survive.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laboratory-2-usage-scene-1</x:v>
      </x:c>
      <x:c r="X20" s="28" t="str">
        <x:v>Text only</x:v>
      </x:c>
      <x:c r="Y20" s="28" t="str"/>
      <x:c r="Z20" s="28" t="str"/>
      <x:c r="AA20" s="28" t="str">
        <x:v>0 - automated draft assignment</x:v>
      </x:c>
      <x:c r="AB20" s="28" t="str">
        <x:v>Changes required</x:v>
      </x:c>
      <x:c r="AC20" s="28" t="str"/>
      <x:c r="AD20" s="28" t="str"/>
    </x:row>
    <x:row r="21">
      <x:c r="A21" s="27" t="str">
        <x:v>laboratory-2-core-2</x:v>
      </x:c>
      <x:c r="B21" s="27" t="str">
        <x:v>laboratory-2</x:v>
      </x:c>
      <x:c r="C21" s="27" t="n">
        <x:v>779</x:v>
      </x:c>
      <x:c r="D21" s="27" t="str">
        <x:v>The Laboratory</x:v>
      </x:c>
      <x:c r="E21" s="27" t="str">
        <x:v>The Laboratory 2</x:v>
      </x:c>
      <x:c r="F21" s="27" t="str">
        <x:v>B2</x:v>
      </x:c>
      <x:c r="G21" s="27" t="str">
        <x:v>core-2</x:v>
      </x:c>
      <x:c r="H21" s="27" t="str">
        <x:v>have the right chemistry</x:v>
      </x:c>
      <x:c r="I21" s="28" t="str"/>
      <x:c r="J21" s="27" t="str">
        <x:v>idiom</x:v>
      </x:c>
      <x:c r="K21" s="28" t="str"/>
      <x:c r="L21" s="27" t="str">
        <x:v>get along naturally with someone; work well together</x:v>
      </x:c>
      <x:c r="M21" s="28" t="str"/>
      <x:c r="N21" s="27" t="str"/>
      <x:c r="O21" s="28" t="str"/>
      <x:c r="P21" s="27" t="str">
        <x:v>The two researchers have the right chemistry — they share a fume hood and never argue about procedure.</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laboratory-2-usage-scene-2</x:v>
      </x:c>
      <x:c r="X21" s="28" t="str">
        <x:v>Text only</x:v>
      </x:c>
      <x:c r="Y21" s="28" t="str"/>
      <x:c r="Z21" s="28" t="str"/>
      <x:c r="AA21" s="28" t="str">
        <x:v>0 - automated draft assignment</x:v>
      </x:c>
      <x:c r="AB21" s="28" t="str">
        <x:v>Changes required</x:v>
      </x:c>
      <x:c r="AC21" s="28" t="str"/>
      <x:c r="AD21" s="28" t="str"/>
    </x:row>
    <x:row r="22">
      <x:c r="A22" s="27" t="str">
        <x:v>laboratory-2-optional-1</x:v>
      </x:c>
      <x:c r="B22" s="27" t="str">
        <x:v>laboratory-2</x:v>
      </x:c>
      <x:c r="C22" s="27" t="n">
        <x:v>779</x:v>
      </x:c>
      <x:c r="D22" s="27" t="str">
        <x:v>The Laboratory</x:v>
      </x:c>
      <x:c r="E22" s="27" t="str">
        <x:v>The Laboratory 2</x:v>
      </x:c>
      <x:c r="F22" s="27" t="str">
        <x:v>B2</x:v>
      </x:c>
      <x:c r="G22" s="27" t="str">
        <x:v>optional-1</x:v>
      </x:c>
      <x:c r="H22" s="27" t="str">
        <x:v>a litmus test</x:v>
      </x:c>
      <x:c r="I22" s="28" t="str"/>
      <x:c r="J22" s="27" t="str">
        <x:v>idiom</x:v>
      </x:c>
      <x:c r="K22" s="28" t="str"/>
      <x:c r="L22" s="27" t="str">
        <x:v>a simple but decisive test of quality or character</x:v>
      </x:c>
      <x:c r="M22" s="28" t="str"/>
      <x:c r="N22" s="27" t="str"/>
      <x:c r="O22" s="28" t="str"/>
      <x:c r="P22" s="27" t="str">
        <x:v>The pH meter reading was the litmus test — if the solution was acidic, the experiment had failed.</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laboratory-2-usage-scene-1</x:v>
      </x:c>
      <x:c r="X22" s="28" t="str">
        <x:v>Text only</x:v>
      </x:c>
      <x:c r="Y22" s="28" t="str"/>
      <x:c r="Z22" s="28" t="str"/>
      <x:c r="AA22" s="28" t="str">
        <x:v>0 - automated draft assignment</x:v>
      </x:c>
      <x:c r="AB22" s="28" t="str">
        <x:v>Changes required</x:v>
      </x:c>
      <x:c r="AC22" s="28" t="str"/>
      <x:c r="AD22" s="28" t="str"/>
    </x:row>
    <x:row r="23">
      <x:c r="A23" s="27" t="str">
        <x:v>laboratory-3-core-1</x:v>
      </x:c>
      <x:c r="B23" s="27" t="str">
        <x:v>laboratory-3</x:v>
      </x:c>
      <x:c r="C23" s="27" t="n">
        <x:v>780</x:v>
      </x:c>
      <x:c r="D23" s="27" t="str">
        <x:v>The Laboratory</x:v>
      </x:c>
      <x:c r="E23" s="27" t="str">
        <x:v>The Laboratory 3</x:v>
      </x:c>
      <x:c r="F23" s="27" t="str">
        <x:v>B2</x:v>
      </x:c>
      <x:c r="G23" s="27" t="str">
        <x:v>core-1</x:v>
      </x:c>
      <x:c r="H23" s="27" t="str">
        <x:v>under the microscope</x:v>
      </x:c>
      <x:c r="I23" s="28" t="str"/>
      <x:c r="J23" s="27" t="str">
        <x:v>idiom</x:v>
      </x:c>
      <x:c r="K23" s="28" t="str"/>
      <x:c r="L23" s="27" t="str">
        <x:v>being examined very carefully and critically</x:v>
      </x:c>
      <x:c r="M23" s="28" t="str"/>
      <x:c r="N23" s="27" t="str"/>
      <x:c r="O23" s="28" t="str"/>
      <x:c r="P23" s="27" t="str">
        <x:v>Every result from this laboratory is under the microscope — the peer reviewers check everything.</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laboratory-3-usage-scene-1</x:v>
      </x:c>
      <x:c r="X23" s="28" t="str">
        <x:v>Text only</x:v>
      </x:c>
      <x:c r="Y23" s="28" t="str"/>
      <x:c r="Z23" s="28" t="str"/>
      <x:c r="AA23" s="28" t="str">
        <x:v>0 - automated draft assignment</x:v>
      </x:c>
      <x:c r="AB23" s="28" t="str">
        <x:v>Changes required</x:v>
      </x:c>
      <x:c r="AC23" s="28" t="str"/>
      <x:c r="AD23" s="28" t="str"/>
    </x:row>
    <x:row r="24">
      <x:c r="A24" s="27" t="str">
        <x:v>laboratory-3-core-2</x:v>
      </x:c>
      <x:c r="B24" s="27" t="str">
        <x:v>laboratory-3</x:v>
      </x:c>
      <x:c r="C24" s="27" t="n">
        <x:v>780</x:v>
      </x:c>
      <x:c r="D24" s="27" t="str">
        <x:v>The Laboratory</x:v>
      </x:c>
      <x:c r="E24" s="27" t="str">
        <x:v>The Laboratory 3</x:v>
      </x:c>
      <x:c r="F24" s="27" t="str">
        <x:v>B2</x:v>
      </x:c>
      <x:c r="G24" s="27" t="str">
        <x:v>core-2</x:v>
      </x:c>
      <x:c r="H24" s="27" t="str">
        <x:v>put something to the test</x:v>
      </x:c>
      <x:c r="I24" s="28" t="str"/>
      <x:c r="J24" s="27" t="str">
        <x:v>idiom</x:v>
      </x:c>
      <x:c r="K24" s="28" t="str"/>
      <x:c r="L24" s="27" t="str">
        <x:v>check whether something works by trying it</x:v>
      </x:c>
      <x:c r="M24" s="28" t="str"/>
      <x:c r="N24" s="27" t="str"/>
      <x:c r="O24" s="28" t="str"/>
      <x:c r="P24" s="27" t="str">
        <x:v>The researcher put the new compound to the test using a Petri dish and the incubator.</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laboratory-3-usage-scene-1</x:v>
      </x:c>
      <x:c r="X24" s="28" t="str">
        <x:v>Text only</x:v>
      </x:c>
      <x:c r="Y24" s="28" t="str"/>
      <x:c r="Z24" s="28" t="str"/>
      <x:c r="AA24" s="28" t="str">
        <x:v>0 - automated draft assignment</x:v>
      </x:c>
      <x:c r="AB24" s="28" t="str">
        <x:v>Changes required</x:v>
      </x:c>
      <x:c r="AC24" s="28" t="str"/>
      <x:c r="AD24" s="28" t="str"/>
    </x:row>
    <x:row r="25">
      <x:c r="A25" s="27" t="str">
        <x:v>laboratory-3-optional-1</x:v>
      </x:c>
      <x:c r="B25" s="27" t="str">
        <x:v>laboratory-3</x:v>
      </x:c>
      <x:c r="C25" s="27" t="n">
        <x:v>780</x:v>
      </x:c>
      <x:c r="D25" s="27" t="str">
        <x:v>The Laboratory</x:v>
      </x:c>
      <x:c r="E25" s="27" t="str">
        <x:v>The Laboratory 3</x:v>
      </x:c>
      <x:c r="F25" s="27" t="str">
        <x:v>B2</x:v>
      </x:c>
      <x:c r="G25" s="27" t="str">
        <x:v>optional-1</x:v>
      </x:c>
      <x:c r="H25" s="27" t="str">
        <x:v>a litmus test</x:v>
      </x:c>
      <x:c r="I25" s="28" t="str"/>
      <x:c r="J25" s="27" t="str">
        <x:v>idiom</x:v>
      </x:c>
      <x:c r="K25" s="28" t="str"/>
      <x:c r="L25" s="27" t="str">
        <x:v>a simple but decisive test of quality or character</x:v>
      </x:c>
      <x:c r="M25" s="28" t="str"/>
      <x:c r="N25" s="27" t="str"/>
      <x:c r="O25" s="28" t="str"/>
      <x:c r="P25" s="27" t="str">
        <x:v>The pH meter reading was the litmus test — if the solution was acidic, the experiment had failed.</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laboratory-3-usage-scene-4</x:v>
      </x:c>
      <x:c r="X25" s="28" t="str">
        <x:v>Text only</x:v>
      </x:c>
      <x:c r="Y25" s="28" t="str"/>
      <x:c r="Z25" s="28" t="str"/>
      <x:c r="AA25" s="28" t="str">
        <x:v>0 - automated draft assignment</x:v>
      </x:c>
      <x:c r="AB25" s="28" t="str">
        <x:v>Changes required</x:v>
      </x:c>
      <x:c r="AC25" s="28" t="str"/>
      <x:c r="AD25" s="28" t="str"/>
    </x:row>
    <x:row r="26">
      <x:c r="A26" s="27" t="str">
        <x:v>laboratory-4-core-1</x:v>
      </x:c>
      <x:c r="B26" s="27" t="str">
        <x:v>laboratory-4</x:v>
      </x:c>
      <x:c r="C26" s="27" t="n">
        <x:v>781</x:v>
      </x:c>
      <x:c r="D26" s="27" t="str">
        <x:v>The Laboratory</x:v>
      </x:c>
      <x:c r="E26" s="27" t="str">
        <x:v>The Laboratory 4</x:v>
      </x:c>
      <x:c r="F26" s="27" t="str">
        <x:v>B2</x:v>
      </x:c>
      <x:c r="G26" s="27" t="str">
        <x:v>core-1</x:v>
      </x:c>
      <x:c r="H26" s="27" t="str">
        <x:v>boil down to</x:v>
      </x:c>
      <x:c r="I26" s="28" t="str"/>
      <x:c r="J26" s="27" t="str">
        <x:v>idiom</x:v>
      </x:c>
      <x:c r="K26" s="28" t="str"/>
      <x:c r="L26" s="27" t="str">
        <x:v>be reduced to the most basic or essential element</x:v>
      </x:c>
      <x:c r="M26" s="28" t="str"/>
      <x:c r="N26" s="27" t="str"/>
      <x:c r="O26" s="28" t="str"/>
      <x:c r="P26" s="27" t="str">
        <x:v>All the data from the spectrometer boils down to one question: is the compound pure or contaminated?</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laboratory-4-usage-scene-1</x:v>
      </x:c>
      <x:c r="X26" s="28" t="str">
        <x:v>Text only</x:v>
      </x:c>
      <x:c r="Y26" s="28" t="str"/>
      <x:c r="Z26" s="28" t="str"/>
      <x:c r="AA26" s="28" t="str">
        <x:v>0 - automated draft assignment</x:v>
      </x:c>
      <x:c r="AB26" s="28" t="str">
        <x:v>Changes required</x:v>
      </x:c>
      <x:c r="AC26" s="28" t="str"/>
      <x:c r="AD26" s="28" t="str"/>
    </x:row>
    <x:row r="27">
      <x:c r="A27" s="27" t="str">
        <x:v>laboratory-4-core-2</x:v>
      </x:c>
      <x:c r="B27" s="27" t="str">
        <x:v>laboratory-4</x:v>
      </x:c>
      <x:c r="C27" s="27" t="n">
        <x:v>781</x:v>
      </x:c>
      <x:c r="D27" s="27" t="str">
        <x:v>The Laboratory</x:v>
      </x:c>
      <x:c r="E27" s="27" t="str">
        <x:v>The Laboratory 4</x:v>
      </x:c>
      <x:c r="F27" s="27" t="str">
        <x:v>B2</x:v>
      </x:c>
      <x:c r="G27" s="27" t="str">
        <x:v>core-2</x:v>
      </x:c>
      <x:c r="H27" s="27" t="str">
        <x:v>the acid test</x:v>
      </x:c>
      <x:c r="I27" s="28" t="str"/>
      <x:c r="J27" s="27" t="str">
        <x:v>idiom</x:v>
      </x:c>
      <x:c r="K27" s="28" t="str"/>
      <x:c r="L27" s="27" t="str">
        <x:v>a test that proves whether something is genuine or effective</x:v>
      </x:c>
      <x:c r="M27" s="28" t="str"/>
      <x:c r="N27" s="27" t="str"/>
      <x:c r="O27" s="28" t="str"/>
      <x:c r="P27" s="27" t="str">
        <x:v>Heating the sample on the hot plate was the acid test — only the real mineral would survive.</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laboratory-4-usage-scene-1</x:v>
      </x:c>
      <x:c r="X27" s="28" t="str">
        <x:v>Text only</x:v>
      </x:c>
      <x:c r="Y27" s="28" t="str"/>
      <x:c r="Z27" s="28" t="str"/>
      <x:c r="AA27" s="28" t="str">
        <x:v>0 - automated draft assignment</x:v>
      </x:c>
      <x:c r="AB27" s="28" t="str">
        <x:v>Changes required</x:v>
      </x:c>
      <x:c r="AC27" s="28" t="str"/>
      <x:c r="AD27" s="28" t="str"/>
    </x:row>
    <x:row r="28">
      <x:c r="A28" s="27" t="str">
        <x:v>laboratory-4-optional-1</x:v>
      </x:c>
      <x:c r="B28" s="27" t="str">
        <x:v>laboratory-4</x:v>
      </x:c>
      <x:c r="C28" s="27" t="n">
        <x:v>781</x:v>
      </x:c>
      <x:c r="D28" s="27" t="str">
        <x:v>The Laboratory</x:v>
      </x:c>
      <x:c r="E28" s="27" t="str">
        <x:v>The Laboratory 4</x:v>
      </x:c>
      <x:c r="F28" s="27" t="str">
        <x:v>B2</x:v>
      </x:c>
      <x:c r="G28" s="27" t="str">
        <x:v>optional-1</x:v>
      </x:c>
      <x:c r="H28" s="27" t="str">
        <x:v>under the microscope</x:v>
      </x:c>
      <x:c r="I28" s="28" t="str"/>
      <x:c r="J28" s="27" t="str">
        <x:v>idiom</x:v>
      </x:c>
      <x:c r="K28" s="28" t="str"/>
      <x:c r="L28" s="27" t="str">
        <x:v>being examined very carefully and critically</x:v>
      </x:c>
      <x:c r="M28" s="28" t="str"/>
      <x:c r="N28" s="27" t="str"/>
      <x:c r="O28" s="28" t="str"/>
      <x:c r="P28" s="27" t="str">
        <x:v>Every result from this laboratory is under the microscope — the peer reviewers check everything.</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laboratory-4-usage-scene-1</x:v>
      </x:c>
      <x:c r="X28" s="28" t="str">
        <x:v>Text only</x:v>
      </x:c>
      <x:c r="Y28" s="28" t="str"/>
      <x:c r="Z28" s="28" t="str"/>
      <x:c r="AA28" s="28" t="str">
        <x:v>0 - automated draft assignment</x:v>
      </x:c>
      <x:c r="AB28" s="28" t="str">
        <x:v>Changes required</x:v>
      </x:c>
      <x:c r="AC28" s="28" t="str"/>
      <x:c r="AD28" s="28" t="str"/>
    </x:row>
    <x:row r="29">
      <x:c r="A29" s="27" t="str">
        <x:v>laboratory-5-core-1</x:v>
      </x:c>
      <x:c r="B29" s="27" t="str">
        <x:v>laboratory-5</x:v>
      </x:c>
      <x:c r="C29" s="27" t="n">
        <x:v>782</x:v>
      </x:c>
      <x:c r="D29" s="27" t="str">
        <x:v>The Laboratory</x:v>
      </x:c>
      <x:c r="E29" s="27" t="str">
        <x:v>The Laboratory 5</x:v>
      </x:c>
      <x:c r="F29" s="27" t="str">
        <x:v>B2</x:v>
      </x:c>
      <x:c r="G29" s="27" t="str">
        <x:v>core-1</x:v>
      </x:c>
      <x:c r="H29" s="27" t="str">
        <x:v>under the microscope</x:v>
      </x:c>
      <x:c r="I29" s="28" t="str"/>
      <x:c r="J29" s="27" t="str">
        <x:v>idiom</x:v>
      </x:c>
      <x:c r="K29" s="28" t="str"/>
      <x:c r="L29" s="27" t="str">
        <x:v>being examined very carefully and critically</x:v>
      </x:c>
      <x:c r="M29" s="28" t="str"/>
      <x:c r="N29" s="27" t="str"/>
      <x:c r="O29" s="28" t="str"/>
      <x:c r="P29" s="27" t="str">
        <x:v>Every result from this laboratory is under the microscope — the peer reviewers check everything.</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laboratory-5-usage-scene-4</x:v>
      </x:c>
      <x:c r="X29" s="28" t="str">
        <x:v>Text only</x:v>
      </x:c>
      <x:c r="Y29" s="28" t="str"/>
      <x:c r="Z29" s="28" t="str"/>
      <x:c r="AA29" s="28" t="str">
        <x:v>0 - automated draft assignment</x:v>
      </x:c>
      <x:c r="AB29" s="28" t="str">
        <x:v>Changes required</x:v>
      </x:c>
      <x:c r="AC29" s="28" t="str"/>
      <x:c r="AD29" s="28" t="str"/>
    </x:row>
    <x:row r="30">
      <x:c r="A30" s="27" t="str">
        <x:v>laboratory-5-core-2</x:v>
      </x:c>
      <x:c r="B30" s="27" t="str">
        <x:v>laboratory-5</x:v>
      </x:c>
      <x:c r="C30" s="27" t="n">
        <x:v>782</x:v>
      </x:c>
      <x:c r="D30" s="27" t="str">
        <x:v>The Laboratory</x:v>
      </x:c>
      <x:c r="E30" s="27" t="str">
        <x:v>The Laboratory 5</x:v>
      </x:c>
      <x:c r="F30" s="27" t="str">
        <x:v>B2</x:v>
      </x:c>
      <x:c r="G30" s="27" t="str">
        <x:v>core-2</x:v>
      </x:c>
      <x:c r="H30" s="27" t="str">
        <x:v>boil down to</x:v>
      </x:c>
      <x:c r="I30" s="28" t="str"/>
      <x:c r="J30" s="27" t="str">
        <x:v>idiom</x:v>
      </x:c>
      <x:c r="K30" s="28" t="str"/>
      <x:c r="L30" s="27" t="str">
        <x:v>be reduced to the most basic or essential element</x:v>
      </x:c>
      <x:c r="M30" s="28" t="str"/>
      <x:c r="N30" s="27" t="str"/>
      <x:c r="O30" s="28" t="str"/>
      <x:c r="P30" s="27" t="str">
        <x:v>All the data from the spectrometer boils down to one question: is the compound pure or contaminated?</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laboratory-5-usage-scene-1</x:v>
      </x:c>
      <x:c r="X30" s="28" t="str">
        <x:v>Text only</x:v>
      </x:c>
      <x:c r="Y30" s="28" t="str"/>
      <x:c r="Z30" s="28" t="str"/>
      <x:c r="AA30" s="28" t="str">
        <x:v>0 - automated draft assignment</x:v>
      </x:c>
      <x:c r="AB30" s="28" t="str">
        <x:v>Changes required</x:v>
      </x:c>
      <x:c r="AC30" s="28" t="str"/>
      <x:c r="AD30" s="28" t="str"/>
    </x:row>
    <x:row r="31">
      <x:c r="A31" s="27" t="str">
        <x:v>laboratory-5-optional-1</x:v>
      </x:c>
      <x:c r="B31" s="27" t="str">
        <x:v>laboratory-5</x:v>
      </x:c>
      <x:c r="C31" s="27" t="n">
        <x:v>782</x:v>
      </x:c>
      <x:c r="D31" s="27" t="str">
        <x:v>The Laboratory</x:v>
      </x:c>
      <x:c r="E31" s="27" t="str">
        <x:v>The Laboratory 5</x:v>
      </x:c>
      <x:c r="F31" s="27" t="str">
        <x:v>B2</x:v>
      </x:c>
      <x:c r="G31" s="27" t="str">
        <x:v>optional-1</x:v>
      </x:c>
      <x:c r="H31" s="27" t="str">
        <x:v>put something to the test</x:v>
      </x:c>
      <x:c r="I31" s="28" t="str"/>
      <x:c r="J31" s="27" t="str">
        <x:v>idiom</x:v>
      </x:c>
      <x:c r="K31" s="28" t="str"/>
      <x:c r="L31" s="27" t="str">
        <x:v>check whether something works by trying it</x:v>
      </x:c>
      <x:c r="M31" s="28" t="str"/>
      <x:c r="N31" s="27" t="str"/>
      <x:c r="O31" s="28" t="str"/>
      <x:c r="P31" s="27" t="str">
        <x:v>The researcher put the new compound to the test using a Petri dish and the incubator.</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laboratory-5-usage-scene-1</x:v>
      </x:c>
      <x:c r="X31" s="28" t="str">
        <x:v>Text only</x:v>
      </x:c>
      <x:c r="Y31" s="28" t="str"/>
      <x:c r="Z31" s="28" t="str"/>
      <x:c r="AA31" s="28" t="str">
        <x:v>0 - automated draft assignment</x:v>
      </x:c>
      <x:c r="AB31" s="28" t="str">
        <x:v>Changes required</x:v>
      </x:c>
      <x:c r="AC31" s="28" t="str"/>
      <x:c r="AD31" s="28" t="str"/>
    </x:row>
    <x:row r="32">
      <x:c r="A32" s="27" t="str">
        <x:v>submarine-1-core-1</x:v>
      </x:c>
      <x:c r="B32" s="27" t="str">
        <x:v>submarine-1</x:v>
      </x:c>
      <x:c r="C32" s="27" t="n">
        <x:v>783</x:v>
      </x:c>
      <x:c r="D32" s="27" t="str">
        <x:v>The Submarine</x:v>
      </x:c>
      <x:c r="E32" s="27" t="str">
        <x:v>The Submarine 1</x:v>
      </x:c>
      <x:c r="F32" s="27" t="str">
        <x:v>B2</x:v>
      </x:c>
      <x:c r="G32" s="27" t="str">
        <x:v>core-1</x:v>
      </x:c>
      <x:c r="H32" s="27" t="str">
        <x:v>under the radar</x:v>
      </x:c>
      <x:c r="I32" s="28" t="str"/>
      <x:c r="J32" s="27" t="str">
        <x:v>idiom</x:v>
      </x:c>
      <x:c r="K32" s="28" t="str"/>
      <x:c r="L32" s="27" t="str">
        <x:v>without being noticed or detected</x:v>
      </x:c>
      <x:c r="M32" s="28" t="str"/>
      <x:c r="N32" s="27" t="str"/>
      <x:c r="O32" s="28" t="str"/>
      <x:c r="P32" s="27" t="str">
        <x:v>The submarine passed under the radar, using silent running to avoid the sonar dome detection.</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submarine-1-usage-scene-3</x:v>
      </x:c>
      <x:c r="X32" s="28" t="str">
        <x:v>Text only</x:v>
      </x:c>
      <x:c r="Y32" s="28" t="str"/>
      <x:c r="Z32" s="28" t="str"/>
      <x:c r="AA32" s="28" t="str">
        <x:v>0 - automated draft assignment</x:v>
      </x:c>
      <x:c r="AB32" s="28" t="str">
        <x:v>Changes required</x:v>
      </x:c>
      <x:c r="AC32" s="28" t="str"/>
      <x:c r="AD32" s="28" t="str"/>
    </x:row>
    <x:row r="33">
      <x:c r="A33" s="27" t="str">
        <x:v>submarine-1-core-2</x:v>
      </x:c>
      <x:c r="B33" s="27" t="str">
        <x:v>submarine-1</x:v>
      </x:c>
      <x:c r="C33" s="27" t="n">
        <x:v>783</x:v>
      </x:c>
      <x:c r="D33" s="27" t="str">
        <x:v>The Submarine</x:v>
      </x:c>
      <x:c r="E33" s="27" t="str">
        <x:v>The Submarine 1</x:v>
      </x:c>
      <x:c r="F33" s="27" t="str">
        <x:v>B2</x:v>
      </x:c>
      <x:c r="G33" s="27" t="str">
        <x:v>core-2</x:v>
      </x:c>
      <x:c r="H33" s="27" t="str">
        <x:v>batten down the hatches</x:v>
      </x:c>
      <x:c r="I33" s="28" t="str"/>
      <x:c r="J33" s="27" t="str">
        <x:v>idiom</x:v>
      </x:c>
      <x:c r="K33" s="28" t="str"/>
      <x:c r="L33" s="27" t="str">
        <x:v>prepare for a difficult or dangerous situation</x:v>
      </x:c>
      <x:c r="M33" s="28" t="str"/>
      <x:c r="N33" s="27" t="str"/>
      <x:c r="O33" s="28" t="str"/>
      <x:c r="P33" s="27" t="str">
        <x:v>The captain ordered the crew to batten down the hatches — close every hatch and seal the conning tower.</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submarine-1-usage-scene-1</x:v>
      </x:c>
      <x:c r="X33" s="28" t="str">
        <x:v>Text only</x:v>
      </x:c>
      <x:c r="Y33" s="28" t="str"/>
      <x:c r="Z33" s="28" t="str"/>
      <x:c r="AA33" s="28" t="str">
        <x:v>0 - automated draft assignment</x:v>
      </x:c>
      <x:c r="AB33" s="28" t="str">
        <x:v>Changes required</x:v>
      </x:c>
      <x:c r="AC33" s="28" t="str"/>
      <x:c r="AD33" s="28" t="str"/>
    </x:row>
    <x:row r="34">
      <x:c r="A34" s="27" t="str">
        <x:v>submarine-1-optional-1</x:v>
      </x:c>
      <x:c r="B34" s="27" t="str">
        <x:v>submarine-1</x:v>
      </x:c>
      <x:c r="C34" s="27" t="n">
        <x:v>783</x:v>
      </x:c>
      <x:c r="D34" s="27" t="str">
        <x:v>The Submarine</x:v>
      </x:c>
      <x:c r="E34" s="27" t="str">
        <x:v>The Submarine 1</x:v>
      </x:c>
      <x:c r="F34" s="27" t="str">
        <x:v>B2</x:v>
      </x:c>
      <x:c r="G34" s="27" t="str">
        <x:v>optional-1</x:v>
      </x:c>
      <x:c r="H34" s="27" t="str">
        <x:v>in deep water</x:v>
      </x:c>
      <x:c r="I34" s="28" t="str"/>
      <x:c r="J34" s="27" t="str">
        <x:v>idiom</x:v>
      </x:c>
      <x:c r="K34" s="28" t="str"/>
      <x:c r="L34" s="27" t="str">
        <x:v>in serious trouble or difficulty</x:v>
      </x:c>
      <x:c r="M34" s="28" t="str"/>
      <x:c r="N34" s="27" t="str"/>
      <x:c r="O34" s="28" t="str"/>
      <x:c r="P34" s="27" t="str">
        <x:v>When the depth gauge showed three hundred metres and the alarm sounded, we knew we were in deep water.</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submarine-1-usage-scene-4</x:v>
      </x:c>
      <x:c r="X34" s="28" t="str">
        <x:v>Text only</x:v>
      </x:c>
      <x:c r="Y34" s="28" t="str"/>
      <x:c r="Z34" s="28" t="str"/>
      <x:c r="AA34" s="28" t="str">
        <x:v>0 - automated draft assignment</x:v>
      </x:c>
      <x:c r="AB34" s="28" t="str">
        <x:v>Changes required</x:v>
      </x:c>
      <x:c r="AC34" s="28" t="str"/>
      <x:c r="AD34" s="28" t="str"/>
    </x:row>
    <x:row r="35">
      <x:c r="A35" s="27" t="str">
        <x:v>submarine-2-core-1</x:v>
      </x:c>
      <x:c r="B35" s="27" t="str">
        <x:v>submarine-2</x:v>
      </x:c>
      <x:c r="C35" s="27" t="n">
        <x:v>784</x:v>
      </x:c>
      <x:c r="D35" s="27" t="str">
        <x:v>The Submarine</x:v>
      </x:c>
      <x:c r="E35" s="27" t="str">
        <x:v>The Submarine 2</x:v>
      </x:c>
      <x:c r="F35" s="27" t="str">
        <x:v>B2</x:v>
      </x:c>
      <x:c r="G35" s="27" t="str">
        <x:v>core-1</x:v>
      </x:c>
      <x:c r="H35" s="27" t="str">
        <x:v>go overboard</x:v>
      </x:c>
      <x:c r="I35" s="28" t="str"/>
      <x:c r="J35" s="27" t="str">
        <x:v>idiom</x:v>
      </x:c>
      <x:c r="K35" s="28" t="str"/>
      <x:c r="L35" s="27" t="str">
        <x:v>do too much of something; be excessive</x:v>
      </x:c>
      <x:c r="M35" s="28" t="str"/>
      <x:c r="N35" s="27" t="str"/>
      <x:c r="O35" s="28" t="str"/>
      <x:c r="P35" s="27" t="str">
        <x:v>The cook in the galley went overboard with the spices — the mess hall smelled like a restaurant.</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submarine-2-usage-scene-2</x:v>
      </x:c>
      <x:c r="X35" s="28" t="str">
        <x:v>Text only</x:v>
      </x:c>
      <x:c r="Y35" s="28" t="str"/>
      <x:c r="Z35" s="28" t="str"/>
      <x:c r="AA35" s="28" t="str">
        <x:v>0 - automated draft assignment</x:v>
      </x:c>
      <x:c r="AB35" s="28" t="str">
        <x:v>Changes required</x:v>
      </x:c>
      <x:c r="AC35" s="28" t="str"/>
      <x:c r="AD35" s="28" t="str"/>
    </x:row>
    <x:row r="36">
      <x:c r="A36" s="27" t="str">
        <x:v>submarine-2-core-2</x:v>
      </x:c>
      <x:c r="B36" s="27" t="str">
        <x:v>submarine-2</x:v>
      </x:c>
      <x:c r="C36" s="27" t="n">
        <x:v>784</x:v>
      </x:c>
      <x:c r="D36" s="27" t="str">
        <x:v>The Submarine</x:v>
      </x:c>
      <x:c r="E36" s="27" t="str">
        <x:v>The Submarine 2</x:v>
      </x:c>
      <x:c r="F36" s="27" t="str">
        <x:v>B2</x:v>
      </x:c>
      <x:c r="G36" s="27" t="str">
        <x:v>core-2</x:v>
      </x:c>
      <x:c r="H36" s="27" t="str">
        <x:v>take the helm</x:v>
      </x:c>
      <x:c r="I36" s="28" t="str"/>
      <x:c r="J36" s="27" t="str">
        <x:v>idiom</x:v>
      </x:c>
      <x:c r="K36" s="28" t="str"/>
      <x:c r="L36" s="27" t="str">
        <x:v>take control or leadership of something</x:v>
      </x:c>
      <x:c r="M36" s="28" t="str"/>
      <x:c r="N36" s="27" t="str"/>
      <x:c r="O36" s="28" t="str"/>
      <x:c r="P36" s="27" t="str">
        <x:v>The navigator took the helm when the captain went to the captain's cabin for rest.</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submarine-2-usage-scene-1</x:v>
      </x:c>
      <x:c r="X36" s="28" t="str">
        <x:v>Text only</x:v>
      </x:c>
      <x:c r="Y36" s="28" t="str"/>
      <x:c r="Z36" s="28" t="str"/>
      <x:c r="AA36" s="28" t="str">
        <x:v>0 - automated draft assignment</x:v>
      </x:c>
      <x:c r="AB36" s="28" t="str">
        <x:v>Changes required</x:v>
      </x:c>
      <x:c r="AC36" s="28" t="str"/>
      <x:c r="AD36" s="28" t="str"/>
    </x:row>
    <x:row r="37">
      <x:c r="A37" s="27" t="str">
        <x:v>submarine-2-optional-1</x:v>
      </x:c>
      <x:c r="B37" s="27" t="str">
        <x:v>submarine-2</x:v>
      </x:c>
      <x:c r="C37" s="27" t="n">
        <x:v>784</x:v>
      </x:c>
      <x:c r="D37" s="27" t="str">
        <x:v>The Submarine</x:v>
      </x:c>
      <x:c r="E37" s="27" t="str">
        <x:v>The Submarine 2</x:v>
      </x:c>
      <x:c r="F37" s="27" t="str">
        <x:v>B2</x:v>
      </x:c>
      <x:c r="G37" s="27" t="str">
        <x:v>optional-1</x:v>
      </x:c>
      <x:c r="H37" s="27" t="str">
        <x:v>under the radar</x:v>
      </x:c>
      <x:c r="I37" s="28" t="str"/>
      <x:c r="J37" s="27" t="str">
        <x:v>idiom</x:v>
      </x:c>
      <x:c r="K37" s="28" t="str"/>
      <x:c r="L37" s="27" t="str">
        <x:v>without being noticed or detected</x:v>
      </x:c>
      <x:c r="M37" s="28" t="str"/>
      <x:c r="N37" s="27" t="str"/>
      <x:c r="O37" s="28" t="str"/>
      <x:c r="P37" s="27" t="str">
        <x:v>The submarine passed under the radar, using silent running to avoid the sonar dome detection.</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submarine-2-usage-scene-1</x:v>
      </x:c>
      <x:c r="X37" s="28" t="str">
        <x:v>Text only</x:v>
      </x:c>
      <x:c r="Y37" s="28" t="str"/>
      <x:c r="Z37" s="28" t="str"/>
      <x:c r="AA37" s="28" t="str">
        <x:v>0 - automated draft assignment</x:v>
      </x:c>
      <x:c r="AB37" s="28" t="str">
        <x:v>Changes required</x:v>
      </x:c>
      <x:c r="AC37" s="28" t="str"/>
      <x:c r="AD37" s="28" t="str"/>
    </x:row>
    <x:row r="38">
      <x:c r="A38" s="27" t="str">
        <x:v>submarine-3-core-1</x:v>
      </x:c>
      <x:c r="B38" s="27" t="str">
        <x:v>submarine-3</x:v>
      </x:c>
      <x:c r="C38" s="27" t="n">
        <x:v>785</x:v>
      </x:c>
      <x:c r="D38" s="27" t="str">
        <x:v>The Submarine</x:v>
      </x:c>
      <x:c r="E38" s="27" t="str">
        <x:v>The Submarine 3</x:v>
      </x:c>
      <x:c r="F38" s="27" t="str">
        <x:v>B2</x:v>
      </x:c>
      <x:c r="G38" s="27" t="str">
        <x:v>core-1</x:v>
      </x:c>
      <x:c r="H38" s="27" t="str">
        <x:v>run a tight ship</x:v>
      </x:c>
      <x:c r="I38" s="28" t="str"/>
      <x:c r="J38" s="27" t="str">
        <x:v>idiom</x:v>
      </x:c>
      <x:c r="K38" s="28" t="str"/>
      <x:c r="L38" s="27" t="str">
        <x:v>manage an organisation or group strictly and efficiently</x:v>
      </x:c>
      <x:c r="M38" s="28" t="str"/>
      <x:c r="N38" s="27" t="str"/>
      <x:c r="O38" s="28" t="str"/>
      <x:c r="P38" s="27" t="str">
        <x:v>The captain runs a tight ship — every crew member knows their role, from the navigator to the sonar operator.</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submarine-3-usage-scene-1</x:v>
      </x:c>
      <x:c r="X38" s="28" t="str">
        <x:v>Text only</x:v>
      </x:c>
      <x:c r="Y38" s="28" t="str"/>
      <x:c r="Z38" s="28" t="str"/>
      <x:c r="AA38" s="28" t="str">
        <x:v>0 - automated draft assignment</x:v>
      </x:c>
      <x:c r="AB38" s="28" t="str">
        <x:v>Changes required</x:v>
      </x:c>
      <x:c r="AC38" s="28" t="str"/>
      <x:c r="AD38" s="28" t="str"/>
    </x:row>
    <x:row r="39">
      <x:c r="A39" s="27" t="str">
        <x:v>submarine-3-core-2</x:v>
      </x:c>
      <x:c r="B39" s="27" t="str">
        <x:v>submarine-3</x:v>
      </x:c>
      <x:c r="C39" s="27" t="n">
        <x:v>785</x:v>
      </x:c>
      <x:c r="D39" s="27" t="str">
        <x:v>The Submarine</x:v>
      </x:c>
      <x:c r="E39" s="27" t="str">
        <x:v>The Submarine 3</x:v>
      </x:c>
      <x:c r="F39" s="27" t="str">
        <x:v>B2</x:v>
      </x:c>
      <x:c r="G39" s="27" t="str">
        <x:v>core-2</x:v>
      </x:c>
      <x:c r="H39" s="27" t="str">
        <x:v>take the helm</x:v>
      </x:c>
      <x:c r="I39" s="28" t="str"/>
      <x:c r="J39" s="27" t="str">
        <x:v>idiom</x:v>
      </x:c>
      <x:c r="K39" s="28" t="str"/>
      <x:c r="L39" s="27" t="str">
        <x:v>take control or leadership of something</x:v>
      </x:c>
      <x:c r="M39" s="28" t="str"/>
      <x:c r="N39" s="27" t="str"/>
      <x:c r="O39" s="28" t="str"/>
      <x:c r="P39" s="27" t="str">
        <x:v>The navigator took the helm when the captain went to the captain's cabin for rest.</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submarine-3-usage-scene-1</x:v>
      </x:c>
      <x:c r="X39" s="28" t="str">
        <x:v>Text only</x:v>
      </x:c>
      <x:c r="Y39" s="28" t="str"/>
      <x:c r="Z39" s="28" t="str"/>
      <x:c r="AA39" s="28" t="str">
        <x:v>0 - automated draft assignment</x:v>
      </x:c>
      <x:c r="AB39" s="28" t="str">
        <x:v>Changes required</x:v>
      </x:c>
      <x:c r="AC39" s="28" t="str"/>
      <x:c r="AD39" s="28" t="str"/>
    </x:row>
    <x:row r="40">
      <x:c r="A40" s="27" t="str">
        <x:v>submarine-3-optional-1</x:v>
      </x:c>
      <x:c r="B40" s="27" t="str">
        <x:v>submarine-3</x:v>
      </x:c>
      <x:c r="C40" s="27" t="n">
        <x:v>785</x:v>
      </x:c>
      <x:c r="D40" s="27" t="str">
        <x:v>The Submarine</x:v>
      </x:c>
      <x:c r="E40" s="27" t="str">
        <x:v>The Submarine 3</x:v>
      </x:c>
      <x:c r="F40" s="27" t="str">
        <x:v>B2</x:v>
      </x:c>
      <x:c r="G40" s="27" t="str">
        <x:v>optional-1</x:v>
      </x:c>
      <x:c r="H40" s="27" t="str">
        <x:v>under the radar</x:v>
      </x:c>
      <x:c r="I40" s="28" t="str"/>
      <x:c r="J40" s="27" t="str">
        <x:v>idiom</x:v>
      </x:c>
      <x:c r="K40" s="28" t="str"/>
      <x:c r="L40" s="27" t="str">
        <x:v>without being noticed or detected</x:v>
      </x:c>
      <x:c r="M40" s="28" t="str"/>
      <x:c r="N40" s="27" t="str"/>
      <x:c r="O40" s="28" t="str"/>
      <x:c r="P40" s="27" t="str">
        <x:v>The submarine passed under the radar, using silent running to avoid the sonar dome detection.</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submarine-3-usage-scene-1</x:v>
      </x:c>
      <x:c r="X40" s="28" t="str">
        <x:v>Text only</x:v>
      </x:c>
      <x:c r="Y40" s="28" t="str"/>
      <x:c r="Z40" s="28" t="str"/>
      <x:c r="AA40" s="28" t="str">
        <x:v>0 - automated draft assignment</x:v>
      </x:c>
      <x:c r="AB40" s="28" t="str">
        <x:v>Changes required</x:v>
      </x:c>
      <x:c r="AC40" s="28" t="str"/>
      <x:c r="AD40" s="28" t="str"/>
    </x:row>
    <x:row r="41">
      <x:c r="A41" s="27" t="str">
        <x:v>submarine-4-core-1</x:v>
      </x:c>
      <x:c r="B41" s="27" t="str">
        <x:v>submarine-4</x:v>
      </x:c>
      <x:c r="C41" s="27" t="n">
        <x:v>786</x:v>
      </x:c>
      <x:c r="D41" s="27" t="str">
        <x:v>The Submarine</x:v>
      </x:c>
      <x:c r="E41" s="27" t="str">
        <x:v>The Submarine 4</x:v>
      </x:c>
      <x:c r="F41" s="27" t="str">
        <x:v>B2</x:v>
      </x:c>
      <x:c r="G41" s="27" t="str">
        <x:v>core-1</x:v>
      </x:c>
      <x:c r="H41" s="27" t="str">
        <x:v>all hands on deck</x:v>
      </x:c>
      <x:c r="I41" s="28" t="str"/>
      <x:c r="J41" s="27" t="str">
        <x:v>idiom</x:v>
      </x:c>
      <x:c r="K41" s="28" t="str"/>
      <x:c r="L41" s="27" t="str">
        <x:v>everyone is needed to help with something urgent</x:v>
      </x:c>
      <x:c r="M41" s="28" t="str"/>
      <x:c r="N41" s="27" t="str"/>
      <x:c r="O41" s="28" t="str"/>
      <x:c r="P41" s="27" t="str">
        <x:v>When the hull started leaking, it was all hands on deck — even the engineer left the galley.</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submarine-4-usage-scene-1</x:v>
      </x:c>
      <x:c r="X41" s="28" t="str">
        <x:v>Text only</x:v>
      </x:c>
      <x:c r="Y41" s="28" t="str"/>
      <x:c r="Z41" s="28" t="str"/>
      <x:c r="AA41" s="28" t="str">
        <x:v>0 - automated draft assignment</x:v>
      </x:c>
      <x:c r="AB41" s="28" t="str">
        <x:v>Changes required</x:v>
      </x:c>
      <x:c r="AC41" s="28" t="str"/>
      <x:c r="AD41" s="28" t="str"/>
    </x:row>
    <x:row r="42">
      <x:c r="A42" s="27" t="str">
        <x:v>submarine-4-core-2</x:v>
      </x:c>
      <x:c r="B42" s="27" t="str">
        <x:v>submarine-4</x:v>
      </x:c>
      <x:c r="C42" s="27" t="n">
        <x:v>786</x:v>
      </x:c>
      <x:c r="D42" s="27" t="str">
        <x:v>The Submarine</x:v>
      </x:c>
      <x:c r="E42" s="27" t="str">
        <x:v>The Submarine 4</x:v>
      </x:c>
      <x:c r="F42" s="27" t="str">
        <x:v>B2</x:v>
      </x:c>
      <x:c r="G42" s="27" t="str">
        <x:v>core-2</x:v>
      </x:c>
      <x:c r="H42" s="27" t="str">
        <x:v>sink or swim</x:v>
      </x:c>
      <x:c r="I42" s="28" t="str"/>
      <x:c r="J42" s="27" t="str">
        <x:v>idiom</x:v>
      </x:c>
      <x:c r="K42" s="28" t="str"/>
      <x:c r="L42" s="27" t="str">
        <x:v>either fail or succeed by your own efforts</x:v>
      </x:c>
      <x:c r="M42" s="28" t="str"/>
      <x:c r="N42" s="27" t="str"/>
      <x:c r="O42" s="28" t="str"/>
      <x:c r="P42" s="27" t="str">
        <x:v>On a submarine, you learn fast — it's sink or swim, and there's no room for hesitation.</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submarine-4-usage-scene-1</x:v>
      </x:c>
      <x:c r="X42" s="28" t="str">
        <x:v>Text only</x:v>
      </x:c>
      <x:c r="Y42" s="28" t="str"/>
      <x:c r="Z42" s="28" t="str"/>
      <x:c r="AA42" s="28" t="str">
        <x:v>0 - automated draft assignment</x:v>
      </x:c>
      <x:c r="AB42" s="28" t="str">
        <x:v>Changes required</x:v>
      </x:c>
      <x:c r="AC42" s="28" t="str"/>
      <x:c r="AD42" s="28" t="str"/>
    </x:row>
    <x:row r="43">
      <x:c r="A43" s="27" t="str">
        <x:v>submarine-4-optional-1</x:v>
      </x:c>
      <x:c r="B43" s="27" t="str">
        <x:v>submarine-4</x:v>
      </x:c>
      <x:c r="C43" s="27" t="n">
        <x:v>786</x:v>
      </x:c>
      <x:c r="D43" s="27" t="str">
        <x:v>The Submarine</x:v>
      </x:c>
      <x:c r="E43" s="27" t="str">
        <x:v>The Submarine 4</x:v>
      </x:c>
      <x:c r="F43" s="27" t="str">
        <x:v>B2</x:v>
      </x:c>
      <x:c r="G43" s="27" t="str">
        <x:v>optional-1</x:v>
      </x:c>
      <x:c r="H43" s="27" t="str">
        <x:v>under the radar</x:v>
      </x:c>
      <x:c r="I43" s="28" t="str"/>
      <x:c r="J43" s="27" t="str">
        <x:v>idiom</x:v>
      </x:c>
      <x:c r="K43" s="28" t="str"/>
      <x:c r="L43" s="27" t="str">
        <x:v>without being noticed or detected</x:v>
      </x:c>
      <x:c r="M43" s="28" t="str"/>
      <x:c r="N43" s="27" t="str"/>
      <x:c r="O43" s="28" t="str"/>
      <x:c r="P43" s="27" t="str">
        <x:v>The submarine passed under the radar, using silent running to avoid the sonar dome detection.</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submarine-4-usage-scene-1</x:v>
      </x:c>
      <x:c r="X43" s="28" t="str">
        <x:v>Text only</x:v>
      </x:c>
      <x:c r="Y43" s="28" t="str"/>
      <x:c r="Z43" s="28" t="str"/>
      <x:c r="AA43" s="28" t="str">
        <x:v>0 - automated draft assignment</x:v>
      </x:c>
      <x:c r="AB43" s="28" t="str">
        <x:v>Changes required</x:v>
      </x:c>
      <x:c r="AC43" s="28" t="str"/>
      <x:c r="AD43" s="28" t="str"/>
    </x:row>
    <x:row r="44">
      <x:c r="A44" s="27" t="str">
        <x:v>submarine-5-core-1</x:v>
      </x:c>
      <x:c r="B44" s="27" t="str">
        <x:v>submarine-5</x:v>
      </x:c>
      <x:c r="C44" s="27" t="n">
        <x:v>787</x:v>
      </x:c>
      <x:c r="D44" s="27" t="str">
        <x:v>The Submarine</x:v>
      </x:c>
      <x:c r="E44" s="27" t="str">
        <x:v>The Submarine 5</x:v>
      </x:c>
      <x:c r="F44" s="27" t="str">
        <x:v>B2</x:v>
      </x:c>
      <x:c r="G44" s="27" t="str">
        <x:v>core-1</x:v>
      </x:c>
      <x:c r="H44" s="27" t="str">
        <x:v>run a tight ship</x:v>
      </x:c>
      <x:c r="I44" s="28" t="str"/>
      <x:c r="J44" s="27" t="str">
        <x:v>idiom</x:v>
      </x:c>
      <x:c r="K44" s="28" t="str"/>
      <x:c r="L44" s="27" t="str">
        <x:v>manage an organisation or group strictly and efficiently</x:v>
      </x:c>
      <x:c r="M44" s="28" t="str"/>
      <x:c r="N44" s="27" t="str"/>
      <x:c r="O44" s="28" t="str"/>
      <x:c r="P44" s="27" t="str">
        <x:v>The captain runs a tight ship — every crew member knows their role, from the navigator to the sonar operator.</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submarine-5-usage-scene-1</x:v>
      </x:c>
      <x:c r="X44" s="28" t="str">
        <x:v>Text only</x:v>
      </x:c>
      <x:c r="Y44" s="28" t="str"/>
      <x:c r="Z44" s="28" t="str"/>
      <x:c r="AA44" s="28" t="str">
        <x:v>0 - automated draft assignment</x:v>
      </x:c>
      <x:c r="AB44" s="28" t="str">
        <x:v>Changes required</x:v>
      </x:c>
      <x:c r="AC44" s="28" t="str"/>
      <x:c r="AD44" s="28" t="str"/>
    </x:row>
    <x:row r="45">
      <x:c r="A45" s="27" t="str">
        <x:v>submarine-5-core-2</x:v>
      </x:c>
      <x:c r="B45" s="27" t="str">
        <x:v>submarine-5</x:v>
      </x:c>
      <x:c r="C45" s="27" t="n">
        <x:v>787</x:v>
      </x:c>
      <x:c r="D45" s="27" t="str">
        <x:v>The Submarine</x:v>
      </x:c>
      <x:c r="E45" s="27" t="str">
        <x:v>The Submarine 5</x:v>
      </x:c>
      <x:c r="F45" s="27" t="str">
        <x:v>B2</x:v>
      </x:c>
      <x:c r="G45" s="27" t="str">
        <x:v>core-2</x:v>
      </x:c>
      <x:c r="H45" s="27" t="str">
        <x:v>under the radar</x:v>
      </x:c>
      <x:c r="I45" s="28" t="str"/>
      <x:c r="J45" s="27" t="str">
        <x:v>idiom</x:v>
      </x:c>
      <x:c r="K45" s="28" t="str"/>
      <x:c r="L45" s="27" t="str">
        <x:v>without being noticed or detected</x:v>
      </x:c>
      <x:c r="M45" s="28" t="str"/>
      <x:c r="N45" s="27" t="str"/>
      <x:c r="O45" s="28" t="str"/>
      <x:c r="P45" s="27" t="str">
        <x:v>The submarine passed under the radar, using silent running to avoid the sonar dome detection.</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submarine-5-usage-scene-1</x:v>
      </x:c>
      <x:c r="X45" s="28" t="str">
        <x:v>Text only</x:v>
      </x:c>
      <x:c r="Y45" s="28" t="str"/>
      <x:c r="Z45" s="28" t="str"/>
      <x:c r="AA45" s="28" t="str">
        <x:v>0 - automated draft assignment</x:v>
      </x:c>
      <x:c r="AB45" s="28" t="str">
        <x:v>Changes required</x:v>
      </x:c>
      <x:c r="AC45" s="28" t="str"/>
      <x:c r="AD45" s="28" t="str"/>
    </x:row>
    <x:row r="46">
      <x:c r="A46" s="27" t="str">
        <x:v>submarine-5-optional-1</x:v>
      </x:c>
      <x:c r="B46" s="27" t="str">
        <x:v>submarine-5</x:v>
      </x:c>
      <x:c r="C46" s="27" t="n">
        <x:v>787</x:v>
      </x:c>
      <x:c r="D46" s="27" t="str">
        <x:v>The Submarine</x:v>
      </x:c>
      <x:c r="E46" s="27" t="str">
        <x:v>The Submarine 5</x:v>
      </x:c>
      <x:c r="F46" s="27" t="str">
        <x:v>B2</x:v>
      </x:c>
      <x:c r="G46" s="27" t="str">
        <x:v>optional-1</x:v>
      </x:c>
      <x:c r="H46" s="27" t="str">
        <x:v>in deep water</x:v>
      </x:c>
      <x:c r="I46" s="28" t="str"/>
      <x:c r="J46" s="27" t="str">
        <x:v>idiom</x:v>
      </x:c>
      <x:c r="K46" s="28" t="str"/>
      <x:c r="L46" s="27" t="str">
        <x:v>in serious trouble or difficulty</x:v>
      </x:c>
      <x:c r="M46" s="28" t="str"/>
      <x:c r="N46" s="27" t="str"/>
      <x:c r="O46" s="28" t="str"/>
      <x:c r="P46" s="27" t="str">
        <x:v>When the depth gauge showed three hundred metres and the alarm sounded, we knew we were in deep water.</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submarine-5-usage-scene-1</x:v>
      </x:c>
      <x:c r="X46" s="28" t="str">
        <x:v>Text only</x:v>
      </x:c>
      <x:c r="Y46" s="28" t="str"/>
      <x:c r="Z46" s="28" t="str"/>
      <x:c r="AA46" s="28" t="str">
        <x:v>0 - automated draft assignment</x:v>
      </x:c>
      <x:c r="AB46" s="28" t="str">
        <x:v>Changes required</x:v>
      </x:c>
      <x:c r="AC46" s="28" t="str"/>
      <x:c r="AD46" s="28" t="str"/>
    </x:row>
    <x:row r="47">
      <x:c r="A47" s="27" t="str">
        <x:v>arctic-1-core-1</x:v>
      </x:c>
      <x:c r="B47" s="27" t="str">
        <x:v>arctic-1</x:v>
      </x:c>
      <x:c r="C47" s="27" t="n">
        <x:v>788</x:v>
      </x:c>
      <x:c r="D47" s="27" t="str">
        <x:v>The Arctic</x:v>
      </x:c>
      <x:c r="E47" s="27" t="str">
        <x:v>The Arctic 1</x:v>
      </x:c>
      <x:c r="F47" s="27" t="str">
        <x:v>B2</x:v>
      </x:c>
      <x:c r="G47" s="27" t="str">
        <x:v>core-1</x:v>
      </x:c>
      <x:c r="H47" s="27" t="str">
        <x:v>the tip of the iceberg</x:v>
      </x:c>
      <x:c r="I47" s="28" t="str"/>
      <x:c r="J47" s="27" t="str">
        <x:v>idiom</x:v>
      </x:c>
      <x:c r="K47" s="28" t="str"/>
      <x:c r="L47" s="27" t="str">
        <x:v>a small visible part of a much larger problem or situation</x:v>
      </x:c>
      <x:c r="M47" s="28" t="str"/>
      <x:c r="N47" s="27" t="str"/>
      <x:c r="O47" s="28" t="str"/>
      <x:c r="P47" s="27" t="str">
        <x:v>The ice sheet you can see from the coastline is just the tip of the iceberg — most of it is underwater.</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arctic-1-usage-scene-4</x:v>
      </x:c>
      <x:c r="X47" s="28" t="str">
        <x:v>Text only</x:v>
      </x:c>
      <x:c r="Y47" s="28" t="str"/>
      <x:c r="Z47" s="28" t="str"/>
      <x:c r="AA47" s="28" t="str">
        <x:v>0 - automated draft assignment</x:v>
      </x:c>
      <x:c r="AB47" s="28" t="str">
        <x:v>Changes required</x:v>
      </x:c>
      <x:c r="AC47" s="28" t="str"/>
      <x:c r="AD47" s="28" t="str"/>
    </x:row>
    <x:row r="48">
      <x:c r="A48" s="27" t="str">
        <x:v>arctic-1-core-2</x:v>
      </x:c>
      <x:c r="B48" s="27" t="str">
        <x:v>arctic-1</x:v>
      </x:c>
      <x:c r="C48" s="27" t="n">
        <x:v>788</x:v>
      </x:c>
      <x:c r="D48" s="27" t="str">
        <x:v>The Arctic</x:v>
      </x:c>
      <x:c r="E48" s="27" t="str">
        <x:v>The Arctic 1</x:v>
      </x:c>
      <x:c r="F48" s="27" t="str">
        <x:v>B2</x:v>
      </x:c>
      <x:c r="G48" s="27" t="str">
        <x:v>core-2</x:v>
      </x:c>
      <x:c r="H48" s="27" t="str">
        <x:v>break the ice</x:v>
      </x:c>
      <x:c r="I48" s="28" t="str"/>
      <x:c r="J48" s="27" t="str">
        <x:v>idiom</x:v>
      </x:c>
      <x:c r="K48" s="28" t="str"/>
      <x:c r="L48" s="27" t="str">
        <x:v>start a conversation or reduce tension in a social situation</x:v>
      </x:c>
      <x:c r="M48" s="28" t="str"/>
      <x:c r="N48" s="27" t="str"/>
      <x:c r="O48" s="28" t="str"/>
      <x:c r="P48" s="27" t="str">
        <x:v>The expedition leader told a joke at dinner to break the ice — nobody had spoken since we crossed the glacier.</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arctic-1-usage-scene-4</x:v>
      </x:c>
      <x:c r="X48" s="28" t="str">
        <x:v>Text only</x:v>
      </x:c>
      <x:c r="Y48" s="28" t="str"/>
      <x:c r="Z48" s="28" t="str"/>
      <x:c r="AA48" s="28" t="str">
        <x:v>0 - automated draft assignment</x:v>
      </x:c>
      <x:c r="AB48" s="28" t="str">
        <x:v>Changes required</x:v>
      </x:c>
      <x:c r="AC48" s="28" t="str"/>
      <x:c r="AD48" s="28" t="str"/>
    </x:row>
    <x:row r="49">
      <x:c r="A49" s="27" t="str">
        <x:v>arctic-1-optional-1</x:v>
      </x:c>
      <x:c r="B49" s="27" t="str">
        <x:v>arctic-1</x:v>
      </x:c>
      <x:c r="C49" s="27" t="n">
        <x:v>788</x:v>
      </x:c>
      <x:c r="D49" s="27" t="str">
        <x:v>The Arctic</x:v>
      </x:c>
      <x:c r="E49" s="27" t="str">
        <x:v>The Arctic 1</x:v>
      </x:c>
      <x:c r="F49" s="27" t="str">
        <x:v>B2</x:v>
      </x:c>
      <x:c r="G49" s="27" t="str">
        <x:v>optional-1</x:v>
      </x:c>
      <x:c r="H49" s="27" t="str">
        <x:v>in cold blood</x:v>
      </x:c>
      <x:c r="I49" s="28" t="str"/>
      <x:c r="J49" s="27" t="str">
        <x:v>idiom</x:v>
      </x:c>
      <x:c r="K49" s="28" t="str"/>
      <x:c r="L49" s="27" t="str">
        <x:v>deliberately and without emotion</x:v>
      </x:c>
      <x:c r="M49" s="28" t="str"/>
      <x:c r="N49" s="27" t="str"/>
      <x:c r="O49" s="28" t="str"/>
      <x:c r="P49" s="27" t="str">
        <x:v>The Arctic fox hunts lemmings in cold blood — patient, silent, and precise.</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arctic-1-usage-scene-1</x:v>
      </x:c>
      <x:c r="X49" s="28" t="str">
        <x:v>Text only</x:v>
      </x:c>
      <x:c r="Y49" s="28" t="str"/>
      <x:c r="Z49" s="28" t="str"/>
      <x:c r="AA49" s="28" t="str">
        <x:v>0 - automated draft assignment</x:v>
      </x:c>
      <x:c r="AB49" s="28" t="str">
        <x:v>Changes required</x:v>
      </x:c>
      <x:c r="AC49" s="28" t="str"/>
      <x:c r="AD49" s="28" t="str"/>
    </x:row>
    <x:row r="50">
      <x:c r="A50" s="27" t="str">
        <x:v>arctic-2-core-1</x:v>
      </x:c>
      <x:c r="B50" s="27" t="str">
        <x:v>arctic-2</x:v>
      </x:c>
      <x:c r="C50" s="27" t="n">
        <x:v>789</x:v>
      </x:c>
      <x:c r="D50" s="27" t="str">
        <x:v>The Arctic</x:v>
      </x:c>
      <x:c r="E50" s="27" t="str">
        <x:v>The Arctic 2</x:v>
      </x:c>
      <x:c r="F50" s="27" t="str">
        <x:v>B2</x:v>
      </x:c>
      <x:c r="G50" s="27" t="str">
        <x:v>core-1</x:v>
      </x:c>
      <x:c r="H50" s="27" t="str">
        <x:v>put something on ice</x:v>
      </x:c>
      <x:c r="I50" s="28" t="str"/>
      <x:c r="J50" s="27" t="str">
        <x:v>idiom</x:v>
      </x:c>
      <x:c r="K50" s="28" t="str"/>
      <x:c r="L50" s="27" t="str">
        <x:v>delay or postpone something</x:v>
      </x:c>
      <x:c r="M50" s="28" t="str"/>
      <x:c r="N50" s="27" t="str"/>
      <x:c r="O50" s="28" t="str"/>
      <x:c r="P50" s="27" t="str">
        <x:v>The research team had to put their fieldwork on ice when a blizzard hit the tundra.</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arctic-2-usage-scene-3</x:v>
      </x:c>
      <x:c r="X50" s="28" t="str">
        <x:v>Text only</x:v>
      </x:c>
      <x:c r="Y50" s="28" t="str"/>
      <x:c r="Z50" s="28" t="str"/>
      <x:c r="AA50" s="28" t="str">
        <x:v>0 - automated draft assignment</x:v>
      </x:c>
      <x:c r="AB50" s="28" t="str">
        <x:v>Changes required</x:v>
      </x:c>
      <x:c r="AC50" s="28" t="str"/>
      <x:c r="AD50" s="28" t="str"/>
    </x:row>
    <x:row r="51">
      <x:c r="A51" s="27" t="str">
        <x:v>arctic-2-core-2</x:v>
      </x:c>
      <x:c r="B51" s="27" t="str">
        <x:v>arctic-2</x:v>
      </x:c>
      <x:c r="C51" s="27" t="n">
        <x:v>789</x:v>
      </x:c>
      <x:c r="D51" s="27" t="str">
        <x:v>The Arctic</x:v>
      </x:c>
      <x:c r="E51" s="27" t="str">
        <x:v>The Arctic 2</x:v>
      </x:c>
      <x:c r="F51" s="27" t="str">
        <x:v>B2</x:v>
      </x:c>
      <x:c r="G51" s="27" t="str">
        <x:v>core-2</x:v>
      </x:c>
      <x:c r="H51" s="27" t="str">
        <x:v>on thin ice</x:v>
      </x:c>
      <x:c r="I51" s="28" t="str"/>
      <x:c r="J51" s="27" t="str">
        <x:v>idiom</x:v>
      </x:c>
      <x:c r="K51" s="28" t="str"/>
      <x:c r="L51" s="27" t="str">
        <x:v>in a risky or dangerous situation</x:v>
      </x:c>
      <x:c r="M51" s="28" t="str"/>
      <x:c r="N51" s="27" t="str"/>
      <x:c r="O51" s="28" t="str"/>
      <x:c r="P51" s="27" t="str">
        <x:v>The walrus colony was on thin ice — literally — as the pack ice continued to melt beneath them.</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arctic-2-usage-scene-2</x:v>
      </x:c>
      <x:c r="X51" s="28" t="str">
        <x:v>Text only</x:v>
      </x:c>
      <x:c r="Y51" s="28" t="str"/>
      <x:c r="Z51" s="28" t="str"/>
      <x:c r="AA51" s="28" t="str">
        <x:v>0 - automated draft assignment</x:v>
      </x:c>
      <x:c r="AB51" s="28" t="str">
        <x:v>Changes required</x:v>
      </x:c>
      <x:c r="AC51" s="28" t="str"/>
      <x:c r="AD51" s="28" t="str"/>
    </x:row>
    <x:row r="52">
      <x:c r="A52" s="27" t="str">
        <x:v>arctic-2-optional-1</x:v>
      </x:c>
      <x:c r="B52" s="27" t="str">
        <x:v>arctic-2</x:v>
      </x:c>
      <x:c r="C52" s="27" t="n">
        <x:v>789</x:v>
      </x:c>
      <x:c r="D52" s="27" t="str">
        <x:v>The Arctic</x:v>
      </x:c>
      <x:c r="E52" s="27" t="str">
        <x:v>The Arctic 2</x:v>
      </x:c>
      <x:c r="F52" s="27" t="str">
        <x:v>B2</x:v>
      </x:c>
      <x:c r="G52" s="27" t="str">
        <x:v>optional-1</x:v>
      </x:c>
      <x:c r="H52" s="27" t="str">
        <x:v>the tip of the iceberg</x:v>
      </x:c>
      <x:c r="I52" s="28" t="str"/>
      <x:c r="J52" s="27" t="str">
        <x:v>idiom</x:v>
      </x:c>
      <x:c r="K52" s="28" t="str"/>
      <x:c r="L52" s="27" t="str">
        <x:v>a small visible part of a much larger problem or situation</x:v>
      </x:c>
      <x:c r="M52" s="28" t="str"/>
      <x:c r="N52" s="27" t="str"/>
      <x:c r="O52" s="28" t="str"/>
      <x:c r="P52" s="27" t="str">
        <x:v>The ice sheet you can see from the coastline is just the tip of the iceberg — most of it is underwater.</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arctic-2-usage-scene-4</x:v>
      </x:c>
      <x:c r="X52" s="28" t="str">
        <x:v>Text only</x:v>
      </x:c>
      <x:c r="Y52" s="28" t="str"/>
      <x:c r="Z52" s="28" t="str"/>
      <x:c r="AA52" s="28" t="str">
        <x:v>0 - automated draft assignment</x:v>
      </x:c>
      <x:c r="AB52" s="28" t="str">
        <x:v>Changes required</x:v>
      </x:c>
      <x:c r="AC52" s="28" t="str"/>
      <x:c r="AD52" s="28" t="str"/>
    </x:row>
    <x:row r="53">
      <x:c r="A53" s="27" t="str">
        <x:v>arctic-3-core-1</x:v>
      </x:c>
      <x:c r="B53" s="27" t="str">
        <x:v>arctic-3</x:v>
      </x:c>
      <x:c r="C53" s="27" t="n">
        <x:v>790</x:v>
      </x:c>
      <x:c r="D53" s="27" t="str">
        <x:v>The Arctic</x:v>
      </x:c>
      <x:c r="E53" s="27" t="str">
        <x:v>The Arctic 3</x:v>
      </x:c>
      <x:c r="F53" s="27" t="str">
        <x:v>B2</x:v>
      </x:c>
      <x:c r="G53" s="27" t="str">
        <x:v>core-1</x:v>
      </x:c>
      <x:c r="H53" s="27" t="str">
        <x:v>in cold blood</x:v>
      </x:c>
      <x:c r="I53" s="28" t="str"/>
      <x:c r="J53" s="27" t="str">
        <x:v>idiom</x:v>
      </x:c>
      <x:c r="K53" s="28" t="str"/>
      <x:c r="L53" s="27" t="str">
        <x:v>deliberately and without emotion</x:v>
      </x:c>
      <x:c r="M53" s="28" t="str"/>
      <x:c r="N53" s="27" t="str"/>
      <x:c r="O53" s="28" t="str"/>
      <x:c r="P53" s="27" t="str">
        <x:v>The Arctic fox hunts lemmings in cold blood — patient, silent, and precise.</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arctic-3-usage-scene-1</x:v>
      </x:c>
      <x:c r="X53" s="28" t="str">
        <x:v>Text only</x:v>
      </x:c>
      <x:c r="Y53" s="28" t="str"/>
      <x:c r="Z53" s="28" t="str"/>
      <x:c r="AA53" s="28" t="str">
        <x:v>0 - automated draft assignment</x:v>
      </x:c>
      <x:c r="AB53" s="28" t="str">
        <x:v>Changes required</x:v>
      </x:c>
      <x:c r="AC53" s="28" t="str"/>
      <x:c r="AD53" s="28" t="str"/>
    </x:row>
    <x:row r="54">
      <x:c r="A54" s="27" t="str">
        <x:v>arctic-3-core-2</x:v>
      </x:c>
      <x:c r="B54" s="27" t="str">
        <x:v>arctic-3</x:v>
      </x:c>
      <x:c r="C54" s="27" t="n">
        <x:v>790</x:v>
      </x:c>
      <x:c r="D54" s="27" t="str">
        <x:v>The Arctic</x:v>
      </x:c>
      <x:c r="E54" s="27" t="str">
        <x:v>The Arctic 3</x:v>
      </x:c>
      <x:c r="F54" s="27" t="str">
        <x:v>B2</x:v>
      </x:c>
      <x:c r="G54" s="27" t="str">
        <x:v>core-2</x:v>
      </x:c>
      <x:c r="H54" s="27" t="str">
        <x:v>give someone the cold shoulder</x:v>
      </x:c>
      <x:c r="I54" s="28" t="str"/>
      <x:c r="J54" s="27" t="str">
        <x:v>idiom</x:v>
      </x:c>
      <x:c r="K54" s="28" t="str"/>
      <x:c r="L54" s="27" t="str">
        <x:v>deliberately ignore or be unfriendly to someone</x:v>
      </x:c>
      <x:c r="M54" s="28" t="str"/>
      <x:c r="N54" s="27" t="str"/>
      <x:c r="O54" s="28" t="str"/>
      <x:c r="P54" s="27" t="str">
        <x:v>When I suggested we camp near the crevasse, the guide gave me the cold shoulder and walked away.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arctic-3-usage-scene-1</x:v>
      </x:c>
      <x:c r="X54" s="28" t="str">
        <x:v>Text only</x:v>
      </x:c>
      <x:c r="Y54" s="28" t="str"/>
      <x:c r="Z54" s="28" t="str"/>
      <x:c r="AA54" s="28" t="str">
        <x:v>0 - automated draft assignment</x:v>
      </x:c>
      <x:c r="AB54" s="28" t="str">
        <x:v>Changes required</x:v>
      </x:c>
      <x:c r="AC54" s="28" t="str"/>
      <x:c r="AD54" s="28" t="str"/>
    </x:row>
    <x:row r="55">
      <x:c r="A55" s="27" t="str">
        <x:v>arctic-3-optional-1</x:v>
      </x:c>
      <x:c r="B55" s="27" t="str">
        <x:v>arctic-3</x:v>
      </x:c>
      <x:c r="C55" s="27" t="n">
        <x:v>790</x:v>
      </x:c>
      <x:c r="D55" s="27" t="str">
        <x:v>The Arctic</x:v>
      </x:c>
      <x:c r="E55" s="27" t="str">
        <x:v>The Arctic 3</x:v>
      </x:c>
      <x:c r="F55" s="27" t="str">
        <x:v>B2</x:v>
      </x:c>
      <x:c r="G55" s="27" t="str">
        <x:v>optional-1</x:v>
      </x:c>
      <x:c r="H55" s="27" t="str">
        <x:v>snowed under</x:v>
      </x:c>
      <x:c r="I55" s="28" t="str"/>
      <x:c r="J55" s="27" t="str">
        <x:v>idiom</x:v>
      </x:c>
      <x:c r="K55" s="28" t="str"/>
      <x:c r="L55" s="27" t="str">
        <x:v>overwhelmed with too much work</x:v>
      </x:c>
      <x:c r="M55" s="28" t="str"/>
      <x:c r="N55" s="27" t="str"/>
      <x:c r="O55" s="28" t="str"/>
      <x:c r="P55" s="27" t="str">
        <x:v>After a week of observing polar bears, the scientists were snowed under with data to analyse.</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arctic-3-usage-scene-1</x:v>
      </x:c>
      <x:c r="X55" s="28" t="str">
        <x:v>Text only</x:v>
      </x:c>
      <x:c r="Y55" s="28" t="str"/>
      <x:c r="Z55" s="28" t="str"/>
      <x:c r="AA55" s="28" t="str">
        <x:v>0 - automated draft assignment</x:v>
      </x:c>
      <x:c r="AB55" s="28" t="str">
        <x:v>Changes required</x:v>
      </x:c>
      <x:c r="AC55" s="28" t="str"/>
      <x:c r="AD55" s="28" t="str"/>
    </x:row>
    <x:row r="56">
      <x:c r="A56" s="27" t="str">
        <x:v>arctic-4-core-1</x:v>
      </x:c>
      <x:c r="B56" s="27" t="str">
        <x:v>arctic-4</x:v>
      </x:c>
      <x:c r="C56" s="27" t="n">
        <x:v>791</x:v>
      </x:c>
      <x:c r="D56" s="27" t="str">
        <x:v>The Arctic</x:v>
      </x:c>
      <x:c r="E56" s="27" t="str">
        <x:v>The Arctic 4</x:v>
      </x:c>
      <x:c r="F56" s="27" t="str">
        <x:v>B2</x:v>
      </x:c>
      <x:c r="G56" s="27" t="str">
        <x:v>core-1</x:v>
      </x:c>
      <x:c r="H56" s="27" t="str">
        <x:v>put something on ice</x:v>
      </x:c>
      <x:c r="I56" s="28" t="str"/>
      <x:c r="J56" s="27" t="str">
        <x:v>idiom</x:v>
      </x:c>
      <x:c r="K56" s="28" t="str"/>
      <x:c r="L56" s="27" t="str">
        <x:v>delay or postpone something</x:v>
      </x:c>
      <x:c r="M56" s="28" t="str"/>
      <x:c r="N56" s="27" t="str"/>
      <x:c r="O56" s="28" t="str"/>
      <x:c r="P56" s="27" t="str">
        <x:v>The research team had to put their fieldwork on ice when a blizzard hit the tundra.</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arctic-4-usage-scene-1</x:v>
      </x:c>
      <x:c r="X56" s="28" t="str">
        <x:v>Text only</x:v>
      </x:c>
      <x:c r="Y56" s="28" t="str"/>
      <x:c r="Z56" s="28" t="str"/>
      <x:c r="AA56" s="28" t="str">
        <x:v>0 - automated draft assignment</x:v>
      </x:c>
      <x:c r="AB56" s="28" t="str">
        <x:v>Changes required</x:v>
      </x:c>
      <x:c r="AC56" s="28" t="str"/>
      <x:c r="AD56" s="28" t="str"/>
    </x:row>
    <x:row r="57">
      <x:c r="A57" s="27" t="str">
        <x:v>arctic-4-core-2</x:v>
      </x:c>
      <x:c r="B57" s="27" t="str">
        <x:v>arctic-4</x:v>
      </x:c>
      <x:c r="C57" s="27" t="n">
        <x:v>791</x:v>
      </x:c>
      <x:c r="D57" s="27" t="str">
        <x:v>The Arctic</x:v>
      </x:c>
      <x:c r="E57" s="27" t="str">
        <x:v>The Arctic 4</x:v>
      </x:c>
      <x:c r="F57" s="27" t="str">
        <x:v>B2</x:v>
      </x:c>
      <x:c r="G57" s="27" t="str">
        <x:v>core-2</x:v>
      </x:c>
      <x:c r="H57" s="27" t="str">
        <x:v>break the ice</x:v>
      </x:c>
      <x:c r="I57" s="28" t="str"/>
      <x:c r="J57" s="27" t="str">
        <x:v>idiom</x:v>
      </x:c>
      <x:c r="K57" s="28" t="str"/>
      <x:c r="L57" s="27" t="str">
        <x:v>start a conversation or reduce tension in a social situation</x:v>
      </x:c>
      <x:c r="M57" s="28" t="str"/>
      <x:c r="N57" s="27" t="str"/>
      <x:c r="O57" s="28" t="str"/>
      <x:c r="P57" s="27" t="str">
        <x:v>The expedition leader told a joke at dinner to break the ice — nobody had spoken since we crossed the glacier.</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arctic-4-usage-scene-1</x:v>
      </x:c>
      <x:c r="X57" s="28" t="str">
        <x:v>Text only</x:v>
      </x:c>
      <x:c r="Y57" s="28" t="str"/>
      <x:c r="Z57" s="28" t="str"/>
      <x:c r="AA57" s="28" t="str">
        <x:v>0 - automated draft assignment</x:v>
      </x:c>
      <x:c r="AB57" s="28" t="str">
        <x:v>Changes required</x:v>
      </x:c>
      <x:c r="AC57" s="28" t="str"/>
      <x:c r="AD57" s="28" t="str"/>
    </x:row>
    <x:row r="58">
      <x:c r="A58" s="27" t="str">
        <x:v>arctic-4-optional-1</x:v>
      </x:c>
      <x:c r="B58" s="27" t="str">
        <x:v>arctic-4</x:v>
      </x:c>
      <x:c r="C58" s="27" t="n">
        <x:v>791</x:v>
      </x:c>
      <x:c r="D58" s="27" t="str">
        <x:v>The Arctic</x:v>
      </x:c>
      <x:c r="E58" s="27" t="str">
        <x:v>The Arctic 4</x:v>
      </x:c>
      <x:c r="F58" s="27" t="str">
        <x:v>B2</x:v>
      </x:c>
      <x:c r="G58" s="27" t="str">
        <x:v>optional-1</x:v>
      </x:c>
      <x:c r="H58" s="27" t="str">
        <x:v>on thin ice</x:v>
      </x:c>
      <x:c r="I58" s="28" t="str"/>
      <x:c r="J58" s="27" t="str">
        <x:v>idiom</x:v>
      </x:c>
      <x:c r="K58" s="28" t="str"/>
      <x:c r="L58" s="27" t="str">
        <x:v>in a risky or dangerous situation</x:v>
      </x:c>
      <x:c r="M58" s="28" t="str"/>
      <x:c r="N58" s="27" t="str"/>
      <x:c r="O58" s="28" t="str"/>
      <x:c r="P58" s="27" t="str">
        <x:v>The walrus colony was on thin ice — literally — as the pack ice continued to melt beneath them.</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arctic-4-usage-scene-1</x:v>
      </x:c>
      <x:c r="X58" s="28" t="str">
        <x:v>Text only</x:v>
      </x:c>
      <x:c r="Y58" s="28" t="str"/>
      <x:c r="Z58" s="28" t="str"/>
      <x:c r="AA58" s="28" t="str">
        <x:v>0 - automated draft assignment</x:v>
      </x:c>
      <x:c r="AB58" s="28" t="str">
        <x:v>Changes required</x:v>
      </x:c>
      <x:c r="AC58" s="28" t="str"/>
      <x:c r="AD58" s="28" t="str"/>
    </x:row>
    <x:row r="59">
      <x:c r="A59" s="27" t="str">
        <x:v>arctic-5-core-1</x:v>
      </x:c>
      <x:c r="B59" s="27" t="str">
        <x:v>arctic-5</x:v>
      </x:c>
      <x:c r="C59" s="27" t="n">
        <x:v>792</x:v>
      </x:c>
      <x:c r="D59" s="27" t="str">
        <x:v>The Arctic</x:v>
      </x:c>
      <x:c r="E59" s="27" t="str">
        <x:v>The Arctic 5</x:v>
      </x:c>
      <x:c r="F59" s="27" t="str">
        <x:v>B2</x:v>
      </x:c>
      <x:c r="G59" s="27" t="str">
        <x:v>core-1</x:v>
      </x:c>
      <x:c r="H59" s="27" t="str">
        <x:v>break the ice</x:v>
      </x:c>
      <x:c r="I59" s="28" t="str"/>
      <x:c r="J59" s="27" t="str">
        <x:v>idiom</x:v>
      </x:c>
      <x:c r="K59" s="28" t="str"/>
      <x:c r="L59" s="27" t="str">
        <x:v>start a conversation or reduce tension in a social situation</x:v>
      </x:c>
      <x:c r="M59" s="28" t="str"/>
      <x:c r="N59" s="27" t="str"/>
      <x:c r="O59" s="28" t="str"/>
      <x:c r="P59" s="27" t="str">
        <x:v>The expedition leader told a joke at dinner to break the ice — nobody had spoken since we crossed the glacier.</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arctic-5-usage-scene-3</x:v>
      </x:c>
      <x:c r="X59" s="28" t="str">
        <x:v>Text only</x:v>
      </x:c>
      <x:c r="Y59" s="28" t="str"/>
      <x:c r="Z59" s="28" t="str"/>
      <x:c r="AA59" s="28" t="str">
        <x:v>0 - automated draft assignment</x:v>
      </x:c>
      <x:c r="AB59" s="28" t="str">
        <x:v>Changes required</x:v>
      </x:c>
      <x:c r="AC59" s="28" t="str"/>
      <x:c r="AD59" s="28" t="str"/>
    </x:row>
    <x:row r="60">
      <x:c r="A60" s="27" t="str">
        <x:v>arctic-5-core-2</x:v>
      </x:c>
      <x:c r="B60" s="27" t="str">
        <x:v>arctic-5</x:v>
      </x:c>
      <x:c r="C60" s="27" t="n">
        <x:v>792</x:v>
      </x:c>
      <x:c r="D60" s="27" t="str">
        <x:v>The Arctic</x:v>
      </x:c>
      <x:c r="E60" s="27" t="str">
        <x:v>The Arctic 5</x:v>
      </x:c>
      <x:c r="F60" s="27" t="str">
        <x:v>B2</x:v>
      </x:c>
      <x:c r="G60" s="27" t="str">
        <x:v>core-2</x:v>
      </x:c>
      <x:c r="H60" s="27" t="str">
        <x:v>in cold blood</x:v>
      </x:c>
      <x:c r="I60" s="28" t="str"/>
      <x:c r="J60" s="27" t="str">
        <x:v>idiom</x:v>
      </x:c>
      <x:c r="K60" s="28" t="str"/>
      <x:c r="L60" s="27" t="str">
        <x:v>deliberately and without emotion</x:v>
      </x:c>
      <x:c r="M60" s="28" t="str"/>
      <x:c r="N60" s="27" t="str"/>
      <x:c r="O60" s="28" t="str"/>
      <x:c r="P60" s="27" t="str">
        <x:v>The Arctic fox hunts lemmings in cold blood — patient, silent, and precise.</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arctic-5-usage-scene-1</x:v>
      </x:c>
      <x:c r="X60" s="28" t="str">
        <x:v>Text only</x:v>
      </x:c>
      <x:c r="Y60" s="28" t="str"/>
      <x:c r="Z60" s="28" t="str"/>
      <x:c r="AA60" s="28" t="str">
        <x:v>0 - automated draft assignment</x:v>
      </x:c>
      <x:c r="AB60" s="28" t="str">
        <x:v>Changes required</x:v>
      </x:c>
      <x:c r="AC60" s="28" t="str"/>
      <x:c r="AD60" s="28" t="str"/>
    </x:row>
    <x:row r="61">
      <x:c r="A61" s="27" t="str">
        <x:v>arctic-5-optional-1</x:v>
      </x:c>
      <x:c r="B61" s="27" t="str">
        <x:v>arctic-5</x:v>
      </x:c>
      <x:c r="C61" s="27" t="n">
        <x:v>792</x:v>
      </x:c>
      <x:c r="D61" s="27" t="str">
        <x:v>The Arctic</x:v>
      </x:c>
      <x:c r="E61" s="27" t="str">
        <x:v>The Arctic 5</x:v>
      </x:c>
      <x:c r="F61" s="27" t="str">
        <x:v>B2</x:v>
      </x:c>
      <x:c r="G61" s="27" t="str">
        <x:v>optional-1</x:v>
      </x:c>
      <x:c r="H61" s="27" t="str">
        <x:v>give someone the cold shoulder</x:v>
      </x:c>
      <x:c r="I61" s="28" t="str"/>
      <x:c r="J61" s="27" t="str">
        <x:v>idiom</x:v>
      </x:c>
      <x:c r="K61" s="28" t="str"/>
      <x:c r="L61" s="27" t="str">
        <x:v>deliberately ignore or be unfriendly to someone</x:v>
      </x:c>
      <x:c r="M61" s="28" t="str"/>
      <x:c r="N61" s="27" t="str"/>
      <x:c r="O61" s="28" t="str"/>
      <x:c r="P61" s="27" t="str">
        <x:v>When I suggested we camp near the crevasse, the guide gave me the cold shoulder and walked away.</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arctic-5-usage-scene-1</x:v>
      </x:c>
      <x:c r="X61" s="28" t="str">
        <x:v>Text only</x:v>
      </x:c>
      <x:c r="Y61" s="28" t="str"/>
      <x:c r="Z61" s="28" t="str"/>
      <x:c r="AA61" s="28" t="str">
        <x:v>0 - automated draft assignment</x:v>
      </x:c>
      <x:c r="AB61" s="28" t="str">
        <x:v>Changes required</x:v>
      </x:c>
      <x:c r="AC61" s="28" t="str"/>
      <x:c r="AD61" s="28" t="str"/>
    </x:row>
  </x:sheetData>
  <x:dataValidations count="1">
    <x:dataValidation type="list" sqref="AB2:AB61">
      <x:formula1>"Needs review,Draft,Approved,Rejected"</x:formula1>
    </x:dataValidation>
  </x:dataValidations>
  <x:pageMargins left="0.7" right="0.7" top="0.75" bottom="0.75" header="0.3" footer="0.3"/>
  <x:tableParts count="1">
    <x:tablePart xmlns:r="http://schemas.openxmlformats.org/officeDocument/2006/relationships" r:id="R01760a9566fd48f6"/>
  </x:tableParts>
</x:worksheet>
</file>