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2c671860e44576" /></Relationships>
</file>

<file path=xl/workbook.xml><?xml version="1.0" encoding="utf-8"?>
<x:workbook xmlns:x="http://schemas.openxmlformats.org/spreadsheetml/2006/main">
  <x:sheets>
    <x:sheet xmlns:r="http://schemas.openxmlformats.org/officeDocument/2006/relationships" name="Instructions" sheetId="1" r:id="R59bdfe65b4aa48fc"/>
    <x:sheet xmlns:r="http://schemas.openxmlformats.org/officeDocument/2006/relationships" name="Lessons" sheetId="2" r:id="R5145477652f841f7"/>
    <x:sheet xmlns:r="http://schemas.openxmlformats.org/officeDocument/2006/relationships" name="Words" sheetId="3" r:id="R55d3579fd2f6429d"/>
    <x:sheet xmlns:r="http://schemas.openxmlformats.org/officeDocument/2006/relationships" name="Scenes" sheetId="4" r:id="R9db26e1c9c074ef5"/>
    <x:sheet xmlns:r="http://schemas.openxmlformats.org/officeDocument/2006/relationships" name="Phrases" sheetId="5" r:id="R7d81ed0e0f164a1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52b4fb94b84ad0" /><Relationship Type="http://schemas.openxmlformats.org/officeDocument/2006/relationships/theme" Target="/xl/theme/theme1.xml" Id="R220a357c3da54d83" /><Relationship Type="http://schemas.openxmlformats.org/officeDocument/2006/relationships/sharedStrings" Target="/xl/sharedStrings.xml" Id="Re8212d9f52d246ce" /><Relationship Type="http://schemas.openxmlformats.org/officeDocument/2006/relationships/worksheet" Target="/xl/worksheets/sheet1.xml" Id="R59bdfe65b4aa48fc" /><Relationship Type="http://schemas.openxmlformats.org/officeDocument/2006/relationships/worksheet" Target="/xl/worksheets/sheet2.xml" Id="R5145477652f841f7" /><Relationship Type="http://schemas.openxmlformats.org/officeDocument/2006/relationships/worksheet" Target="/xl/worksheets/sheet3.xml" Id="R55d3579fd2f6429d" /><Relationship Type="http://schemas.openxmlformats.org/officeDocument/2006/relationships/worksheet" Target="/xl/worksheets/sheet4.xml" Id="R9db26e1c9c074ef5" /><Relationship Type="http://schemas.openxmlformats.org/officeDocument/2006/relationships/worksheet" Target="/xl/worksheets/sheet5.xml" Id="R7d81ed0e0f164a1a"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3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2"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a7f4f867294142" /></Relationships>
</file>

<file path=xl/worksheets/_rels/sheet3.xml.rels>&#65279;<?xml version="1.0" encoding="utf-8"?><Relationships xmlns="http://schemas.openxmlformats.org/package/2006/relationships"><Relationship Type="http://schemas.openxmlformats.org/officeDocument/2006/relationships/table" Target="/xl/tables/table2.xml" Id="Reabb5f91d8a54cbc" /></Relationships>
</file>

<file path=xl/worksheets/_rels/sheet4.xml.rels>&#65279;<?xml version="1.0" encoding="utf-8"?><Relationships xmlns="http://schemas.openxmlformats.org/package/2006/relationships"><Relationship Type="http://schemas.openxmlformats.org/officeDocument/2006/relationships/table" Target="/xl/tables/table3.xml" Id="Rcd1711c3a82e47e4" /></Relationships>
</file>

<file path=xl/worksheets/_rels/sheet5.xml.rels>&#65279;<?xml version="1.0" encoding="utf-8"?><Relationships xmlns="http://schemas.openxmlformats.org/package/2006/relationships"><Relationship Type="http://schemas.openxmlformats.org/officeDocument/2006/relationships/table" Target="/xl/tables/table4.xml" Id="Rbd091a8ec8274b40"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37</x:v>
      </x:c>
    </x:row>
    <x:row r="4" ht="15" hidden="0" customHeight="1">
      <x:c r="B4" s="5" t="str">
        <x:v>Coverage</x:v>
      </x:c>
      <x:c r="C4" s="6" t="str">
        <x:v>25 lessons; global order 817-841 (Architecture Styles, Interior Design, The Fashion Atelier...)</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architecture-styles-1</x:v>
      </x:c>
      <x:c r="B2" s="27" t="n">
        <x:v>817</x:v>
      </x:c>
      <x:c r="C2" s="27" t="str">
        <x:v>architecture-styles</x:v>
      </x:c>
      <x:c r="D2" s="27" t="str">
        <x:v>Architecture Styles</x:v>
      </x:c>
      <x:c r="E2" s="27" t="n">
        <x:v>186</x:v>
      </x:c>
      <x:c r="F2" s="27" t="str">
        <x:v>Architecture Styles 1</x:v>
      </x:c>
      <x:c r="G2" s="27" t="n">
        <x:v>1</x:v>
      </x:c>
      <x:c r="H2" s="27" t="str">
        <x:v>C1</x:v>
      </x:c>
      <x:c r="I2" s="27" t="str">
        <x:v>C1 Mastery</x:v>
      </x:c>
      <x:c r="J2" s="27" t="str">
        <x:v>Use the vocabulary from Architecture Styles to understand and communicate in a realistic C1-appropriate context.</x:v>
      </x:c>
      <x:c r="K2" s="28" t="str"/>
      <x:c r="L2" s="27" t="str">
        <x:v>I can use architecture styles vocabulary precisely to interpret, analyse, and communicate nuanced meaning.</x:v>
      </x:c>
      <x:c r="M2" s="28" t="str"/>
      <x:c r="N2" s="27" t="str">
        <x:v>briefing note</x:v>
      </x:c>
      <x:c r="O2" s="28" t="str"/>
      <x:c r="P2" s="27" t="str">
        <x:v>Architecture Styles: Briefing Note</x:v>
      </x:c>
      <x:c r="Q2" s="28" t="str"/>
      <x:c r="R2" s="27" t="str">
        <x:v>This text examines architecture styles through a focused professional or analytical context, using the target vocabulary to support precise interpretation and nuance. The agent, designer, or client discusses greek, roman, byzantine, and romanesque. The words help describe the property, design choice, or building process. The agent, designer, or client discusses gothic, renaissance, baroque, and neoclassical. The words help describe the property, design choice, or building process. The agent, designer, or client discusses beaux-arts, palladian, art nouveau, and art deco. The words help describe the property, design choice, or building process. The agent, designer, or client discusses bauhaus, modernist, and brutalist. The words help describe the property, design choice, or building process. The goal is controlled use, register awareness, nuance, and accurate interpretation.</x:v>
      </x:c>
      <x:c r="S2" s="28" t="str"/>
      <x:c r="T2" s="28" t="str"/>
      <x:c r="U2" s="28" t="str"/>
      <x:c r="V2" s="28" t="str">
        <x:v>Needs review</x:v>
      </x:c>
      <x:c r="W2" s="28" t="str"/>
      <x:c r="X2" s="28" t="str"/>
    </x:row>
    <x:row r="3">
      <x:c r="A3" s="27" t="str">
        <x:v>architecture-styles-2</x:v>
      </x:c>
      <x:c r="B3" s="27" t="n">
        <x:v>818</x:v>
      </x:c>
      <x:c r="C3" s="27" t="str">
        <x:v>architecture-styles</x:v>
      </x:c>
      <x:c r="D3" s="27" t="str">
        <x:v>Architecture Styles</x:v>
      </x:c>
      <x:c r="E3" s="27" t="n">
        <x:v>186</x:v>
      </x:c>
      <x:c r="F3" s="27" t="str">
        <x:v>Architecture Styles 2</x:v>
      </x:c>
      <x:c r="G3" s="27" t="n">
        <x:v>2</x:v>
      </x:c>
      <x:c r="H3" s="27" t="str">
        <x:v>C1</x:v>
      </x:c>
      <x:c r="I3" s="27" t="str">
        <x:v>C1 Mastery</x:v>
      </x:c>
      <x:c r="J3" s="27" t="str">
        <x:v>Use the vocabulary from Architecture Styles to understand and communicate in a realistic C1-appropriate context.</x:v>
      </x:c>
      <x:c r="K3" s="28" t="str"/>
      <x:c r="L3" s="27" t="str">
        <x:v>I can use architecture styles vocabulary precisely to interpret, analyse, and communicate nuanced meaning.</x:v>
      </x:c>
      <x:c r="M3" s="28" t="str"/>
      <x:c r="N3" s="27" t="str">
        <x:v>analysis excerpt</x:v>
      </x:c>
      <x:c r="O3" s="28" t="str"/>
      <x:c r="P3" s="27" t="str">
        <x:v>Architecture Styles: Analysis Excerpt</x:v>
      </x:c>
      <x:c r="Q3" s="28" t="str"/>
      <x:c r="R3" s="27" t="str">
        <x:v>This text examines architecture styles through a focused professional or analytical context, using the target vocabulary to support precise interpretation and nuance. The agent, designer, or client discusses international style, mid-century modern, postmodern, and deconstructivist. The words help describe the property, design choice, or building process. The agent, designer, or client discusses high-tech, minimalist, sustainable, and parametric. The words help describe the property, design choice, or building process. The agent, designer, or client discusses organic, biophilic, smart building, and adaptive reuse. The words help describe the property, design choice, or building process. The agent, designer, or client discusses net zero, passive house, and modular. The words help describe the property, design choice, or building process. The goal is controlled use, register awareness, nuance, and accurate interpretation.</x:v>
      </x:c>
      <x:c r="S3" s="28" t="str"/>
      <x:c r="T3" s="28" t="str"/>
      <x:c r="U3" s="28" t="str"/>
      <x:c r="V3" s="28" t="str">
        <x:v>Needs review</x:v>
      </x:c>
      <x:c r="W3" s="28" t="str"/>
      <x:c r="X3" s="28" t="str"/>
    </x:row>
    <x:row r="4">
      <x:c r="A4" s="27" t="str">
        <x:v>architecture-styles-3</x:v>
      </x:c>
      <x:c r="B4" s="27" t="n">
        <x:v>819</x:v>
      </x:c>
      <x:c r="C4" s="27" t="str">
        <x:v>architecture-styles</x:v>
      </x:c>
      <x:c r="D4" s="27" t="str">
        <x:v>Architecture Styles</x:v>
      </x:c>
      <x:c r="E4" s="27" t="n">
        <x:v>186</x:v>
      </x:c>
      <x:c r="F4" s="27" t="str">
        <x:v>Architecture Styles 3</x:v>
      </x:c>
      <x:c r="G4" s="27" t="n">
        <x:v>3</x:v>
      </x:c>
      <x:c r="H4" s="27" t="str">
        <x:v>C1</x:v>
      </x:c>
      <x:c r="I4" s="27" t="str">
        <x:v>C1 Mastery</x:v>
      </x:c>
      <x:c r="J4" s="27" t="str">
        <x:v>Use the vocabulary from Architecture Styles to understand and communicate in a realistic C1-appropriate context.</x:v>
      </x:c>
      <x:c r="K4" s="28" t="str"/>
      <x:c r="L4" s="27" t="str">
        <x:v>I can use architecture styles vocabulary precisely to interpret, analyse, and communicate nuanced meaning.</x:v>
      </x:c>
      <x:c r="M4" s="28" t="str"/>
      <x:c r="N4" s="27" t="str">
        <x:v>professional summary</x:v>
      </x:c>
      <x:c r="O4" s="28" t="str"/>
      <x:c r="P4" s="27" t="str">
        <x:v>Architecture Styles: Professional Summary</x:v>
      </x:c>
      <x:c r="Q4" s="28" t="str"/>
      <x:c r="R4" s="27" t="str">
        <x:v>This text examines architecture styles through a focused professional or analytical context, using the target vocabulary to support precise interpretation and nuance. The agent, designer, or client discusses dome, arch, vault, and cantilever. The words help describe the property, design choice, or building process. The agent, designer, or client discusses facade, atrium, skylight, and colonnade. The words help describe the property, design choice, or building process. The agent, designer, or client discusses portico and minaret. The words help describe the property, design choice, or building process. The goal is controlled use, register awareness, nuance, and accurate interpretation.</x:v>
      </x:c>
      <x:c r="S4" s="28" t="str"/>
      <x:c r="T4" s="28" t="str"/>
      <x:c r="U4" s="28" t="str"/>
      <x:c r="V4" s="28" t="str">
        <x:v>Needs review</x:v>
      </x:c>
      <x:c r="W4" s="28" t="str"/>
      <x:c r="X4" s="28" t="str"/>
    </x:row>
    <x:row r="5">
      <x:c r="A5" s="27" t="str">
        <x:v>interior-design-1</x:v>
      </x:c>
      <x:c r="B5" s="27" t="n">
        <x:v>820</x:v>
      </x:c>
      <x:c r="C5" s="27" t="str">
        <x:v>interior-design</x:v>
      </x:c>
      <x:c r="D5" s="27" t="str">
        <x:v>Interior Design</x:v>
      </x:c>
      <x:c r="E5" s="27" t="n">
        <x:v>187</x:v>
      </x:c>
      <x:c r="F5" s="27" t="str">
        <x:v>Interior Design 1</x:v>
      </x:c>
      <x:c r="G5" s="27" t="n">
        <x:v>1</x:v>
      </x:c>
      <x:c r="H5" s="27" t="str">
        <x:v>C1</x:v>
      </x:c>
      <x:c r="I5" s="27" t="str">
        <x:v>C1 Mastery</x:v>
      </x:c>
      <x:c r="J5" s="27" t="str">
        <x:v>Use the vocabulary from Interior Design to understand and communicate in a realistic C1-appropriate context.</x:v>
      </x:c>
      <x:c r="K5" s="28" t="str"/>
      <x:c r="L5" s="27" t="str">
        <x:v>I can use interior design vocabulary precisely to interpret, analyse, and communicate nuanced meaning.</x:v>
      </x:c>
      <x:c r="M5" s="28" t="str"/>
      <x:c r="N5" s="27" t="str">
        <x:v>briefing note</x:v>
      </x:c>
      <x:c r="O5" s="28" t="str"/>
      <x:c r="P5" s="27" t="str">
        <x:v>Interior Design: Briefing Note</x:v>
      </x:c>
      <x:c r="Q5" s="28" t="str"/>
      <x:c r="R5" s="27" t="str">
        <x:v>This text examines interior design through a focused professional or analytical context, using the target vocabulary to support precise interpretation and nuance. The agent, designer, or client discusses contemporary, traditional, scandinavian, and industrial. The words help describe the property, design choice, or building process. The agent, designer, or client discusses bohemian, mid-century, farmhouse, and art deco. The words help describe the property, design choice, or building process. The agent, designer, or client discusses japanese, coastal, color palette, and accent wall. The words help describe the property, design choice, or building process. The agent, designer, or client discusses wallpaper, paint, and tile. The words help describe the property, design choice, or building process. The goal is controlled use, register awareness, nuance, and accurate interpretation.</x:v>
      </x:c>
      <x:c r="S5" s="28" t="str"/>
      <x:c r="T5" s="28" t="str"/>
      <x:c r="U5" s="28" t="str"/>
      <x:c r="V5" s="28" t="str">
        <x:v>Needs review</x:v>
      </x:c>
      <x:c r="W5" s="28" t="str"/>
      <x:c r="X5" s="28" t="str"/>
    </x:row>
    <x:row r="6">
      <x:c r="A6" s="27" t="str">
        <x:v>interior-design-2</x:v>
      </x:c>
      <x:c r="B6" s="27" t="n">
        <x:v>821</x:v>
      </x:c>
      <x:c r="C6" s="27" t="str">
        <x:v>interior-design</x:v>
      </x:c>
      <x:c r="D6" s="27" t="str">
        <x:v>Interior Design</x:v>
      </x:c>
      <x:c r="E6" s="27" t="n">
        <x:v>187</x:v>
      </x:c>
      <x:c r="F6" s="27" t="str">
        <x:v>Interior Design 2</x:v>
      </x:c>
      <x:c r="G6" s="27" t="n">
        <x:v>2</x:v>
      </x:c>
      <x:c r="H6" s="27" t="str">
        <x:v>C1</x:v>
      </x:c>
      <x:c r="I6" s="27" t="str">
        <x:v>C1 Mastery</x:v>
      </x:c>
      <x:c r="J6" s="27" t="str">
        <x:v>Use the vocabulary from Interior Design to understand and communicate in a realistic C1-appropriate context.</x:v>
      </x:c>
      <x:c r="K6" s="28" t="str"/>
      <x:c r="L6" s="27" t="str">
        <x:v>I can use interior design vocabulary precisely to interpret, analyse, and communicate nuanced meaning.</x:v>
      </x:c>
      <x:c r="M6" s="28" t="str"/>
      <x:c r="N6" s="27" t="str">
        <x:v>analysis excerpt</x:v>
      </x:c>
      <x:c r="O6" s="28" t="str"/>
      <x:c r="P6" s="27" t="str">
        <x:v>Interior Design: Analysis Excerpt</x:v>
      </x:c>
      <x:c r="Q6" s="28" t="str"/>
      <x:c r="R6" s="27" t="str">
        <x:v>This text examines interior design through a focused professional or analytical context, using the target vocabulary to support precise interpretation and nuance. The agent, designer, or client discusses hardwood, carpet, stone, and marble. The words help describe the property, design choice, or building process. The agent, designer, or client discusses concrete, chandelier, pendant light, and track lighting. The words help describe the property, design choice, or building process. The agent, designer, or client discusses recessed light, floor lamp, table lamp, and sconce. The words help describe the property, design choice, or building process. The agent, designer, or client discusses natural light, dimmer, and led strip. The words help describe the property, design choice, or building process. The goal is controlled use, register awareness, nuance, and accurate interpretation.</x:v>
      </x:c>
      <x:c r="S6" s="28" t="str"/>
      <x:c r="T6" s="28" t="str"/>
      <x:c r="U6" s="28" t="str"/>
      <x:c r="V6" s="28" t="str">
        <x:v>Needs review</x:v>
      </x:c>
      <x:c r="W6" s="28" t="str"/>
      <x:c r="X6" s="28" t="str"/>
    </x:row>
    <x:row r="7">
      <x:c r="A7" s="27" t="str">
        <x:v>interior-design-3</x:v>
      </x:c>
      <x:c r="B7" s="27" t="n">
        <x:v>822</x:v>
      </x:c>
      <x:c r="C7" s="27" t="str">
        <x:v>interior-design</x:v>
      </x:c>
      <x:c r="D7" s="27" t="str">
        <x:v>Interior Design</x:v>
      </x:c>
      <x:c r="E7" s="27" t="n">
        <x:v>187</x:v>
      </x:c>
      <x:c r="F7" s="27" t="str">
        <x:v>Interior Design 3</x:v>
      </x:c>
      <x:c r="G7" s="27" t="n">
        <x:v>3</x:v>
      </x:c>
      <x:c r="H7" s="27" t="str">
        <x:v>C1</x:v>
      </x:c>
      <x:c r="I7" s="27" t="str">
        <x:v>C1 Mastery</x:v>
      </x:c>
      <x:c r="J7" s="27" t="str">
        <x:v>Use the vocabulary from Interior Design to understand and communicate in a realistic C1-appropriate context.</x:v>
      </x:c>
      <x:c r="K7" s="28" t="str"/>
      <x:c r="L7" s="27" t="str">
        <x:v>I can use interior design vocabulary precisely to interpret, analyse, and communicate nuanced meaning.</x:v>
      </x:c>
      <x:c r="M7" s="28" t="str"/>
      <x:c r="N7" s="27" t="str">
        <x:v>professional summary</x:v>
      </x:c>
      <x:c r="O7" s="28" t="str"/>
      <x:c r="P7" s="27" t="str">
        <x:v>Interior Design: Professional Summary</x:v>
      </x:c>
      <x:c r="Q7" s="28" t="str"/>
      <x:c r="R7" s="27" t="str">
        <x:v>This text examines interior design through a focused professional or analytical context, using the target vocabulary to support precise interpretation and nuance. The agent, designer, or client discusses area rug, curtains, throw pillow, and artwork. The words help describe the property, design choice, or building process. The agent, designer, or client discusses mirror, vase, candle, and plant. The words help describe the property, design choice, or building process. The agent, designer, or client discusses sculpture and photo frame. The words help describe the property, design choice, or building process. The goal is controlled use, register awareness, nuance, and accurate interpretation.</x:v>
      </x:c>
      <x:c r="S7" s="28" t="str"/>
      <x:c r="T7" s="28" t="str"/>
      <x:c r="U7" s="28" t="str"/>
      <x:c r="V7" s="28" t="str">
        <x:v>Needs review</x:v>
      </x:c>
      <x:c r="W7" s="28" t="str"/>
      <x:c r="X7" s="28" t="str"/>
    </x:row>
    <x:row r="8">
      <x:c r="A8" s="27" t="str">
        <x:v>fashion-atelier-1</x:v>
      </x:c>
      <x:c r="B8" s="27" t="n">
        <x:v>823</x:v>
      </x:c>
      <x:c r="C8" s="27" t="str">
        <x:v>fashion-atelier</x:v>
      </x:c>
      <x:c r="D8" s="27" t="str">
        <x:v>The Fashion Atelier</x:v>
      </x:c>
      <x:c r="E8" s="27" t="n">
        <x:v>188</x:v>
      </x:c>
      <x:c r="F8" s="27" t="str">
        <x:v>The Fashion Atelier 1</x:v>
      </x:c>
      <x:c r="G8" s="27" t="n">
        <x:v>1</x:v>
      </x:c>
      <x:c r="H8" s="27" t="str">
        <x:v>C1</x:v>
      </x:c>
      <x:c r="I8" s="27" t="str">
        <x:v>C1 Mastery</x:v>
      </x:c>
      <x:c r="J8" s="27" t="str">
        <x:v>Use the vocabulary from The Fashion Atelier to understand and communicate in a realistic C1-appropriate context.</x:v>
      </x:c>
      <x:c r="K8" s="28" t="str"/>
      <x:c r="L8" s="27" t="str">
        <x:v>I can use the fashion atelier vocabulary precisely to interpret, analyse, and communicate nuanced meaning.</x:v>
      </x:c>
      <x:c r="M8" s="28" t="str"/>
      <x:c r="N8" s="27" t="str">
        <x:v>briefing note</x:v>
      </x:c>
      <x:c r="O8" s="28" t="str"/>
      <x:c r="P8" s="27" t="str">
        <x:v>The Fashion Atelier: Briefing Note</x:v>
      </x:c>
      <x:c r="Q8" s="28" t="str"/>
      <x:c r="R8" s="27" t="str">
        <x:v>This text examines the fashion atelier through a focused professional or analytical context, using the target vocabulary to support precise interpretation and nuance. In the shop or studio, the stylist and customer compare sewing machine, dress form, mannequin, and cutting table. The words connect to appearance, materials, fit, or design. In the shop or studio, the stylist and customer compare iron, steamer, serger, and embroidery machine. The words connect to appearance, materials, fit, or design. In the shop or studio, the stylist and customer compare pattern paper, tailor's chalk, needle, and thread. The words connect to appearance, materials, fit, or design. In the shop or studio, the stylist and customer compare scissors, pinking shears, and seam ripper. The words connect to appearance, materials, fit, or design. The goal is controlled use, register awareness, nuance, and accurate interpretation.</x:v>
      </x:c>
      <x:c r="S8" s="28" t="str"/>
      <x:c r="T8" s="28" t="str"/>
      <x:c r="U8" s="28" t="str"/>
      <x:c r="V8" s="28" t="str">
        <x:v>Needs review</x:v>
      </x:c>
      <x:c r="W8" s="28" t="str"/>
      <x:c r="X8" s="28" t="str"/>
    </x:row>
    <x:row r="9">
      <x:c r="A9" s="27" t="str">
        <x:v>fashion-atelier-2</x:v>
      </x:c>
      <x:c r="B9" s="27" t="n">
        <x:v>824</x:v>
      </x:c>
      <x:c r="C9" s="27" t="str">
        <x:v>fashion-atelier</x:v>
      </x:c>
      <x:c r="D9" s="27" t="str">
        <x:v>The Fashion Atelier</x:v>
      </x:c>
      <x:c r="E9" s="27" t="n">
        <x:v>188</x:v>
      </x:c>
      <x:c r="F9" s="27" t="str">
        <x:v>The Fashion Atelier 2</x:v>
      </x:c>
      <x:c r="G9" s="27" t="n">
        <x:v>2</x:v>
      </x:c>
      <x:c r="H9" s="27" t="str">
        <x:v>C1</x:v>
      </x:c>
      <x:c r="I9" s="27" t="str">
        <x:v>C1 Mastery</x:v>
      </x:c>
      <x:c r="J9" s="27" t="str">
        <x:v>Use the vocabulary from The Fashion Atelier to understand and communicate in a realistic C1-appropriate context.</x:v>
      </x:c>
      <x:c r="K9" s="28" t="str"/>
      <x:c r="L9" s="27" t="str">
        <x:v>I can use the fashion atelier vocabulary precisely to interpret, analyse, and communicate nuanced meaning.</x:v>
      </x:c>
      <x:c r="M9" s="28" t="str"/>
      <x:c r="N9" s="27" t="str">
        <x:v>analysis excerpt</x:v>
      </x:c>
      <x:c r="O9" s="28" t="str"/>
      <x:c r="P9" s="27" t="str">
        <x:v>The Fashion Atelier: Analysis Excerpt</x:v>
      </x:c>
      <x:c r="Q9" s="28" t="str"/>
      <x:c r="R9" s="27" t="str">
        <x:v>This text examines the fashion atelier through a focused professional or analytical context, using the target vocabulary to support precise interpretation and nuance. In the shop or studio, the stylist and customer compare pin cushion, measuring tape, thimble, and bobbin. The words connect to appearance, materials, fit, or design. In the shop or studio, the stylist and customer compare zipper foot, sketch, draping, and pattern making. The words connect to appearance, materials, fit, or design. In the shop or studio, the stylist and customer compare muslin, toile, fitting, and alteration. The words connect to appearance, materials, fit, or design. In the shop or studio, the stylist and customer compare sample, prototype, and production. The words connect to appearance, materials, fit, or design. The goal is controlled use, register awareness, nuance, and accurate interpretation.</x:v>
      </x:c>
      <x:c r="S9" s="28" t="str"/>
      <x:c r="T9" s="28" t="str"/>
      <x:c r="U9" s="28" t="str"/>
      <x:c r="V9" s="28" t="str">
        <x:v>Needs review</x:v>
      </x:c>
      <x:c r="W9" s="28" t="str"/>
      <x:c r="X9" s="28" t="str"/>
    </x:row>
    <x:row r="10">
      <x:c r="A10" s="27" t="str">
        <x:v>fashion-atelier-3</x:v>
      </x:c>
      <x:c r="B10" s="27" t="n">
        <x:v>825</x:v>
      </x:c>
      <x:c r="C10" s="27" t="str">
        <x:v>fashion-atelier</x:v>
      </x:c>
      <x:c r="D10" s="27" t="str">
        <x:v>The Fashion Atelier</x:v>
      </x:c>
      <x:c r="E10" s="27" t="n">
        <x:v>188</x:v>
      </x:c>
      <x:c r="F10" s="27" t="str">
        <x:v>The Fashion Atelier 3</x:v>
      </x:c>
      <x:c r="G10" s="27" t="n">
        <x:v>3</x:v>
      </x:c>
      <x:c r="H10" s="27" t="str">
        <x:v>C1</x:v>
      </x:c>
      <x:c r="I10" s="27" t="str">
        <x:v>C1 Mastery</x:v>
      </x:c>
      <x:c r="J10" s="27" t="str">
        <x:v>Use the vocabulary from The Fashion Atelier to understand and communicate in a realistic C1-appropriate context.</x:v>
      </x:c>
      <x:c r="K10" s="28" t="str"/>
      <x:c r="L10" s="27" t="str">
        <x:v>I can use the fashion atelier vocabulary precisely to interpret, analyse, and communicate nuanced meaning.</x:v>
      </x:c>
      <x:c r="M10" s="28" t="str"/>
      <x:c r="N10" s="27" t="str">
        <x:v>professional summary</x:v>
      </x:c>
      <x:c r="O10" s="28" t="str"/>
      <x:c r="P10" s="27" t="str">
        <x:v>The Fashion Atelier: Professional Summary</x:v>
      </x:c>
      <x:c r="Q10" s="28" t="str"/>
      <x:c r="R10" s="27" t="str">
        <x:v>This text examines the fashion atelier through a focused professional or analytical context, using the target vocabulary to support precise interpretation and nuance. In the shop or studio, the stylist and customer compare fashion designer, seamstress, tailor, and pattern maker. The words connect to appearance, materials, fit, or design. In the shop or studio, the stylist and customer compare textile designer, stylist, fashion illustrator, and merchandiser. The words connect to appearance, materials, fit, or design. The buyer and model appear in the same situation, each with a different role. The goal is controlled use, register awareness, nuance, and accurate interpretation.</x:v>
      </x:c>
      <x:c r="S10" s="28" t="str"/>
      <x:c r="T10" s="28" t="str"/>
      <x:c r="U10" s="28" t="str"/>
      <x:c r="V10" s="28" t="str">
        <x:v>Needs review</x:v>
      </x:c>
      <x:c r="W10" s="28" t="str"/>
      <x:c r="X10" s="28" t="str"/>
    </x:row>
    <x:row r="11">
      <x:c r="A11" s="27" t="str">
        <x:v>fabrics-textiles-1</x:v>
      </x:c>
      <x:c r="B11" s="27" t="n">
        <x:v>826</x:v>
      </x:c>
      <x:c r="C11" s="27" t="str">
        <x:v>fabrics-textiles</x:v>
      </x:c>
      <x:c r="D11" s="27" t="str">
        <x:v>Fabrics &amp; Textiles</x:v>
      </x:c>
      <x:c r="E11" s="27" t="n">
        <x:v>189</x:v>
      </x:c>
      <x:c r="F11" s="27" t="str">
        <x:v>Fabrics &amp; Textiles 1</x:v>
      </x:c>
      <x:c r="G11" s="27" t="n">
        <x:v>1</x:v>
      </x:c>
      <x:c r="H11" s="27" t="str">
        <x:v>C1</x:v>
      </x:c>
      <x:c r="I11" s="27" t="str">
        <x:v>C1 Mastery</x:v>
      </x:c>
      <x:c r="J11" s="27" t="str">
        <x:v>Use the vocabulary from Fabrics &amp; Textiles to understand and communicate in a realistic C1-appropriate context.</x:v>
      </x:c>
      <x:c r="K11" s="28" t="str"/>
      <x:c r="L11" s="27" t="str">
        <x:v>I can use fabrics &amp; textiles vocabulary precisely to interpret, analyse, and communicate nuanced meaning.</x:v>
      </x:c>
      <x:c r="M11" s="28" t="str"/>
      <x:c r="N11" s="27" t="str">
        <x:v>briefing note</x:v>
      </x:c>
      <x:c r="O11" s="28" t="str"/>
      <x:c r="P11" s="27" t="str">
        <x:v>Fabrics &amp; Textiles: Briefing Note</x:v>
      </x:c>
      <x:c r="Q11" s="28" t="str"/>
      <x:c r="R11" s="27" t="str">
        <x:v>This text examines fabrics &amp; textiles through a focused professional or analytical context, using the target vocabulary to support precise interpretation and nuance. The designer compares the cotton, silk, wool, and linen, paying attention to texture, weight, drape, and how each material suits the design. The designer compares the cashmere, hemp, bamboo, and jute, paying attention to texture, weight, drape, and how each material suits the design. The designer compares the mohair, alpaca, polyester, and nylon, paying attention to texture, weight, drape, and how each material suits the design. The designer compares the acrylic, spandex, and rayon, paying attention to texture, weight, drape, and how each material suits the design. The goal is controlled use, register awareness, nuance, and accurate interpretation.</x:v>
      </x:c>
      <x:c r="S11" s="28" t="str"/>
      <x:c r="T11" s="28" t="str"/>
      <x:c r="U11" s="28" t="str"/>
      <x:c r="V11" s="28" t="str">
        <x:v>Needs review</x:v>
      </x:c>
      <x:c r="W11" s="28" t="str"/>
      <x:c r="X11" s="28" t="str"/>
    </x:row>
    <x:row r="12">
      <x:c r="A12" s="27" t="str">
        <x:v>fabrics-textiles-2</x:v>
      </x:c>
      <x:c r="B12" s="27" t="n">
        <x:v>827</x:v>
      </x:c>
      <x:c r="C12" s="27" t="str">
        <x:v>fabrics-textiles</x:v>
      </x:c>
      <x:c r="D12" s="27" t="str">
        <x:v>Fabrics &amp; Textiles</x:v>
      </x:c>
      <x:c r="E12" s="27" t="n">
        <x:v>189</x:v>
      </x:c>
      <x:c r="F12" s="27" t="str">
        <x:v>Fabrics &amp; Textiles 2</x:v>
      </x:c>
      <x:c r="G12" s="27" t="n">
        <x:v>2</x:v>
      </x:c>
      <x:c r="H12" s="27" t="str">
        <x:v>C1</x:v>
      </x:c>
      <x:c r="I12" s="27" t="str">
        <x:v>C1 Mastery</x:v>
      </x:c>
      <x:c r="J12" s="27" t="str">
        <x:v>Use the vocabulary from Fabrics &amp; Textiles to understand and communicate in a realistic C1-appropriate context.</x:v>
      </x:c>
      <x:c r="K12" s="28" t="str"/>
      <x:c r="L12" s="27" t="str">
        <x:v>I can use fabrics &amp; textiles vocabulary precisely to interpret, analyse, and communicate nuanced meaning.</x:v>
      </x:c>
      <x:c r="M12" s="28" t="str"/>
      <x:c r="N12" s="27" t="str">
        <x:v>analysis excerpt</x:v>
      </x:c>
      <x:c r="O12" s="28" t="str"/>
      <x:c r="P12" s="27" t="str">
        <x:v>Fabrics &amp; Textiles: Analysis Excerpt</x:v>
      </x:c>
      <x:c r="Q12" s="28" t="str"/>
      <x:c r="R12" s="27" t="str">
        <x:v>This text examines fabrics &amp; textiles through a focused professional or analytical context, using the target vocabulary to support precise interpretation and nuance. The designer compares the lycra, microfiber, gore-tex, and kevlar, paying attention to texture, weight, drape, and how each material suits the design. The designer compares the neoprene, velvet, satin, and chiffon, paying attention to texture, weight, drape, and how each material suits the design. The designer compares the organza, taffeta, brocade, and jacquard, paying attention to texture, weight, drape, and how each material suits the design. The designer compares the crepe, tulle, and lace, paying attention to texture, weight, drape, and how each material suits the design. The goal is controlled use, register awareness, nuance, and accurate interpretation.</x:v>
      </x:c>
      <x:c r="S12" s="28" t="str"/>
      <x:c r="T12" s="28" t="str"/>
      <x:c r="U12" s="28" t="str"/>
      <x:c r="V12" s="28" t="str">
        <x:v>Needs review</x:v>
      </x:c>
      <x:c r="W12" s="28" t="str"/>
      <x:c r="X12" s="28" t="str"/>
    </x:row>
    <x:row r="13">
      <x:c r="A13" s="27" t="str">
        <x:v>fabrics-textiles-3</x:v>
      </x:c>
      <x:c r="B13" s="27" t="n">
        <x:v>828</x:v>
      </x:c>
      <x:c r="C13" s="27" t="str">
        <x:v>fabrics-textiles</x:v>
      </x:c>
      <x:c r="D13" s="27" t="str">
        <x:v>Fabrics &amp; Textiles</x:v>
      </x:c>
      <x:c r="E13" s="27" t="n">
        <x:v>189</x:v>
      </x:c>
      <x:c r="F13" s="27" t="str">
        <x:v>Fabrics &amp; Textiles 3</x:v>
      </x:c>
      <x:c r="G13" s="27" t="n">
        <x:v>3</x:v>
      </x:c>
      <x:c r="H13" s="27" t="str">
        <x:v>C1</x:v>
      </x:c>
      <x:c r="I13" s="27" t="str">
        <x:v>C1 Mastery</x:v>
      </x:c>
      <x:c r="J13" s="27" t="str">
        <x:v>Use the vocabulary from Fabrics &amp; Textiles to understand and communicate in a realistic C1-appropriate context.</x:v>
      </x:c>
      <x:c r="K13" s="28" t="str"/>
      <x:c r="L13" s="27" t="str">
        <x:v>I can use fabrics &amp; textiles vocabulary precisely to interpret, analyse, and communicate nuanced meaning.</x:v>
      </x:c>
      <x:c r="M13" s="28" t="str"/>
      <x:c r="N13" s="27" t="str">
        <x:v>professional summary</x:v>
      </x:c>
      <x:c r="O13" s="28" t="str"/>
      <x:c r="P13" s="27" t="str">
        <x:v>Fabrics &amp; Textiles: Professional Summary</x:v>
      </x:c>
      <x:c r="Q13" s="28" t="str"/>
      <x:c r="R13" s="27" t="str">
        <x:v>This text examines fabrics &amp; textiles through a focused professional or analytical context, using the target vocabulary to support precise interpretation and nuance. In the shop or studio, the stylist and customer compare weave, knit, warp, and weft. The words connect to appearance, materials, fit, or design. In the shop or studio, the stylist and customer compare thread count, weight, drape, and stretch. The words connect to appearance, materials, fit, or design. In the shop or studio, the stylist and customer compare breathability, durability, hand wash, and machine wash. The words connect to appearance, materials, fit, or design. In the shop or studio, the stylist and customer compare dry clean, iron, and steam. The words connect to appearance, materials, fit, or design. The goal is controlled use, register awareness, nuance, and accurate interpretation.</x:v>
      </x:c>
      <x:c r="S13" s="28" t="str"/>
      <x:c r="T13" s="28" t="str"/>
      <x:c r="U13" s="28" t="str"/>
      <x:c r="V13" s="28" t="str">
        <x:v>Needs review</x:v>
      </x:c>
      <x:c r="W13" s="28" t="str"/>
      <x:c r="X13" s="28" t="str"/>
    </x:row>
    <x:row r="14">
      <x:c r="A14" s="27" t="str">
        <x:v>fabrics-textiles-4</x:v>
      </x:c>
      <x:c r="B14" s="27" t="n">
        <x:v>829</x:v>
      </x:c>
      <x:c r="C14" s="27" t="str">
        <x:v>fabrics-textiles</x:v>
      </x:c>
      <x:c r="D14" s="27" t="str">
        <x:v>Fabrics &amp; Textiles</x:v>
      </x:c>
      <x:c r="E14" s="27" t="n">
        <x:v>189</x:v>
      </x:c>
      <x:c r="F14" s="27" t="str">
        <x:v>Fabrics &amp; Textiles 4</x:v>
      </x:c>
      <x:c r="G14" s="27" t="n">
        <x:v>4</x:v>
      </x:c>
      <x:c r="H14" s="27" t="str">
        <x:v>C1</x:v>
      </x:c>
      <x:c r="I14" s="27" t="str">
        <x:v>C1 Mastery</x:v>
      </x:c>
      <x:c r="J14" s="27" t="str">
        <x:v>Use the vocabulary from Fabrics &amp; Textiles to understand and communicate in a realistic C1-appropriate context.</x:v>
      </x:c>
      <x:c r="K14" s="28" t="str"/>
      <x:c r="L14" s="27" t="str">
        <x:v>I can use fabrics &amp; textiles vocabulary precisely to interpret, analyse, and communicate nuanced meaning.</x:v>
      </x:c>
      <x:c r="M14" s="28" t="str"/>
      <x:c r="N14" s="27" t="str">
        <x:v>case analysis</x:v>
      </x:c>
      <x:c r="O14" s="28" t="str"/>
      <x:c r="P14" s="27" t="str">
        <x:v>Fabrics &amp; Textiles: Case Analysis</x:v>
      </x:c>
      <x:c r="Q14" s="28" t="str"/>
      <x:c r="R14" s="27" t="str">
        <x:v>This text examines fabrics &amp; textiles through a focused professional or analytical context, using the target vocabulary to support precise interpretation and nuance. In the shop or studio, the stylist and customer compare bleach, tumble dry, line dry, and stain removal. The words connect to appearance, materials, fit, or design. In the shop or studio, the stylist and customer compare fabric softener. The words connect to appearance, materials, fit, or design. The goal is controlled use, register awareness, nuance, and accurate interpretation.</x:v>
      </x:c>
      <x:c r="S14" s="28" t="str"/>
      <x:c r="T14" s="28" t="str"/>
      <x:c r="U14" s="28" t="str"/>
      <x:c r="V14" s="28" t="str">
        <x:v>Needs review</x:v>
      </x:c>
      <x:c r="W14" s="28" t="str"/>
      <x:c r="X14" s="28" t="str"/>
    </x:row>
    <x:row r="15">
      <x:c r="A15" s="27" t="str">
        <x:v>fashion-design-1</x:v>
      </x:c>
      <x:c r="B15" s="27" t="n">
        <x:v>830</x:v>
      </x:c>
      <x:c r="C15" s="27" t="str">
        <x:v>fashion-design</x:v>
      </x:c>
      <x:c r="D15" s="27" t="str">
        <x:v>Fashion Design</x:v>
      </x:c>
      <x:c r="E15" s="27" t="n">
        <x:v>190</x:v>
      </x:c>
      <x:c r="F15" s="27" t="str">
        <x:v>Fashion Design 1</x:v>
      </x:c>
      <x:c r="G15" s="27" t="n">
        <x:v>1</x:v>
      </x:c>
      <x:c r="H15" s="27" t="str">
        <x:v>C1</x:v>
      </x:c>
      <x:c r="I15" s="27" t="str">
        <x:v>C1 Mastery</x:v>
      </x:c>
      <x:c r="J15" s="27" t="str">
        <x:v>Use the vocabulary from Fashion Design to understand and communicate in a realistic C1-appropriate context.</x:v>
      </x:c>
      <x:c r="K15" s="28" t="str"/>
      <x:c r="L15" s="27" t="str">
        <x:v>I can use fashion design vocabulary precisely to interpret, analyse, and communicate nuanced meaning.</x:v>
      </x:c>
      <x:c r="M15" s="28" t="str"/>
      <x:c r="N15" s="27" t="str">
        <x:v>briefing note</x:v>
      </x:c>
      <x:c r="O15" s="28" t="str"/>
      <x:c r="P15" s="27" t="str">
        <x:v>Fashion Design: Briefing Note</x:v>
      </x:c>
      <x:c r="Q15" s="28" t="str"/>
      <x:c r="R15" s="27" t="str">
        <x:v>This text examines fashion design through a focused professional or analytical context, using the target vocabulary to support precise interpretation and nuance. In the shop or studio, the stylist and customer compare seam, dart, pleat, and gather. The words connect to appearance, materials, fit, or design. In the shop or studio, the stylist and customer compare hem, collar, cuff, and sleeve. The words connect to appearance, materials, fit, or design. In the shop or studio, the stylist and customer compare bodice, waistband, zipper, and button. The words connect to appearance, materials, fit, or design. In the shop or studio, the stylist and customer compare snap, hook and eye, and velcro. The words connect to appearance, materials, fit, or design. The goal is controlled use, register awareness, nuance, and accurate interpretation.</x:v>
      </x:c>
      <x:c r="S15" s="28" t="str"/>
      <x:c r="T15" s="28" t="str"/>
      <x:c r="U15" s="28" t="str"/>
      <x:c r="V15" s="28" t="str">
        <x:v>Needs review</x:v>
      </x:c>
      <x:c r="W15" s="28" t="str"/>
      <x:c r="X15" s="28" t="str"/>
    </x:row>
    <x:row r="16">
      <x:c r="A16" s="27" t="str">
        <x:v>fashion-design-2</x:v>
      </x:c>
      <x:c r="B16" s="27" t="n">
        <x:v>831</x:v>
      </x:c>
      <x:c r="C16" s="27" t="str">
        <x:v>fashion-design</x:v>
      </x:c>
      <x:c r="D16" s="27" t="str">
        <x:v>Fashion Design</x:v>
      </x:c>
      <x:c r="E16" s="27" t="n">
        <x:v>190</x:v>
      </x:c>
      <x:c r="F16" s="27" t="str">
        <x:v>Fashion Design 2</x:v>
      </x:c>
      <x:c r="G16" s="27" t="n">
        <x:v>2</x:v>
      </x:c>
      <x:c r="H16" s="27" t="str">
        <x:v>C1</x:v>
      </x:c>
      <x:c r="I16" s="27" t="str">
        <x:v>C1 Mastery</x:v>
      </x:c>
      <x:c r="J16" s="27" t="str">
        <x:v>Use the vocabulary from Fashion Design to understand and communicate in a realistic C1-appropriate context.</x:v>
      </x:c>
      <x:c r="K16" s="28" t="str"/>
      <x:c r="L16" s="27" t="str">
        <x:v>I can use fashion design vocabulary precisely to interpret, analyse, and communicate nuanced meaning.</x:v>
      </x:c>
      <x:c r="M16" s="28" t="str"/>
      <x:c r="N16" s="27" t="str">
        <x:v>analysis excerpt</x:v>
      </x:c>
      <x:c r="O16" s="28" t="str"/>
      <x:c r="P16" s="27" t="str">
        <x:v>Fashion Design: Analysis Excerpt</x:v>
      </x:c>
      <x:c r="Q16" s="28" t="str"/>
      <x:c r="R16" s="27" t="str">
        <x:v>This text examines fashion design through a focused professional or analytical context, using the target vocabulary to support precise interpretation and nuance. In the shop or studio, the stylist and customer compare buckle, lace-up, toggle, and drawstring. The words connect to appearance, materials, fit, or design. In the shop or studio, the stylist and customer compare magnetic clasp, embroidery, beading, and sequin. The words connect to appearance, materials, fit, or design. In the shop or studio, the stylist and customer compare appliqué, fringe, ruffle, and ribbon. The words connect to appearance, materials, fit, or design. In the shop or studio, the stylist and customer compare piping, smocking, and monogram. The words connect to appearance, materials, fit, or design. The goal is controlled use, register awareness, nuance, and accurate interpretation.</x:v>
      </x:c>
      <x:c r="S16" s="28" t="str"/>
      <x:c r="T16" s="28" t="str"/>
      <x:c r="U16" s="28" t="str"/>
      <x:c r="V16" s="28" t="str">
        <x:v>Needs review</x:v>
      </x:c>
      <x:c r="W16" s="28" t="str"/>
      <x:c r="X16" s="28" t="str"/>
    </x:row>
    <x:row r="17">
      <x:c r="A17" s="27" t="str">
        <x:v>fashion-design-3</x:v>
      </x:c>
      <x:c r="B17" s="27" t="n">
        <x:v>832</x:v>
      </x:c>
      <x:c r="C17" s="27" t="str">
        <x:v>fashion-design</x:v>
      </x:c>
      <x:c r="D17" s="27" t="str">
        <x:v>Fashion Design</x:v>
      </x:c>
      <x:c r="E17" s="27" t="n">
        <x:v>190</x:v>
      </x:c>
      <x:c r="F17" s="27" t="str">
        <x:v>Fashion Design 3</x:v>
      </x:c>
      <x:c r="G17" s="27" t="n">
        <x:v>3</x:v>
      </x:c>
      <x:c r="H17" s="27" t="str">
        <x:v>C1</x:v>
      </x:c>
      <x:c r="I17" s="27" t="str">
        <x:v>C1 Mastery</x:v>
      </x:c>
      <x:c r="J17" s="27" t="str">
        <x:v>Use the vocabulary from Fashion Design to understand and communicate in a realistic C1-appropriate context.</x:v>
      </x:c>
      <x:c r="K17" s="28" t="str"/>
      <x:c r="L17" s="27" t="str">
        <x:v>I can use fashion design vocabulary precisely to interpret, analyse, and communicate nuanced meaning.</x:v>
      </x:c>
      <x:c r="M17" s="28" t="str"/>
      <x:c r="N17" s="27" t="str">
        <x:v>professional summary</x:v>
      </x:c>
      <x:c r="O17" s="28" t="str"/>
      <x:c r="P17" s="27" t="str">
        <x:v>Fashion Design: Professional Summary</x:v>
      </x:c>
      <x:c r="Q17" s="28" t="str"/>
      <x:c r="R17" s="27" t="str">
        <x:v>This text examines fashion design through a focused professional or analytical context, using the target vocabulary to support precise interpretation and nuance. In the shop or studio, the stylist and customer compare haute couture, prêt-à-porter, collection, and season. The words connect to appearance, materials, fit, or design. In the shop or studio, the stylist and customer compare lookbook, trend, silhouette, and colorway. The words connect to appearance, materials, fit, or design. The customer tries or compares the capsule and sustainable fashion, then decides which items suit the occasion best. The goal is controlled use, register awareness, nuance, and accurate interpretation.</x:v>
      </x:c>
      <x:c r="S17" s="28" t="str"/>
      <x:c r="T17" s="28" t="str"/>
      <x:c r="U17" s="28" t="str"/>
      <x:c r="V17" s="28" t="str">
        <x:v>Needs review</x:v>
      </x:c>
      <x:c r="W17" s="28" t="str"/>
      <x:c r="X17" s="28" t="str"/>
    </x:row>
    <x:row r="18">
      <x:c r="A18" s="27" t="str">
        <x:v>runway-show-1</x:v>
      </x:c>
      <x:c r="B18" s="27" t="n">
        <x:v>833</x:v>
      </x:c>
      <x:c r="C18" s="27" t="str">
        <x:v>runway-show</x:v>
      </x:c>
      <x:c r="D18" s="27" t="str">
        <x:v>The Runway Show</x:v>
      </x:c>
      <x:c r="E18" s="27" t="n">
        <x:v>191</x:v>
      </x:c>
      <x:c r="F18" s="27" t="str">
        <x:v>The Runway Show 1</x:v>
      </x:c>
      <x:c r="G18" s="27" t="n">
        <x:v>1</x:v>
      </x:c>
      <x:c r="H18" s="27" t="str">
        <x:v>C1</x:v>
      </x:c>
      <x:c r="I18" s="27" t="str">
        <x:v>C1 Mastery</x:v>
      </x:c>
      <x:c r="J18" s="27" t="str">
        <x:v>Use the vocabulary from The Runway Show to understand and communicate in a realistic C1-appropriate context.</x:v>
      </x:c>
      <x:c r="K18" s="28" t="str"/>
      <x:c r="L18" s="27" t="str">
        <x:v>I can use the runway show vocabulary precisely to interpret, analyse, and communicate nuanced meaning.</x:v>
      </x:c>
      <x:c r="M18" s="28" t="str"/>
      <x:c r="N18" s="27" t="str">
        <x:v>briefing note</x:v>
      </x:c>
      <x:c r="O18" s="28" t="str"/>
      <x:c r="P18" s="27" t="str">
        <x:v>The Runway Show: Briefing Note</x:v>
      </x:c>
      <x:c r="Q18" s="28" t="str"/>
      <x:c r="R18" s="27" t="str">
        <x:v>This text examines the runway show through a focused professional or analytical context, using the target vocabulary to support precise interpretation and nuance. In the shop or studio, the stylist and customer compare catwalk, backstage, front row, and lighting rig. The words connect to appearance, materials, fit, or design. In the shop or studio, the stylist and customer compare sound system, backdrop, stage, and seating. The words connect to appearance, materials, fit, or design. In the shop or studio, the stylist and customer compare press area, vip section, casting, and fitting. The words connect to appearance, materials, fit, or design. In the shop or studio, the stylist and customer compare rehearsal, hair styling, and makeup. The words connect to appearance, materials, fit, or design. The goal is controlled use, register awareness, nuance, and accurate interpretation.</x:v>
      </x:c>
      <x:c r="S18" s="28" t="str"/>
      <x:c r="T18" s="28" t="str"/>
      <x:c r="U18" s="28" t="str"/>
      <x:c r="V18" s="28" t="str">
        <x:v>Needs review</x:v>
      </x:c>
      <x:c r="W18" s="28" t="str"/>
      <x:c r="X18" s="28" t="str"/>
    </x:row>
    <x:row r="19">
      <x:c r="A19" s="27" t="str">
        <x:v>runway-show-2</x:v>
      </x:c>
      <x:c r="B19" s="27" t="n">
        <x:v>834</x:v>
      </x:c>
      <x:c r="C19" s="27" t="str">
        <x:v>runway-show</x:v>
      </x:c>
      <x:c r="D19" s="27" t="str">
        <x:v>The Runway Show</x:v>
      </x:c>
      <x:c r="E19" s="27" t="n">
        <x:v>191</x:v>
      </x:c>
      <x:c r="F19" s="27" t="str">
        <x:v>The Runway Show 2</x:v>
      </x:c>
      <x:c r="G19" s="27" t="n">
        <x:v>2</x:v>
      </x:c>
      <x:c r="H19" s="27" t="str">
        <x:v>C1</x:v>
      </x:c>
      <x:c r="I19" s="27" t="str">
        <x:v>C1 Mastery</x:v>
      </x:c>
      <x:c r="J19" s="27" t="str">
        <x:v>Use the vocabulary from The Runway Show to understand and communicate in a realistic C1-appropriate context.</x:v>
      </x:c>
      <x:c r="K19" s="28" t="str"/>
      <x:c r="L19" s="27" t="str">
        <x:v>I can use the runway show vocabulary precisely to interpret, analyse, and communicate nuanced meaning.</x:v>
      </x:c>
      <x:c r="M19" s="28" t="str"/>
      <x:c r="N19" s="27" t="str">
        <x:v>analysis excerpt</x:v>
      </x:c>
      <x:c r="O19" s="28" t="str"/>
      <x:c r="P19" s="27" t="str">
        <x:v>The Runway Show: Analysis Excerpt</x:v>
      </x:c>
      <x:c r="Q19" s="28" t="str"/>
      <x:c r="R19" s="27" t="str">
        <x:v>This text examines the runway show through a focused professional or analytical context, using the target vocabulary to support precise interpretation and nuance. In the shop or studio, the stylist and customer compare dressing, lineup, choreography, and music selection. The words connect to appearance, materials, fit, or design. In the shop or studio, the stylist and customer compare invitations, fashion week, paris, and milan. The words connect to appearance, materials, fit, or design. In the shop or studio, the stylist and customer compare new york, london, designer, and brand. The words connect to appearance, materials, fit, or design. In the shop or studio, the stylist and customer compare label, house, and maison. The words connect to appearance, materials, fit, or design. The goal is controlled use, register awareness, nuance, and accurate interpretation.</x:v>
      </x:c>
      <x:c r="S19" s="28" t="str"/>
      <x:c r="T19" s="28" t="str"/>
      <x:c r="U19" s="28" t="str"/>
      <x:c r="V19" s="28" t="str">
        <x:v>Needs review</x:v>
      </x:c>
      <x:c r="W19" s="28" t="str"/>
      <x:c r="X19" s="28" t="str"/>
    </x:row>
    <x:row r="20">
      <x:c r="A20" s="27" t="str">
        <x:v>runway-show-3</x:v>
      </x:c>
      <x:c r="B20" s="27" t="n">
        <x:v>835</x:v>
      </x:c>
      <x:c r="C20" s="27" t="str">
        <x:v>runway-show</x:v>
      </x:c>
      <x:c r="D20" s="27" t="str">
        <x:v>The Runway Show</x:v>
      </x:c>
      <x:c r="E20" s="27" t="n">
        <x:v>191</x:v>
      </x:c>
      <x:c r="F20" s="27" t="str">
        <x:v>The Runway Show 3</x:v>
      </x:c>
      <x:c r="G20" s="27" t="n">
        <x:v>3</x:v>
      </x:c>
      <x:c r="H20" s="27" t="str">
        <x:v>C1</x:v>
      </x:c>
      <x:c r="I20" s="27" t="str">
        <x:v>C1 Mastery</x:v>
      </x:c>
      <x:c r="J20" s="27" t="str">
        <x:v>Use the vocabulary from The Runway Show to understand and communicate in a realistic C1-appropriate context.</x:v>
      </x:c>
      <x:c r="K20" s="28" t="str"/>
      <x:c r="L20" s="27" t="str">
        <x:v>I can use the runway show vocabulary precisely to interpret, analyse, and communicate nuanced meaning.</x:v>
      </x:c>
      <x:c r="M20" s="28" t="str"/>
      <x:c r="N20" s="27" t="str">
        <x:v>professional summary</x:v>
      </x:c>
      <x:c r="O20" s="28" t="str"/>
      <x:c r="P20" s="27" t="str">
        <x:v>The Runway Show: Professional Summary</x:v>
      </x:c>
      <x:c r="Q20" s="28" t="str"/>
      <x:c r="R20" s="27" t="str">
        <x:v>This text examines the runway show through a focused professional or analytical context, using the target vocabulary to support precise interpretation and nuance. In the shop or studio, the stylist and customer compare fashion editor, photographer, fashion blog, and magazine. The words connect to appearance, materials, fit, or design. In the shop or studio, the stylist and customer compare review, coverage, social media, and influencer. The words connect to appearance, materials, fit, or design. In the shop or studio, the stylist and customer compare street style and red carpet. The words connect to appearance, materials, fit, or design. The goal is controlled use, register awareness, nuance, and accurate interpretation.</x:v>
      </x:c>
      <x:c r="S20" s="28" t="str"/>
      <x:c r="T20" s="28" t="str"/>
      <x:c r="U20" s="28" t="str"/>
      <x:c r="V20" s="28" t="str">
        <x:v>Needs review</x:v>
      </x:c>
      <x:c r="W20" s="28" t="str"/>
      <x:c r="X20" s="28" t="str"/>
    </x:row>
    <x:row r="21">
      <x:c r="A21" s="27" t="str">
        <x:v>vineyard-1</x:v>
      </x:c>
      <x:c r="B21" s="27" t="n">
        <x:v>836</x:v>
      </x:c>
      <x:c r="C21" s="27" t="str">
        <x:v>vineyard</x:v>
      </x:c>
      <x:c r="D21" s="27" t="str">
        <x:v>The Vineyard</x:v>
      </x:c>
      <x:c r="E21" s="27" t="n">
        <x:v>192</x:v>
      </x:c>
      <x:c r="F21" s="27" t="str">
        <x:v>The Vineyard 1</x:v>
      </x:c>
      <x:c r="G21" s="27" t="n">
        <x:v>1</x:v>
      </x:c>
      <x:c r="H21" s="27" t="str">
        <x:v>C1</x:v>
      </x:c>
      <x:c r="I21" s="27" t="str">
        <x:v>C1 Mastery</x:v>
      </x:c>
      <x:c r="J21" s="27" t="str">
        <x:v>Use the vocabulary from The Vineyard to understand and communicate in a realistic C1-appropriate context.</x:v>
      </x:c>
      <x:c r="K21" s="28" t="str"/>
      <x:c r="L21" s="27" t="str">
        <x:v>I can use the vineyard vocabulary precisely to interpret, analyse, and communicate nuanced meaning.</x:v>
      </x:c>
      <x:c r="M21" s="28" t="str"/>
      <x:c r="N21" s="27" t="str">
        <x:v>briefing note</x:v>
      </x:c>
      <x:c r="O21" s="28" t="str"/>
      <x:c r="P21" s="27" t="str">
        <x:v>The Vineyard: Briefing Note</x:v>
      </x:c>
      <x:c r="Q21" s="28" t="str"/>
      <x:c r="R21" s="27" t="str">
        <x:v>This briefing note treats the vineyard as cultural, historical, and industry vocabulary only. It does not include preparation, purchase, or consumption guidance. This vocabulary group contains cabernet sauvignon, merlot, chardonnay, and pinot noir. Learners identify these terms in cultural, historical, or industry texts only; the lesson does not teach preparation, purchase, or consumption. This vocabulary group contains sauvignon blanc, riesling, syrah, and malbec. Learners identify these terms in cultural, historical, or industry texts only; the lesson does not teach preparation, purchase, or consumption. This vocabulary group contains tempranillo, zinfandel, vine, and trellis. Learners identify these terms in cultural, historical, or industry texts only; the lesson does not teach preparation, purchase, or consumption. This vocabulary group contains row, terroir, and slope. Learners identify these terms in cultural, historical, or industry texts only; the lesson does not teach preparation, purchase, or consumption. The goal is controlled use, register awareness, nuance, and accurate interpretation.</x:v>
      </x:c>
      <x:c r="S21" s="28" t="str"/>
      <x:c r="T21" s="28" t="str"/>
      <x:c r="U21" s="28" t="str"/>
      <x:c r="V21" s="28" t="str">
        <x:v>Needs review</x:v>
      </x:c>
      <x:c r="W21" s="28" t="str"/>
      <x:c r="X21" s="28" t="str"/>
    </x:row>
    <x:row r="22">
      <x:c r="A22" s="27" t="str">
        <x:v>vineyard-2</x:v>
      </x:c>
      <x:c r="B22" s="27" t="n">
        <x:v>837</x:v>
      </x:c>
      <x:c r="C22" s="27" t="str">
        <x:v>vineyard</x:v>
      </x:c>
      <x:c r="D22" s="27" t="str">
        <x:v>The Vineyard</x:v>
      </x:c>
      <x:c r="E22" s="27" t="n">
        <x:v>192</x:v>
      </x:c>
      <x:c r="F22" s="27" t="str">
        <x:v>The Vineyard 2</x:v>
      </x:c>
      <x:c r="G22" s="27" t="n">
        <x:v>2</x:v>
      </x:c>
      <x:c r="H22" s="27" t="str">
        <x:v>C1</x:v>
      </x:c>
      <x:c r="I22" s="27" t="str">
        <x:v>C1 Mastery</x:v>
      </x:c>
      <x:c r="J22" s="27" t="str">
        <x:v>Use the vocabulary from The Vineyard to understand and communicate in a realistic C1-appropriate context.</x:v>
      </x:c>
      <x:c r="K22" s="28" t="str"/>
      <x:c r="L22" s="27" t="str">
        <x:v>I can use the vineyard vocabulary precisely to interpret, analyse, and communicate nuanced meaning.</x:v>
      </x:c>
      <x:c r="M22" s="28" t="str"/>
      <x:c r="N22" s="27" t="str">
        <x:v>analysis excerpt</x:v>
      </x:c>
      <x:c r="O22" s="28" t="str"/>
      <x:c r="P22" s="27" t="str">
        <x:v>The Vineyard: Analysis Excerpt</x:v>
      </x:c>
      <x:c r="Q22" s="28" t="str"/>
      <x:c r="R22" s="27" t="str">
        <x:v>This analysis excerpt treats the vineyard as cultural, historical, and industry vocabulary only. It does not include preparation, purchase, or consumption guidance. This vocabulary group contains irrigation, canopy, root stock, and grafting. Learners identify these terms in cultural, historical, or industry texts only; the lesson does not teach preparation, purchase, or consumption. This vocabulary group contains pruning, bud break, flowering, and veraison. Learners identify these terms in cultural, historical, or industry texts only; the lesson does not teach preparation, purchase, or consumption. This vocabulary group contains harvest, crush, growing season, and dormancy. Learners identify these terms in cultural, historical, or industry texts only; the lesson does not teach preparation, purchase, or consumption. This vocabulary group contains frost protection, netting, and hand picking. Learners identify these terms in cultural, historical, or industry texts only; the lesson does not teach preparation, purchase, or consumption. The goal is controlled use, register awareness, nuance, and accurate interpretation.</x:v>
      </x:c>
      <x:c r="S22" s="28" t="str"/>
      <x:c r="T22" s="28" t="str"/>
      <x:c r="U22" s="28" t="str"/>
      <x:c r="V22" s="28" t="str">
        <x:v>Needs review</x:v>
      </x:c>
      <x:c r="W22" s="28" t="str"/>
      <x:c r="X22" s="28" t="str"/>
    </x:row>
    <x:row r="23">
      <x:c r="A23" s="27" t="str">
        <x:v>vineyard-3</x:v>
      </x:c>
      <x:c r="B23" s="27" t="n">
        <x:v>838</x:v>
      </x:c>
      <x:c r="C23" s="27" t="str">
        <x:v>vineyard</x:v>
      </x:c>
      <x:c r="D23" s="27" t="str">
        <x:v>The Vineyard</x:v>
      </x:c>
      <x:c r="E23" s="27" t="n">
        <x:v>192</x:v>
      </x:c>
      <x:c r="F23" s="27" t="str">
        <x:v>The Vineyard 3</x:v>
      </x:c>
      <x:c r="G23" s="27" t="n">
        <x:v>3</x:v>
      </x:c>
      <x:c r="H23" s="27" t="str">
        <x:v>C1</x:v>
      </x:c>
      <x:c r="I23" s="27" t="str">
        <x:v>C1 Mastery</x:v>
      </x:c>
      <x:c r="J23" s="27" t="str">
        <x:v>Use the vocabulary from The Vineyard to understand and communicate in a realistic C1-appropriate context.</x:v>
      </x:c>
      <x:c r="K23" s="28" t="str"/>
      <x:c r="L23" s="27" t="str">
        <x:v>I can use the vineyard vocabulary precisely to interpret, analyse, and communicate nuanced meaning.</x:v>
      </x:c>
      <x:c r="M23" s="28" t="str"/>
      <x:c r="N23" s="27" t="str">
        <x:v>professional summary</x:v>
      </x:c>
      <x:c r="O23" s="28" t="str"/>
      <x:c r="P23" s="27" t="str">
        <x:v>The Vineyard: Professional Summary</x:v>
      </x:c>
      <x:c r="Q23" s="28" t="str"/>
      <x:c r="R23" s="27" t="str">
        <x:v>This professional summary treats the vineyard as cultural, historical, and industry vocabulary only. It does not include preparation, purchase, or consumption guidance. This vocabulary group contains vintner, viticulturist, cellar master, and sommelier. Learners identify these terms in cultural, historical, or industry texts only; the lesson does not teach preparation, purchase, or consumption. This vocabulary group contains vineyard manager, winemaker, harvest crew, and enologist. Learners identify these terms in cultural, historical, or industry texts only; the lesson does not teach preparation, purchase, or consumption. This vocabulary group contains cooper and négociant. Learners identify these terms in cultural, historical, or industry texts only; the lesson does not teach preparation, purchase, or consumption. The goal is controlled use, register awareness, nuance, and accurate interpretation.</x:v>
      </x:c>
      <x:c r="S23" s="28" t="str"/>
      <x:c r="T23" s="28" t="str"/>
      <x:c r="U23" s="28" t="str"/>
      <x:c r="V23" s="28" t="str">
        <x:v>Needs review</x:v>
      </x:c>
      <x:c r="W23" s="28" t="str"/>
      <x:c r="X23" s="28" t="str"/>
    </x:row>
    <x:row r="24">
      <x:c r="A24" s="27" t="str">
        <x:v>winemaking-1</x:v>
      </x:c>
      <x:c r="B24" s="27" t="n">
        <x:v>839</x:v>
      </x:c>
      <x:c r="C24" s="27" t="str">
        <x:v>winemaking</x:v>
      </x:c>
      <x:c r="D24" s="27" t="str">
        <x:v>Winemaking</x:v>
      </x:c>
      <x:c r="E24" s="27" t="n">
        <x:v>193</x:v>
      </x:c>
      <x:c r="F24" s="27" t="str">
        <x:v>Winemaking 1</x:v>
      </x:c>
      <x:c r="G24" s="27" t="n">
        <x:v>1</x:v>
      </x:c>
      <x:c r="H24" s="27" t="str">
        <x:v>C1</x:v>
      </x:c>
      <x:c r="I24" s="27" t="str">
        <x:v>C1 Mastery</x:v>
      </x:c>
      <x:c r="J24" s="27" t="str">
        <x:v>Use the vocabulary from Winemaking to understand and communicate in a realistic C1-appropriate context.</x:v>
      </x:c>
      <x:c r="K24" s="28" t="str"/>
      <x:c r="L24" s="27" t="str">
        <x:v>I can use winemaking vocabulary precisely to interpret, analyse, and communicate nuanced meaning.</x:v>
      </x:c>
      <x:c r="M24" s="28" t="str"/>
      <x:c r="N24" s="27" t="str">
        <x:v>briefing note</x:v>
      </x:c>
      <x:c r="O24" s="28" t="str"/>
      <x:c r="P24" s="27" t="str">
        <x:v>Winemaking: Briefing Note</x:v>
      </x:c>
      <x:c r="Q24" s="28" t="str"/>
      <x:c r="R24" s="27" t="str">
        <x:v>This briefing note treats winemaking as cultural, historical, and industry vocabulary only. It does not include preparation, purchase, or consumption guidance. This vocabulary group contains crushing, pressing, fermentation, and maceration. Learners identify these terms in cultural, historical, or industry texts only; the lesson does not teach preparation, purchase, or consumption. This vocabulary group contains racking, fining, filtering, and aging. Learners identify these terms in cultural, historical, or industry texts only; the lesson does not teach preparation, purchase, or consumption. This vocabulary group contains blending, bottling, wine press, and fermentation tank. Learners identify these terms in cultural, historical, or industry texts only; the lesson does not teach preparation, purchase, or consumption. This vocabulary group contains oak barrel, stainless steel tank, and crusher. Learners identify these terms in cultural, historical, or industry texts only; the lesson does not teach preparation, purchase, or consumption. The goal is controlled use, register awareness, nuance, and accurate interpretation.</x:v>
      </x:c>
      <x:c r="S24" s="28" t="str"/>
      <x:c r="T24" s="28" t="str"/>
      <x:c r="U24" s="28" t="str"/>
      <x:c r="V24" s="28" t="str">
        <x:v>Needs review</x:v>
      </x:c>
      <x:c r="W24" s="28" t="str"/>
      <x:c r="X24" s="28" t="str"/>
    </x:row>
    <x:row r="25">
      <x:c r="A25" s="27" t="str">
        <x:v>winemaking-2</x:v>
      </x:c>
      <x:c r="B25" s="27" t="n">
        <x:v>840</x:v>
      </x:c>
      <x:c r="C25" s="27" t="str">
        <x:v>winemaking</x:v>
      </x:c>
      <x:c r="D25" s="27" t="str">
        <x:v>Winemaking</x:v>
      </x:c>
      <x:c r="E25" s="27" t="n">
        <x:v>193</x:v>
      </x:c>
      <x:c r="F25" s="27" t="str">
        <x:v>Winemaking 2</x:v>
      </x:c>
      <x:c r="G25" s="27" t="n">
        <x:v>2</x:v>
      </x:c>
      <x:c r="H25" s="27" t="str">
        <x:v>C1</x:v>
      </x:c>
      <x:c r="I25" s="27" t="str">
        <x:v>C1 Mastery</x:v>
      </x:c>
      <x:c r="J25" s="27" t="str">
        <x:v>Use the vocabulary from Winemaking to understand and communicate in a realistic C1-appropriate context.</x:v>
      </x:c>
      <x:c r="K25" s="28" t="str"/>
      <x:c r="L25" s="27" t="str">
        <x:v>I can use winemaking vocabulary precisely to interpret, analyse, and communicate nuanced meaning.</x:v>
      </x:c>
      <x:c r="M25" s="28" t="str"/>
      <x:c r="N25" s="27" t="str">
        <x:v>analysis excerpt</x:v>
      </x:c>
      <x:c r="O25" s="28" t="str"/>
      <x:c r="P25" s="27" t="str">
        <x:v>Winemaking: Analysis Excerpt</x:v>
      </x:c>
      <x:c r="Q25" s="28" t="str"/>
      <x:c r="R25" s="27" t="str">
        <x:v>This analysis excerpt treats winemaking as cultural, historical, and industry vocabulary only. It does not include preparation, purchase, or consumption guidance. This vocabulary group contains destemmer, pump, hydrometer, and ph meter. Learners identify these terms in cultural, historical, or industry texts only; the lesson does not teach preparation, purchase, or consumption. This vocabulary group contains corking machine, french oak, american oak, and toasting. Learners identify these terms in cultural, historical, or industry texts only; the lesson does not teach preparation, purchase, or consumption. This vocabulary group contains char, new barrel, used barrel, and micro-oxidation. Learners identify these terms in cultural, historical, or industry texts only; the lesson does not teach preparation, purchase, or consumption. This vocabulary group contains lees, sur lie, and bâtonnage. Learners identify these terms in cultural, historical, or industry texts only; the lesson does not teach preparation, purchase, or consumption. The goal is controlled use, register awareness, nuance, and accurate interpretation.</x:v>
      </x:c>
      <x:c r="S25" s="28" t="str"/>
      <x:c r="T25" s="28" t="str"/>
      <x:c r="U25" s="28" t="str"/>
      <x:c r="V25" s="28" t="str">
        <x:v>Needs review</x:v>
      </x:c>
      <x:c r="W25" s="28" t="str"/>
      <x:c r="X25" s="28" t="str"/>
    </x:row>
    <x:row r="26">
      <x:c r="A26" s="27" t="str">
        <x:v>winemaking-3</x:v>
      </x:c>
      <x:c r="B26" s="27" t="n">
        <x:v>841</x:v>
      </x:c>
      <x:c r="C26" s="27" t="str">
        <x:v>winemaking</x:v>
      </x:c>
      <x:c r="D26" s="27" t="str">
        <x:v>Winemaking</x:v>
      </x:c>
      <x:c r="E26" s="27" t="n">
        <x:v>193</x:v>
      </x:c>
      <x:c r="F26" s="27" t="str">
        <x:v>Winemaking 3</x:v>
      </x:c>
      <x:c r="G26" s="27" t="n">
        <x:v>3</x:v>
      </x:c>
      <x:c r="H26" s="27" t="str">
        <x:v>C1</x:v>
      </x:c>
      <x:c r="I26" s="27" t="str">
        <x:v>C1 Mastery</x:v>
      </x:c>
      <x:c r="J26" s="27" t="str">
        <x:v>Use the vocabulary from Winemaking to understand and communicate in a realistic C1-appropriate context.</x:v>
      </x:c>
      <x:c r="K26" s="28" t="str"/>
      <x:c r="L26" s="27" t="str">
        <x:v>I can use winemaking vocabulary precisely to interpret, analyse, and communicate nuanced meaning.</x:v>
      </x:c>
      <x:c r="M26" s="28" t="str"/>
      <x:c r="N26" s="27" t="str">
        <x:v>professional summary</x:v>
      </x:c>
      <x:c r="O26" s="28" t="str"/>
      <x:c r="P26" s="27" t="str">
        <x:v>Winemaking: Professional Summary</x:v>
      </x:c>
      <x:c r="Q26" s="28" t="str"/>
      <x:c r="R26" s="27" t="str">
        <x:v>This professional summary treats winemaking as cultural, historical, and industry vocabulary only. It does not include preparation, purchase, or consumption guidance. This vocabulary group contains red wine, white wine, rosé, and sparkling. Learners identify these terms in cultural, historical, or industry texts only; the lesson does not teach preparation, purchase, or consumption. This vocabulary group contains dessert wine, fortified wine, natural wine, and orange wine. Learners identify these terms in cultural, historical, or industry texts only; the lesson does not teach preparation, purchase, or consumption. This vocabulary group contains ice wine and port. Learners identify these terms in cultural, historical, or industry texts only; the lesson does not teach preparation, purchase, or consumption. The goal is controlled use, register awareness, nuance, and accurate interpretation.</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64a7f4f867294142"/>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architecture-styles-1-word-01</x:v>
      </x:c>
      <x:c r="B2" s="27" t="str">
        <x:v>architecture-styles-1</x:v>
      </x:c>
      <x:c r="C2" s="27" t="n">
        <x:v>817</x:v>
      </x:c>
      <x:c r="D2" s="27" t="str">
        <x:v>Architecture Styles</x:v>
      </x:c>
      <x:c r="E2" s="27" t="str">
        <x:v>Architecture Styles 1</x:v>
      </x:c>
      <x:c r="F2" s="27" t="str">
        <x:v>C1</x:v>
      </x:c>
      <x:c r="G2" s="27" t="n">
        <x:v>1</x:v>
      </x:c>
      <x:c r="H2" s="27" t="str">
        <x:v>Greek</x:v>
      </x:c>
      <x:c r="I2" s="28" t="str"/>
      <x:c r="J2" s="27" t="str">
        <x:v>يوناني</x:v>
      </x:c>
      <x:c r="K2" s="28" t="str"/>
      <x:c r="L2" s="28" t="str"/>
      <x:c r="M2" s="28" t="str"/>
      <x:c r="N2" s="28" t="str"/>
      <x:c r="O2" s="28" t="str"/>
      <x:c r="P2" s="28" t="str"/>
      <x:c r="Q2" s="28" t="str"/>
      <x:c r="R2" s="28" t="str">
        <x:v>Needs review</x:v>
      </x:c>
    </x:row>
    <x:row r="3">
      <x:c r="A3" s="27" t="str">
        <x:v>architecture-styles-1-word-02</x:v>
      </x:c>
      <x:c r="B3" s="27" t="str">
        <x:v>architecture-styles-1</x:v>
      </x:c>
      <x:c r="C3" s="27" t="n">
        <x:v>817</x:v>
      </x:c>
      <x:c r="D3" s="27" t="str">
        <x:v>Architecture Styles</x:v>
      </x:c>
      <x:c r="E3" s="27" t="str">
        <x:v>Architecture Styles 1</x:v>
      </x:c>
      <x:c r="F3" s="27" t="str">
        <x:v>C1</x:v>
      </x:c>
      <x:c r="G3" s="27" t="n">
        <x:v>2</x:v>
      </x:c>
      <x:c r="H3" s="27" t="str">
        <x:v>Roman</x:v>
      </x:c>
      <x:c r="I3" s="28" t="str"/>
      <x:c r="J3" s="27" t="str">
        <x:v>روماني</x:v>
      </x:c>
      <x:c r="K3" s="28" t="str"/>
      <x:c r="L3" s="28" t="str"/>
      <x:c r="M3" s="28" t="str"/>
      <x:c r="N3" s="28" t="str"/>
      <x:c r="O3" s="28" t="str"/>
      <x:c r="P3" s="28" t="str"/>
      <x:c r="Q3" s="28" t="str"/>
      <x:c r="R3" s="28" t="str">
        <x:v>Needs review</x:v>
      </x:c>
    </x:row>
    <x:row r="4">
      <x:c r="A4" s="27" t="str">
        <x:v>architecture-styles-1-word-03</x:v>
      </x:c>
      <x:c r="B4" s="27" t="str">
        <x:v>architecture-styles-1</x:v>
      </x:c>
      <x:c r="C4" s="27" t="n">
        <x:v>817</x:v>
      </x:c>
      <x:c r="D4" s="27" t="str">
        <x:v>Architecture Styles</x:v>
      </x:c>
      <x:c r="E4" s="27" t="str">
        <x:v>Architecture Styles 1</x:v>
      </x:c>
      <x:c r="F4" s="27" t="str">
        <x:v>C1</x:v>
      </x:c>
      <x:c r="G4" s="27" t="n">
        <x:v>3</x:v>
      </x:c>
      <x:c r="H4" s="27" t="str">
        <x:v>Byzantine</x:v>
      </x:c>
      <x:c r="I4" s="28" t="str"/>
      <x:c r="J4" s="27" t="str">
        <x:v>بيزنطي</x:v>
      </x:c>
      <x:c r="K4" s="28" t="str"/>
      <x:c r="L4" s="28" t="str"/>
      <x:c r="M4" s="28" t="str"/>
      <x:c r="N4" s="28" t="str"/>
      <x:c r="O4" s="28" t="str"/>
      <x:c r="P4" s="28" t="str"/>
      <x:c r="Q4" s="28" t="str"/>
      <x:c r="R4" s="28" t="str">
        <x:v>Needs review</x:v>
      </x:c>
    </x:row>
    <x:row r="5">
      <x:c r="A5" s="27" t="str">
        <x:v>architecture-styles-1-word-04</x:v>
      </x:c>
      <x:c r="B5" s="27" t="str">
        <x:v>architecture-styles-1</x:v>
      </x:c>
      <x:c r="C5" s="27" t="n">
        <x:v>817</x:v>
      </x:c>
      <x:c r="D5" s="27" t="str">
        <x:v>Architecture Styles</x:v>
      </x:c>
      <x:c r="E5" s="27" t="str">
        <x:v>Architecture Styles 1</x:v>
      </x:c>
      <x:c r="F5" s="27" t="str">
        <x:v>C1</x:v>
      </x:c>
      <x:c r="G5" s="27" t="n">
        <x:v>4</x:v>
      </x:c>
      <x:c r="H5" s="27" t="str">
        <x:v>Romanesque</x:v>
      </x:c>
      <x:c r="I5" s="28" t="str"/>
      <x:c r="J5" s="27" t="str">
        <x:v>رومانسكي</x:v>
      </x:c>
      <x:c r="K5" s="28" t="str"/>
      <x:c r="L5" s="28" t="str"/>
      <x:c r="M5" s="28" t="str"/>
      <x:c r="N5" s="28" t="str"/>
      <x:c r="O5" s="28" t="str"/>
      <x:c r="P5" s="28" t="str"/>
      <x:c r="Q5" s="28" t="str"/>
      <x:c r="R5" s="28" t="str">
        <x:v>Needs review</x:v>
      </x:c>
    </x:row>
    <x:row r="6">
      <x:c r="A6" s="27" t="str">
        <x:v>architecture-styles-1-word-05</x:v>
      </x:c>
      <x:c r="B6" s="27" t="str">
        <x:v>architecture-styles-1</x:v>
      </x:c>
      <x:c r="C6" s="27" t="n">
        <x:v>817</x:v>
      </x:c>
      <x:c r="D6" s="27" t="str">
        <x:v>Architecture Styles</x:v>
      </x:c>
      <x:c r="E6" s="27" t="str">
        <x:v>Architecture Styles 1</x:v>
      </x:c>
      <x:c r="F6" s="27" t="str">
        <x:v>C1</x:v>
      </x:c>
      <x:c r="G6" s="27" t="n">
        <x:v>5</x:v>
      </x:c>
      <x:c r="H6" s="27" t="str">
        <x:v>Gothic</x:v>
      </x:c>
      <x:c r="I6" s="28" t="str"/>
      <x:c r="J6" s="27" t="str">
        <x:v>قوطي</x:v>
      </x:c>
      <x:c r="K6" s="28" t="str"/>
      <x:c r="L6" s="28" t="str"/>
      <x:c r="M6" s="28" t="str"/>
      <x:c r="N6" s="28" t="str"/>
      <x:c r="O6" s="28" t="str"/>
      <x:c r="P6" s="28" t="str"/>
      <x:c r="Q6" s="28" t="str"/>
      <x:c r="R6" s="28" t="str">
        <x:v>Needs review</x:v>
      </x:c>
    </x:row>
    <x:row r="7">
      <x:c r="A7" s="27" t="str">
        <x:v>architecture-styles-1-word-06</x:v>
      </x:c>
      <x:c r="B7" s="27" t="str">
        <x:v>architecture-styles-1</x:v>
      </x:c>
      <x:c r="C7" s="27" t="n">
        <x:v>817</x:v>
      </x:c>
      <x:c r="D7" s="27" t="str">
        <x:v>Architecture Styles</x:v>
      </x:c>
      <x:c r="E7" s="27" t="str">
        <x:v>Architecture Styles 1</x:v>
      </x:c>
      <x:c r="F7" s="27" t="str">
        <x:v>C1</x:v>
      </x:c>
      <x:c r="G7" s="27" t="n">
        <x:v>6</x:v>
      </x:c>
      <x:c r="H7" s="27" t="str">
        <x:v>Renaissance</x:v>
      </x:c>
      <x:c r="I7" s="28" t="str"/>
      <x:c r="J7" s="27" t="str">
        <x:v>عصر النهضة</x:v>
      </x:c>
      <x:c r="K7" s="28" t="str"/>
      <x:c r="L7" s="28" t="str"/>
      <x:c r="M7" s="28" t="str"/>
      <x:c r="N7" s="28" t="str"/>
      <x:c r="O7" s="28" t="str"/>
      <x:c r="P7" s="28" t="str"/>
      <x:c r="Q7" s="28" t="str"/>
      <x:c r="R7" s="28" t="str">
        <x:v>Needs review</x:v>
      </x:c>
    </x:row>
    <x:row r="8">
      <x:c r="A8" s="27" t="str">
        <x:v>architecture-styles-1-word-07</x:v>
      </x:c>
      <x:c r="B8" s="27" t="str">
        <x:v>architecture-styles-1</x:v>
      </x:c>
      <x:c r="C8" s="27" t="n">
        <x:v>817</x:v>
      </x:c>
      <x:c r="D8" s="27" t="str">
        <x:v>Architecture Styles</x:v>
      </x:c>
      <x:c r="E8" s="27" t="str">
        <x:v>Architecture Styles 1</x:v>
      </x:c>
      <x:c r="F8" s="27" t="str">
        <x:v>C1</x:v>
      </x:c>
      <x:c r="G8" s="27" t="n">
        <x:v>7</x:v>
      </x:c>
      <x:c r="H8" s="27" t="str">
        <x:v>Baroque</x:v>
      </x:c>
      <x:c r="I8" s="28" t="str"/>
      <x:c r="J8" s="27" t="str">
        <x:v>باروكي</x:v>
      </x:c>
      <x:c r="K8" s="28" t="str"/>
      <x:c r="L8" s="28" t="str"/>
      <x:c r="M8" s="28" t="str"/>
      <x:c r="N8" s="28" t="str"/>
      <x:c r="O8" s="28" t="str"/>
      <x:c r="P8" s="28" t="str"/>
      <x:c r="Q8" s="28" t="str"/>
      <x:c r="R8" s="28" t="str">
        <x:v>Needs review</x:v>
      </x:c>
    </x:row>
    <x:row r="9">
      <x:c r="A9" s="27" t="str">
        <x:v>architecture-styles-1-word-08</x:v>
      </x:c>
      <x:c r="B9" s="27" t="str">
        <x:v>architecture-styles-1</x:v>
      </x:c>
      <x:c r="C9" s="27" t="n">
        <x:v>817</x:v>
      </x:c>
      <x:c r="D9" s="27" t="str">
        <x:v>Architecture Styles</x:v>
      </x:c>
      <x:c r="E9" s="27" t="str">
        <x:v>Architecture Styles 1</x:v>
      </x:c>
      <x:c r="F9" s="27" t="str">
        <x:v>C1</x:v>
      </x:c>
      <x:c r="G9" s="27" t="n">
        <x:v>8</x:v>
      </x:c>
      <x:c r="H9" s="27" t="str">
        <x:v>Neoclassical</x:v>
      </x:c>
      <x:c r="I9" s="28" t="str"/>
      <x:c r="J9" s="27" t="str">
        <x:v>كلاسيكي جديد</x:v>
      </x:c>
      <x:c r="K9" s="28" t="str"/>
      <x:c r="L9" s="28" t="str"/>
      <x:c r="M9" s="28" t="str"/>
      <x:c r="N9" s="28" t="str"/>
      <x:c r="O9" s="28" t="str"/>
      <x:c r="P9" s="28" t="str"/>
      <x:c r="Q9" s="28" t="str"/>
      <x:c r="R9" s="28" t="str">
        <x:v>Needs review</x:v>
      </x:c>
    </x:row>
    <x:row r="10">
      <x:c r="A10" s="27" t="str">
        <x:v>architecture-styles-1-word-09</x:v>
      </x:c>
      <x:c r="B10" s="27" t="str">
        <x:v>architecture-styles-1</x:v>
      </x:c>
      <x:c r="C10" s="27" t="n">
        <x:v>817</x:v>
      </x:c>
      <x:c r="D10" s="27" t="str">
        <x:v>Architecture Styles</x:v>
      </x:c>
      <x:c r="E10" s="27" t="str">
        <x:v>Architecture Styles 1</x:v>
      </x:c>
      <x:c r="F10" s="27" t="str">
        <x:v>C1</x:v>
      </x:c>
      <x:c r="G10" s="27" t="n">
        <x:v>9</x:v>
      </x:c>
      <x:c r="H10" s="27" t="str">
        <x:v>Beaux-Arts</x:v>
      </x:c>
      <x:c r="I10" s="28" t="str"/>
      <x:c r="J10" s="27" t="str">
        <x:v>أسلوب أو طراز يُسمّى «بياوكس-ارتس»</x:v>
      </x:c>
      <x:c r="K10" s="28" t="str"/>
      <x:c r="L10" s="28" t="str"/>
      <x:c r="M10" s="28" t="str"/>
      <x:c r="N10" s="28" t="str"/>
      <x:c r="O10" s="28" t="str"/>
      <x:c r="P10" s="28" t="str"/>
      <x:c r="Q10" s="28" t="str"/>
      <x:c r="R10" s="28" t="str">
        <x:v>Needs review</x:v>
      </x:c>
    </x:row>
    <x:row r="11">
      <x:c r="A11" s="27" t="str">
        <x:v>architecture-styles-1-word-10</x:v>
      </x:c>
      <x:c r="B11" s="27" t="str">
        <x:v>architecture-styles-1</x:v>
      </x:c>
      <x:c r="C11" s="27" t="n">
        <x:v>817</x:v>
      </x:c>
      <x:c r="D11" s="27" t="str">
        <x:v>Architecture Styles</x:v>
      </x:c>
      <x:c r="E11" s="27" t="str">
        <x:v>Architecture Styles 1</x:v>
      </x:c>
      <x:c r="F11" s="27" t="str">
        <x:v>C1</x:v>
      </x:c>
      <x:c r="G11" s="27" t="n">
        <x:v>10</x:v>
      </x:c>
      <x:c r="H11" s="27" t="str">
        <x:v>Palladian</x:v>
      </x:c>
      <x:c r="I11" s="28" t="str"/>
      <x:c r="J11" s="27" t="str">
        <x:v>بالادي</x:v>
      </x:c>
      <x:c r="K11" s="28" t="str"/>
      <x:c r="L11" s="28" t="str"/>
      <x:c r="M11" s="28" t="str"/>
      <x:c r="N11" s="28" t="str"/>
      <x:c r="O11" s="28" t="str"/>
      <x:c r="P11" s="28" t="str"/>
      <x:c r="Q11" s="28" t="str"/>
      <x:c r="R11" s="28" t="str">
        <x:v>Needs review</x:v>
      </x:c>
    </x:row>
    <x:row r="12">
      <x:c r="A12" s="27" t="str">
        <x:v>architecture-styles-1-word-11</x:v>
      </x:c>
      <x:c r="B12" s="27" t="str">
        <x:v>architecture-styles-1</x:v>
      </x:c>
      <x:c r="C12" s="27" t="n">
        <x:v>817</x:v>
      </x:c>
      <x:c r="D12" s="27" t="str">
        <x:v>Architecture Styles</x:v>
      </x:c>
      <x:c r="E12" s="27" t="str">
        <x:v>Architecture Styles 1</x:v>
      </x:c>
      <x:c r="F12" s="27" t="str">
        <x:v>C1</x:v>
      </x:c>
      <x:c r="G12" s="27" t="n">
        <x:v>11</x:v>
      </x:c>
      <x:c r="H12" s="27" t="str">
        <x:v>Art Nouveau</x:v>
      </x:c>
      <x:c r="I12" s="28" t="str"/>
      <x:c r="J12" s="27" t="str">
        <x:v>نبات يُسمّى «ارت نووفياو»</x:v>
      </x:c>
      <x:c r="K12" s="28" t="str"/>
      <x:c r="L12" s="28" t="str"/>
      <x:c r="M12" s="28" t="str"/>
      <x:c r="N12" s="28" t="str"/>
      <x:c r="O12" s="28" t="str"/>
      <x:c r="P12" s="28" t="str"/>
      <x:c r="Q12" s="28" t="str"/>
      <x:c r="R12" s="28" t="str">
        <x:v>Needs review</x:v>
      </x:c>
    </x:row>
    <x:row r="13">
      <x:c r="A13" s="27" t="str">
        <x:v>architecture-styles-1-word-12</x:v>
      </x:c>
      <x:c r="B13" s="27" t="str">
        <x:v>architecture-styles-1</x:v>
      </x:c>
      <x:c r="C13" s="27" t="n">
        <x:v>817</x:v>
      </x:c>
      <x:c r="D13" s="27" t="str">
        <x:v>Architecture Styles</x:v>
      </x:c>
      <x:c r="E13" s="27" t="str">
        <x:v>Architecture Styles 1</x:v>
      </x:c>
      <x:c r="F13" s="27" t="str">
        <x:v>C1</x:v>
      </x:c>
      <x:c r="G13" s="27" t="n">
        <x:v>12</x:v>
      </x:c>
      <x:c r="H13" s="27" t="str">
        <x:v>Art Deco</x:v>
      </x:c>
      <x:c r="I13" s="28" t="str"/>
      <x:c r="J13" s="27" t="str">
        <x:v>شكل يُسمّى «ارت ديكو»</x:v>
      </x:c>
      <x:c r="K13" s="28" t="str"/>
      <x:c r="L13" s="28" t="str"/>
      <x:c r="M13" s="28" t="str"/>
      <x:c r="N13" s="28" t="str"/>
      <x:c r="O13" s="28" t="str"/>
      <x:c r="P13" s="28" t="str"/>
      <x:c r="Q13" s="28" t="str"/>
      <x:c r="R13" s="28" t="str">
        <x:v>Needs review</x:v>
      </x:c>
    </x:row>
    <x:row r="14">
      <x:c r="A14" s="27" t="str">
        <x:v>architecture-styles-1-word-13</x:v>
      </x:c>
      <x:c r="B14" s="27" t="str">
        <x:v>architecture-styles-1</x:v>
      </x:c>
      <x:c r="C14" s="27" t="n">
        <x:v>817</x:v>
      </x:c>
      <x:c r="D14" s="27" t="str">
        <x:v>Architecture Styles</x:v>
      </x:c>
      <x:c r="E14" s="27" t="str">
        <x:v>Architecture Styles 1</x:v>
      </x:c>
      <x:c r="F14" s="27" t="str">
        <x:v>C1</x:v>
      </x:c>
      <x:c r="G14" s="27" t="n">
        <x:v>13</x:v>
      </x:c>
      <x:c r="H14" s="27" t="str">
        <x:v>Bauhaus</x:v>
      </x:c>
      <x:c r="I14" s="28" t="str"/>
      <x:c r="J14" s="27" t="str">
        <x:v>باوهاوس</x:v>
      </x:c>
      <x:c r="K14" s="28" t="str"/>
      <x:c r="L14" s="28" t="str"/>
      <x:c r="M14" s="28" t="str"/>
      <x:c r="N14" s="28" t="str"/>
      <x:c r="O14" s="28" t="str"/>
      <x:c r="P14" s="28" t="str"/>
      <x:c r="Q14" s="28" t="str"/>
      <x:c r="R14" s="28" t="str">
        <x:v>Needs review</x:v>
      </x:c>
    </x:row>
    <x:row r="15">
      <x:c r="A15" s="27" t="str">
        <x:v>architecture-styles-1-word-14</x:v>
      </x:c>
      <x:c r="B15" s="27" t="str">
        <x:v>architecture-styles-1</x:v>
      </x:c>
      <x:c r="C15" s="27" t="n">
        <x:v>817</x:v>
      </x:c>
      <x:c r="D15" s="27" t="str">
        <x:v>Architecture Styles</x:v>
      </x:c>
      <x:c r="E15" s="27" t="str">
        <x:v>Architecture Styles 1</x:v>
      </x:c>
      <x:c r="F15" s="27" t="str">
        <x:v>C1</x:v>
      </x:c>
      <x:c r="G15" s="27" t="n">
        <x:v>14</x:v>
      </x:c>
      <x:c r="H15" s="27" t="str">
        <x:v>Modernist</x:v>
      </x:c>
      <x:c r="I15" s="28" t="str"/>
      <x:c r="J15" s="27" t="str">
        <x:v>حداثي</x:v>
      </x:c>
      <x:c r="K15" s="28" t="str"/>
      <x:c r="L15" s="28" t="str"/>
      <x:c r="M15" s="28" t="str"/>
      <x:c r="N15" s="28" t="str"/>
      <x:c r="O15" s="28" t="str"/>
      <x:c r="P15" s="28" t="str"/>
      <x:c r="Q15" s="28" t="str"/>
      <x:c r="R15" s="28" t="str">
        <x:v>Needs review</x:v>
      </x:c>
    </x:row>
    <x:row r="16">
      <x:c r="A16" s="27" t="str">
        <x:v>architecture-styles-1-word-15</x:v>
      </x:c>
      <x:c r="B16" s="27" t="str">
        <x:v>architecture-styles-1</x:v>
      </x:c>
      <x:c r="C16" s="27" t="n">
        <x:v>817</x:v>
      </x:c>
      <x:c r="D16" s="27" t="str">
        <x:v>Architecture Styles</x:v>
      </x:c>
      <x:c r="E16" s="27" t="str">
        <x:v>Architecture Styles 1</x:v>
      </x:c>
      <x:c r="F16" s="27" t="str">
        <x:v>C1</x:v>
      </x:c>
      <x:c r="G16" s="27" t="n">
        <x:v>15</x:v>
      </x:c>
      <x:c r="H16" s="27" t="str">
        <x:v>Brutalist</x:v>
      </x:c>
      <x:c r="I16" s="28" t="str"/>
      <x:c r="J16" s="27" t="str">
        <x:v>بروتالي؛ من طراز العمارة الوحشية</x:v>
      </x:c>
      <x:c r="K16" s="28" t="str"/>
      <x:c r="L16" s="28" t="str"/>
      <x:c r="M16" s="28" t="str"/>
      <x:c r="N16" s="28" t="str"/>
      <x:c r="O16" s="28" t="str"/>
      <x:c r="P16" s="28" t="str"/>
      <x:c r="Q16" s="28" t="str"/>
      <x:c r="R16" s="28" t="str">
        <x:v>Needs review</x:v>
      </x:c>
    </x:row>
    <x:row r="17">
      <x:c r="A17" s="27" t="str">
        <x:v>architecture-styles-2-word-01</x:v>
      </x:c>
      <x:c r="B17" s="27" t="str">
        <x:v>architecture-styles-2</x:v>
      </x:c>
      <x:c r="C17" s="27" t="n">
        <x:v>818</x:v>
      </x:c>
      <x:c r="D17" s="27" t="str">
        <x:v>Architecture Styles</x:v>
      </x:c>
      <x:c r="E17" s="27" t="str">
        <x:v>Architecture Styles 2</x:v>
      </x:c>
      <x:c r="F17" s="27" t="str">
        <x:v>C1</x:v>
      </x:c>
      <x:c r="G17" s="27" t="n">
        <x:v>1</x:v>
      </x:c>
      <x:c r="H17" s="27" t="str">
        <x:v>International Style</x:v>
      </x:c>
      <x:c r="I17" s="28" t="str"/>
      <x:c r="J17" s="27" t="str">
        <x:v>الطراز الدولي في العمارة</x:v>
      </x:c>
      <x:c r="K17" s="28" t="str"/>
      <x:c r="L17" s="28" t="str"/>
      <x:c r="M17" s="28" t="str"/>
      <x:c r="N17" s="28" t="str"/>
      <x:c r="O17" s="28" t="str"/>
      <x:c r="P17" s="28" t="str"/>
      <x:c r="Q17" s="28" t="str"/>
      <x:c r="R17" s="28" t="str">
        <x:v>Needs review</x:v>
      </x:c>
    </x:row>
    <x:row r="18">
      <x:c r="A18" s="27" t="str">
        <x:v>architecture-styles-2-word-02</x:v>
      </x:c>
      <x:c r="B18" s="27" t="str">
        <x:v>architecture-styles-2</x:v>
      </x:c>
      <x:c r="C18" s="27" t="n">
        <x:v>818</x:v>
      </x:c>
      <x:c r="D18" s="27" t="str">
        <x:v>Architecture Styles</x:v>
      </x:c>
      <x:c r="E18" s="27" t="str">
        <x:v>Architecture Styles 2</x:v>
      </x:c>
      <x:c r="F18" s="27" t="str">
        <x:v>C1</x:v>
      </x:c>
      <x:c r="G18" s="27" t="n">
        <x:v>2</x:v>
      </x:c>
      <x:c r="H18" s="27" t="str">
        <x:v>Mid-Century Modern</x:v>
      </x:c>
      <x:c r="I18" s="28" t="str"/>
      <x:c r="J18" s="27" t="str">
        <x:v>منتصف قرن حديث</x:v>
      </x:c>
      <x:c r="K18" s="28" t="str"/>
      <x:c r="L18" s="28" t="str"/>
      <x:c r="M18" s="28" t="str"/>
      <x:c r="N18" s="28" t="str"/>
      <x:c r="O18" s="28" t="str"/>
      <x:c r="P18" s="28" t="str"/>
      <x:c r="Q18" s="28" t="str"/>
      <x:c r="R18" s="28" t="str">
        <x:v>Needs review</x:v>
      </x:c>
    </x:row>
    <x:row r="19">
      <x:c r="A19" s="27" t="str">
        <x:v>architecture-styles-2-word-03</x:v>
      </x:c>
      <x:c r="B19" s="27" t="str">
        <x:v>architecture-styles-2</x:v>
      </x:c>
      <x:c r="C19" s="27" t="n">
        <x:v>818</x:v>
      </x:c>
      <x:c r="D19" s="27" t="str">
        <x:v>Architecture Styles</x:v>
      </x:c>
      <x:c r="E19" s="27" t="str">
        <x:v>Architecture Styles 2</x:v>
      </x:c>
      <x:c r="F19" s="27" t="str">
        <x:v>C1</x:v>
      </x:c>
      <x:c r="G19" s="27" t="n">
        <x:v>3</x:v>
      </x:c>
      <x:c r="H19" s="27" t="str">
        <x:v>Postmodern</x:v>
      </x:c>
      <x:c r="I19" s="28" t="str"/>
      <x:c r="J19" s="27" t="str">
        <x:v>ما بعد حداثي</x:v>
      </x:c>
      <x:c r="K19" s="28" t="str"/>
      <x:c r="L19" s="28" t="str"/>
      <x:c r="M19" s="28" t="str"/>
      <x:c r="N19" s="28" t="str"/>
      <x:c r="O19" s="28" t="str"/>
      <x:c r="P19" s="28" t="str"/>
      <x:c r="Q19" s="28" t="str"/>
      <x:c r="R19" s="28" t="str">
        <x:v>Needs review</x:v>
      </x:c>
    </x:row>
    <x:row r="20">
      <x:c r="A20" s="27" t="str">
        <x:v>architecture-styles-2-word-04</x:v>
      </x:c>
      <x:c r="B20" s="27" t="str">
        <x:v>architecture-styles-2</x:v>
      </x:c>
      <x:c r="C20" s="27" t="n">
        <x:v>818</x:v>
      </x:c>
      <x:c r="D20" s="27" t="str">
        <x:v>Architecture Styles</x:v>
      </x:c>
      <x:c r="E20" s="27" t="str">
        <x:v>Architecture Styles 2</x:v>
      </x:c>
      <x:c r="F20" s="27" t="str">
        <x:v>C1</x:v>
      </x:c>
      <x:c r="G20" s="27" t="n">
        <x:v>4</x:v>
      </x:c>
      <x:c r="H20" s="27" t="str">
        <x:v>Deconstructivist</x:v>
      </x:c>
      <x:c r="I20" s="28" t="str"/>
      <x:c r="J20" s="27" t="str">
        <x:v>تفكيكي</x:v>
      </x:c>
      <x:c r="K20" s="28" t="str"/>
      <x:c r="L20" s="28" t="str"/>
      <x:c r="M20" s="28" t="str"/>
      <x:c r="N20" s="28" t="str"/>
      <x:c r="O20" s="28" t="str"/>
      <x:c r="P20" s="28" t="str"/>
      <x:c r="Q20" s="28" t="str"/>
      <x:c r="R20" s="28" t="str">
        <x:v>Needs review</x:v>
      </x:c>
    </x:row>
    <x:row r="21">
      <x:c r="A21" s="27" t="str">
        <x:v>architecture-styles-2-word-05</x:v>
      </x:c>
      <x:c r="B21" s="27" t="str">
        <x:v>architecture-styles-2</x:v>
      </x:c>
      <x:c r="C21" s="27" t="n">
        <x:v>818</x:v>
      </x:c>
      <x:c r="D21" s="27" t="str">
        <x:v>Architecture Styles</x:v>
      </x:c>
      <x:c r="E21" s="27" t="str">
        <x:v>Architecture Styles 2</x:v>
      </x:c>
      <x:c r="F21" s="27" t="str">
        <x:v>C1</x:v>
      </x:c>
      <x:c r="G21" s="27" t="n">
        <x:v>5</x:v>
      </x:c>
      <x:c r="H21" s="27" t="str">
        <x:v>High-Tech</x:v>
      </x:c>
      <x:c r="I21" s="28" t="str"/>
      <x:c r="J21" s="27" t="str">
        <x:v>تقنية مرتفع</x:v>
      </x:c>
      <x:c r="K21" s="28" t="str"/>
      <x:c r="L21" s="28" t="str"/>
      <x:c r="M21" s="28" t="str"/>
      <x:c r="N21" s="28" t="str"/>
      <x:c r="O21" s="28" t="str"/>
      <x:c r="P21" s="28" t="str"/>
      <x:c r="Q21" s="28" t="str"/>
      <x:c r="R21" s="28" t="str">
        <x:v>Needs review</x:v>
      </x:c>
    </x:row>
    <x:row r="22">
      <x:c r="A22" s="27" t="str">
        <x:v>architecture-styles-2-word-06</x:v>
      </x:c>
      <x:c r="B22" s="27" t="str">
        <x:v>architecture-styles-2</x:v>
      </x:c>
      <x:c r="C22" s="27" t="n">
        <x:v>818</x:v>
      </x:c>
      <x:c r="D22" s="27" t="str">
        <x:v>Architecture Styles</x:v>
      </x:c>
      <x:c r="E22" s="27" t="str">
        <x:v>Architecture Styles 2</x:v>
      </x:c>
      <x:c r="F22" s="27" t="str">
        <x:v>C1</x:v>
      </x:c>
      <x:c r="G22" s="27" t="n">
        <x:v>6</x:v>
      </x:c>
      <x:c r="H22" s="27" t="str">
        <x:v>Minimalist</x:v>
      </x:c>
      <x:c r="I22" s="28" t="str"/>
      <x:c r="J22" s="27" t="str">
        <x:v>تبسيطي</x:v>
      </x:c>
      <x:c r="K22" s="28" t="str"/>
      <x:c r="L22" s="28" t="str"/>
      <x:c r="M22" s="28" t="str"/>
      <x:c r="N22" s="28" t="str"/>
      <x:c r="O22" s="28" t="str"/>
      <x:c r="P22" s="28" t="str"/>
      <x:c r="Q22" s="28" t="str"/>
      <x:c r="R22" s="28" t="str">
        <x:v>Needs review</x:v>
      </x:c>
    </x:row>
    <x:row r="23">
      <x:c r="A23" s="27" t="str">
        <x:v>architecture-styles-2-word-07</x:v>
      </x:c>
      <x:c r="B23" s="27" t="str">
        <x:v>architecture-styles-2</x:v>
      </x:c>
      <x:c r="C23" s="27" t="n">
        <x:v>818</x:v>
      </x:c>
      <x:c r="D23" s="27" t="str">
        <x:v>Architecture Styles</x:v>
      </x:c>
      <x:c r="E23" s="27" t="str">
        <x:v>Architecture Styles 2</x:v>
      </x:c>
      <x:c r="F23" s="27" t="str">
        <x:v>C1</x:v>
      </x:c>
      <x:c r="G23" s="27" t="n">
        <x:v>7</x:v>
      </x:c>
      <x:c r="H23" s="27" t="str">
        <x:v>Sustainable</x:v>
      </x:c>
      <x:c r="I23" s="28" t="str"/>
      <x:c r="J23" s="27" t="str">
        <x:v>مستدام</x:v>
      </x:c>
      <x:c r="K23" s="28" t="str"/>
      <x:c r="L23" s="28" t="str"/>
      <x:c r="M23" s="28" t="str"/>
      <x:c r="N23" s="28" t="str"/>
      <x:c r="O23" s="28" t="str"/>
      <x:c r="P23" s="28" t="str"/>
      <x:c r="Q23" s="28" t="str"/>
      <x:c r="R23" s="28" t="str">
        <x:v>Needs review</x:v>
      </x:c>
    </x:row>
    <x:row r="24">
      <x:c r="A24" s="27" t="str">
        <x:v>architecture-styles-2-word-08</x:v>
      </x:c>
      <x:c r="B24" s="27" t="str">
        <x:v>architecture-styles-2</x:v>
      </x:c>
      <x:c r="C24" s="27" t="n">
        <x:v>818</x:v>
      </x:c>
      <x:c r="D24" s="27" t="str">
        <x:v>Architecture Styles</x:v>
      </x:c>
      <x:c r="E24" s="27" t="str">
        <x:v>Architecture Styles 2</x:v>
      </x:c>
      <x:c r="F24" s="27" t="str">
        <x:v>C1</x:v>
      </x:c>
      <x:c r="G24" s="27" t="n">
        <x:v>8</x:v>
      </x:c>
      <x:c r="H24" s="27" t="str">
        <x:v>Parametric</x:v>
      </x:c>
      <x:c r="I24" s="28" t="str"/>
      <x:c r="J24" s="27" t="str">
        <x:v>بارامتري</x:v>
      </x:c>
      <x:c r="K24" s="28" t="str"/>
      <x:c r="L24" s="28" t="str"/>
      <x:c r="M24" s="28" t="str"/>
      <x:c r="N24" s="28" t="str"/>
      <x:c r="O24" s="28" t="str"/>
      <x:c r="P24" s="28" t="str"/>
      <x:c r="Q24" s="28" t="str"/>
      <x:c r="R24" s="28" t="str">
        <x:v>Needs review</x:v>
      </x:c>
    </x:row>
    <x:row r="25">
      <x:c r="A25" s="27" t="str">
        <x:v>architecture-styles-2-word-09</x:v>
      </x:c>
      <x:c r="B25" s="27" t="str">
        <x:v>architecture-styles-2</x:v>
      </x:c>
      <x:c r="C25" s="27" t="n">
        <x:v>818</x:v>
      </x:c>
      <x:c r="D25" s="27" t="str">
        <x:v>Architecture Styles</x:v>
      </x:c>
      <x:c r="E25" s="27" t="str">
        <x:v>Architecture Styles 2</x:v>
      </x:c>
      <x:c r="F25" s="27" t="str">
        <x:v>C1</x:v>
      </x:c>
      <x:c r="G25" s="27" t="n">
        <x:v>9</x:v>
      </x:c>
      <x:c r="H25" s="27" t="str">
        <x:v>Organic</x:v>
      </x:c>
      <x:c r="I25" s="28" t="str"/>
      <x:c r="J25" s="27" t="str">
        <x:v>عضوي</x:v>
      </x:c>
      <x:c r="K25" s="28" t="str"/>
      <x:c r="L25" s="28" t="str"/>
      <x:c r="M25" s="28" t="str"/>
      <x:c r="N25" s="28" t="str"/>
      <x:c r="O25" s="28" t="str"/>
      <x:c r="P25" s="28" t="str"/>
      <x:c r="Q25" s="28" t="str"/>
      <x:c r="R25" s="28" t="str">
        <x:v>Needs review</x:v>
      </x:c>
    </x:row>
    <x:row r="26">
      <x:c r="A26" s="27" t="str">
        <x:v>architecture-styles-2-word-10</x:v>
      </x:c>
      <x:c r="B26" s="27" t="str">
        <x:v>architecture-styles-2</x:v>
      </x:c>
      <x:c r="C26" s="27" t="n">
        <x:v>818</x:v>
      </x:c>
      <x:c r="D26" s="27" t="str">
        <x:v>Architecture Styles</x:v>
      </x:c>
      <x:c r="E26" s="27" t="str">
        <x:v>Architecture Styles 2</x:v>
      </x:c>
      <x:c r="F26" s="27" t="str">
        <x:v>C1</x:v>
      </x:c>
      <x:c r="G26" s="27" t="n">
        <x:v>10</x:v>
      </x:c>
      <x:c r="H26" s="27" t="str">
        <x:v>Biophilic</x:v>
      </x:c>
      <x:c r="I26" s="28" t="str"/>
      <x:c r="J26" s="27" t="str">
        <x:v>محبّ للطبيعة</x:v>
      </x:c>
      <x:c r="K26" s="28" t="str"/>
      <x:c r="L26" s="28" t="str"/>
      <x:c r="M26" s="28" t="str"/>
      <x:c r="N26" s="28" t="str"/>
      <x:c r="O26" s="28" t="str"/>
      <x:c r="P26" s="28" t="str"/>
      <x:c r="Q26" s="28" t="str"/>
      <x:c r="R26" s="28" t="str">
        <x:v>Needs review</x:v>
      </x:c>
    </x:row>
    <x:row r="27">
      <x:c r="A27" s="27" t="str">
        <x:v>architecture-styles-2-word-11</x:v>
      </x:c>
      <x:c r="B27" s="27" t="str">
        <x:v>architecture-styles-2</x:v>
      </x:c>
      <x:c r="C27" s="27" t="n">
        <x:v>818</x:v>
      </x:c>
      <x:c r="D27" s="27" t="str">
        <x:v>Architecture Styles</x:v>
      </x:c>
      <x:c r="E27" s="27" t="str">
        <x:v>Architecture Styles 2</x:v>
      </x:c>
      <x:c r="F27" s="27" t="str">
        <x:v>C1</x:v>
      </x:c>
      <x:c r="G27" s="27" t="n">
        <x:v>11</x:v>
      </x:c>
      <x:c r="H27" s="27" t="str">
        <x:v>Smart Building</x:v>
      </x:c>
      <x:c r="I27" s="28" t="str"/>
      <x:c r="J27" s="27" t="str">
        <x:v>مبنى ذكي</x:v>
      </x:c>
      <x:c r="K27" s="28" t="str"/>
      <x:c r="L27" s="28" t="str"/>
      <x:c r="M27" s="28" t="str"/>
      <x:c r="N27" s="28" t="str"/>
      <x:c r="O27" s="28" t="str"/>
      <x:c r="P27" s="28" t="str"/>
      <x:c r="Q27" s="28" t="str"/>
      <x:c r="R27" s="28" t="str">
        <x:v>Needs review</x:v>
      </x:c>
    </x:row>
    <x:row r="28">
      <x:c r="A28" s="27" t="str">
        <x:v>architecture-styles-2-word-12</x:v>
      </x:c>
      <x:c r="B28" s="27" t="str">
        <x:v>architecture-styles-2</x:v>
      </x:c>
      <x:c r="C28" s="27" t="n">
        <x:v>818</x:v>
      </x:c>
      <x:c r="D28" s="27" t="str">
        <x:v>Architecture Styles</x:v>
      </x:c>
      <x:c r="E28" s="27" t="str">
        <x:v>Architecture Styles 2</x:v>
      </x:c>
      <x:c r="F28" s="27" t="str">
        <x:v>C1</x:v>
      </x:c>
      <x:c r="G28" s="27" t="n">
        <x:v>12</x:v>
      </x:c>
      <x:c r="H28" s="27" t="str">
        <x:v>Adaptive Reuse</x:v>
      </x:c>
      <x:c r="I28" s="28" t="str"/>
      <x:c r="J28" s="27" t="str">
        <x:v>إعادة استخدام تكيفي</x:v>
      </x:c>
      <x:c r="K28" s="28" t="str"/>
      <x:c r="L28" s="28" t="str"/>
      <x:c r="M28" s="28" t="str"/>
      <x:c r="N28" s="28" t="str"/>
      <x:c r="O28" s="28" t="str"/>
      <x:c r="P28" s="28" t="str"/>
      <x:c r="Q28" s="28" t="str"/>
      <x:c r="R28" s="28" t="str">
        <x:v>Needs review</x:v>
      </x:c>
    </x:row>
    <x:row r="29">
      <x:c r="A29" s="27" t="str">
        <x:v>architecture-styles-2-word-13</x:v>
      </x:c>
      <x:c r="B29" s="27" t="str">
        <x:v>architecture-styles-2</x:v>
      </x:c>
      <x:c r="C29" s="27" t="n">
        <x:v>818</x:v>
      </x:c>
      <x:c r="D29" s="27" t="str">
        <x:v>Architecture Styles</x:v>
      </x:c>
      <x:c r="E29" s="27" t="str">
        <x:v>Architecture Styles 2</x:v>
      </x:c>
      <x:c r="F29" s="27" t="str">
        <x:v>C1</x:v>
      </x:c>
      <x:c r="G29" s="27" t="n">
        <x:v>13</x:v>
      </x:c>
      <x:c r="H29" s="27" t="str">
        <x:v>Net Zero</x:v>
      </x:c>
      <x:c r="I29" s="28" t="str"/>
      <x:c r="J29" s="27" t="str">
        <x:v>صفر صافي</x:v>
      </x:c>
      <x:c r="K29" s="28" t="str"/>
      <x:c r="L29" s="28" t="str"/>
      <x:c r="M29" s="28" t="str"/>
      <x:c r="N29" s="28" t="str"/>
      <x:c r="O29" s="28" t="str"/>
      <x:c r="P29" s="28" t="str"/>
      <x:c r="Q29" s="28" t="str"/>
      <x:c r="R29" s="28" t="str">
        <x:v>Needs review</x:v>
      </x:c>
    </x:row>
    <x:row r="30">
      <x:c r="A30" s="27" t="str">
        <x:v>architecture-styles-2-word-14</x:v>
      </x:c>
      <x:c r="B30" s="27" t="str">
        <x:v>architecture-styles-2</x:v>
      </x:c>
      <x:c r="C30" s="27" t="n">
        <x:v>818</x:v>
      </x:c>
      <x:c r="D30" s="27" t="str">
        <x:v>Architecture Styles</x:v>
      </x:c>
      <x:c r="E30" s="27" t="str">
        <x:v>Architecture Styles 2</x:v>
      </x:c>
      <x:c r="F30" s="27" t="str">
        <x:v>C1</x:v>
      </x:c>
      <x:c r="G30" s="27" t="n">
        <x:v>14</x:v>
      </x:c>
      <x:c r="H30" s="27" t="str">
        <x:v>Passive House</x:v>
      </x:c>
      <x:c r="I30" s="28" t="str"/>
      <x:c r="J30" s="27" t="str">
        <x:v>منزل سلبي</x:v>
      </x:c>
      <x:c r="K30" s="28" t="str"/>
      <x:c r="L30" s="28" t="str"/>
      <x:c r="M30" s="28" t="str"/>
      <x:c r="N30" s="28" t="str"/>
      <x:c r="O30" s="28" t="str"/>
      <x:c r="P30" s="28" t="str"/>
      <x:c r="Q30" s="28" t="str"/>
      <x:c r="R30" s="28" t="str">
        <x:v>Needs review</x:v>
      </x:c>
    </x:row>
    <x:row r="31">
      <x:c r="A31" s="27" t="str">
        <x:v>architecture-styles-2-word-15</x:v>
      </x:c>
      <x:c r="B31" s="27" t="str">
        <x:v>architecture-styles-2</x:v>
      </x:c>
      <x:c r="C31" s="27" t="n">
        <x:v>818</x:v>
      </x:c>
      <x:c r="D31" s="27" t="str">
        <x:v>Architecture Styles</x:v>
      </x:c>
      <x:c r="E31" s="27" t="str">
        <x:v>Architecture Styles 2</x:v>
      </x:c>
      <x:c r="F31" s="27" t="str">
        <x:v>C1</x:v>
      </x:c>
      <x:c r="G31" s="27" t="n">
        <x:v>15</x:v>
      </x:c>
      <x:c r="H31" s="27" t="str">
        <x:v>Modular</x:v>
      </x:c>
      <x:c r="I31" s="28" t="str"/>
      <x:c r="J31" s="27" t="str">
        <x:v>وحداتي</x:v>
      </x:c>
      <x:c r="K31" s="28" t="str"/>
      <x:c r="L31" s="28" t="str"/>
      <x:c r="M31" s="28" t="str"/>
      <x:c r="N31" s="28" t="str"/>
      <x:c r="O31" s="28" t="str"/>
      <x:c r="P31" s="28" t="str"/>
      <x:c r="Q31" s="28" t="str"/>
      <x:c r="R31" s="28" t="str">
        <x:v>Needs review</x:v>
      </x:c>
    </x:row>
    <x:row r="32">
      <x:c r="A32" s="27" t="str">
        <x:v>architecture-styles-3-word-01</x:v>
      </x:c>
      <x:c r="B32" s="27" t="str">
        <x:v>architecture-styles-3</x:v>
      </x:c>
      <x:c r="C32" s="27" t="n">
        <x:v>819</x:v>
      </x:c>
      <x:c r="D32" s="27" t="str">
        <x:v>Architecture Styles</x:v>
      </x:c>
      <x:c r="E32" s="27" t="str">
        <x:v>Architecture Styles 3</x:v>
      </x:c>
      <x:c r="F32" s="27" t="str">
        <x:v>C1</x:v>
      </x:c>
      <x:c r="G32" s="27" t="n">
        <x:v>1</x:v>
      </x:c>
      <x:c r="H32" s="27" t="str">
        <x:v>Dome</x:v>
      </x:c>
      <x:c r="I32" s="28" t="str"/>
      <x:c r="J32" s="27" t="str">
        <x:v>قُبّة</x:v>
      </x:c>
      <x:c r="K32" s="28" t="str"/>
      <x:c r="L32" s="28" t="str"/>
      <x:c r="M32" s="28" t="str"/>
      <x:c r="N32" s="28" t="str"/>
      <x:c r="O32" s="28" t="str"/>
      <x:c r="P32" s="28" t="str"/>
      <x:c r="Q32" s="28" t="str"/>
      <x:c r="R32" s="28" t="str">
        <x:v>Needs review</x:v>
      </x:c>
    </x:row>
    <x:row r="33">
      <x:c r="A33" s="27" t="str">
        <x:v>architecture-styles-3-word-02</x:v>
      </x:c>
      <x:c r="B33" s="27" t="str">
        <x:v>architecture-styles-3</x:v>
      </x:c>
      <x:c r="C33" s="27" t="n">
        <x:v>819</x:v>
      </x:c>
      <x:c r="D33" s="27" t="str">
        <x:v>Architecture Styles</x:v>
      </x:c>
      <x:c r="E33" s="27" t="str">
        <x:v>Architecture Styles 3</x:v>
      </x:c>
      <x:c r="F33" s="27" t="str">
        <x:v>C1</x:v>
      </x:c>
      <x:c r="G33" s="27" t="n">
        <x:v>2</x:v>
      </x:c>
      <x:c r="H33" s="27" t="str">
        <x:v>Arch</x:v>
      </x:c>
      <x:c r="I33" s="28" t="str"/>
      <x:c r="J33" s="27" t="str">
        <x:v>قوس</x:v>
      </x:c>
      <x:c r="K33" s="28" t="str"/>
      <x:c r="L33" s="28" t="str"/>
      <x:c r="M33" s="28" t="str"/>
      <x:c r="N33" s="28" t="str"/>
      <x:c r="O33" s="28" t="str"/>
      <x:c r="P33" s="28" t="str"/>
      <x:c r="Q33" s="28" t="str"/>
      <x:c r="R33" s="28" t="str">
        <x:v>Needs review</x:v>
      </x:c>
    </x:row>
    <x:row r="34">
      <x:c r="A34" s="27" t="str">
        <x:v>architecture-styles-3-word-03</x:v>
      </x:c>
      <x:c r="B34" s="27" t="str">
        <x:v>architecture-styles-3</x:v>
      </x:c>
      <x:c r="C34" s="27" t="n">
        <x:v>819</x:v>
      </x:c>
      <x:c r="D34" s="27" t="str">
        <x:v>Architecture Styles</x:v>
      </x:c>
      <x:c r="E34" s="27" t="str">
        <x:v>Architecture Styles 3</x:v>
      </x:c>
      <x:c r="F34" s="27" t="str">
        <x:v>C1</x:v>
      </x:c>
      <x:c r="G34" s="27" t="n">
        <x:v>3</x:v>
      </x:c>
      <x:c r="H34" s="27" t="str">
        <x:v>Vault</x:v>
      </x:c>
      <x:c r="I34" s="28" t="str"/>
      <x:c r="J34" s="27" t="str">
        <x:v>قبو معماري</x:v>
      </x:c>
      <x:c r="K34" s="28" t="str"/>
      <x:c r="L34" s="28" t="str"/>
      <x:c r="M34" s="28" t="str"/>
      <x:c r="N34" s="28" t="str"/>
      <x:c r="O34" s="28" t="str"/>
      <x:c r="P34" s="28" t="str"/>
      <x:c r="Q34" s="28" t="str"/>
      <x:c r="R34" s="28" t="str">
        <x:v>Needs review</x:v>
      </x:c>
    </x:row>
    <x:row r="35">
      <x:c r="A35" s="27" t="str">
        <x:v>architecture-styles-3-word-04</x:v>
      </x:c>
      <x:c r="B35" s="27" t="str">
        <x:v>architecture-styles-3</x:v>
      </x:c>
      <x:c r="C35" s="27" t="n">
        <x:v>819</x:v>
      </x:c>
      <x:c r="D35" s="27" t="str">
        <x:v>Architecture Styles</x:v>
      </x:c>
      <x:c r="E35" s="27" t="str">
        <x:v>Architecture Styles 3</x:v>
      </x:c>
      <x:c r="F35" s="27" t="str">
        <x:v>C1</x:v>
      </x:c>
      <x:c r="G35" s="27" t="n">
        <x:v>4</x:v>
      </x:c>
      <x:c r="H35" s="27" t="str">
        <x:v>Cantilever</x:v>
      </x:c>
      <x:c r="I35" s="28" t="str"/>
      <x:c r="J35" s="27" t="str">
        <x:v>كابولي</x:v>
      </x:c>
      <x:c r="K35" s="28" t="str"/>
      <x:c r="L35" s="28" t="str"/>
      <x:c r="M35" s="28" t="str"/>
      <x:c r="N35" s="28" t="str"/>
      <x:c r="O35" s="28" t="str"/>
      <x:c r="P35" s="28" t="str"/>
      <x:c r="Q35" s="28" t="str"/>
      <x:c r="R35" s="28" t="str">
        <x:v>Needs review</x:v>
      </x:c>
    </x:row>
    <x:row r="36">
      <x:c r="A36" s="27" t="str">
        <x:v>architecture-styles-3-word-05</x:v>
      </x:c>
      <x:c r="B36" s="27" t="str">
        <x:v>architecture-styles-3</x:v>
      </x:c>
      <x:c r="C36" s="27" t="n">
        <x:v>819</x:v>
      </x:c>
      <x:c r="D36" s="27" t="str">
        <x:v>Architecture Styles</x:v>
      </x:c>
      <x:c r="E36" s="27" t="str">
        <x:v>Architecture Styles 3</x:v>
      </x:c>
      <x:c r="F36" s="27" t="str">
        <x:v>C1</x:v>
      </x:c>
      <x:c r="G36" s="27" t="n">
        <x:v>5</x:v>
      </x:c>
      <x:c r="H36" s="27" t="str">
        <x:v>Facade</x:v>
      </x:c>
      <x:c r="I36" s="28" t="str"/>
      <x:c r="J36" s="27" t="str">
        <x:v>واجهة</x:v>
      </x:c>
      <x:c r="K36" s="28" t="str"/>
      <x:c r="L36" s="28" t="str"/>
      <x:c r="M36" s="28" t="str"/>
      <x:c r="N36" s="28" t="str"/>
      <x:c r="O36" s="28" t="str"/>
      <x:c r="P36" s="28" t="str"/>
      <x:c r="Q36" s="28" t="str"/>
      <x:c r="R36" s="28" t="str">
        <x:v>Needs review</x:v>
      </x:c>
    </x:row>
    <x:row r="37">
      <x:c r="A37" s="27" t="str">
        <x:v>architecture-styles-3-word-06</x:v>
      </x:c>
      <x:c r="B37" s="27" t="str">
        <x:v>architecture-styles-3</x:v>
      </x:c>
      <x:c r="C37" s="27" t="n">
        <x:v>819</x:v>
      </x:c>
      <x:c r="D37" s="27" t="str">
        <x:v>Architecture Styles</x:v>
      </x:c>
      <x:c r="E37" s="27" t="str">
        <x:v>Architecture Styles 3</x:v>
      </x:c>
      <x:c r="F37" s="27" t="str">
        <x:v>C1</x:v>
      </x:c>
      <x:c r="G37" s="27" t="n">
        <x:v>6</x:v>
      </x:c>
      <x:c r="H37" s="27" t="str">
        <x:v>Atrium</x:v>
      </x:c>
      <x:c r="I37" s="28" t="str"/>
      <x:c r="J37" s="27" t="str">
        <x:v>ردهة داخلية</x:v>
      </x:c>
      <x:c r="K37" s="28" t="str"/>
      <x:c r="L37" s="28" t="str"/>
      <x:c r="M37" s="28" t="str"/>
      <x:c r="N37" s="28" t="str"/>
      <x:c r="O37" s="28" t="str"/>
      <x:c r="P37" s="28" t="str"/>
      <x:c r="Q37" s="28" t="str"/>
      <x:c r="R37" s="28" t="str">
        <x:v>Needs review</x:v>
      </x:c>
    </x:row>
    <x:row r="38">
      <x:c r="A38" s="27" t="str">
        <x:v>architecture-styles-3-word-07</x:v>
      </x:c>
      <x:c r="B38" s="27" t="str">
        <x:v>architecture-styles-3</x:v>
      </x:c>
      <x:c r="C38" s="27" t="n">
        <x:v>819</x:v>
      </x:c>
      <x:c r="D38" s="27" t="str">
        <x:v>Architecture Styles</x:v>
      </x:c>
      <x:c r="E38" s="27" t="str">
        <x:v>Architecture Styles 3</x:v>
      </x:c>
      <x:c r="F38" s="27" t="str">
        <x:v>C1</x:v>
      </x:c>
      <x:c r="G38" s="27" t="n">
        <x:v>7</x:v>
      </x:c>
      <x:c r="H38" s="27" t="str">
        <x:v>Skylight</x:v>
      </x:c>
      <x:c r="I38" s="28" t="str"/>
      <x:c r="J38" s="27" t="str">
        <x:v>نافذة سقفية</x:v>
      </x:c>
      <x:c r="K38" s="28" t="str"/>
      <x:c r="L38" s="28" t="str"/>
      <x:c r="M38" s="28" t="str"/>
      <x:c r="N38" s="28" t="str"/>
      <x:c r="O38" s="28" t="str"/>
      <x:c r="P38" s="28" t="str"/>
      <x:c r="Q38" s="28" t="str"/>
      <x:c r="R38" s="28" t="str">
        <x:v>Needs review</x:v>
      </x:c>
    </x:row>
    <x:row r="39">
      <x:c r="A39" s="27" t="str">
        <x:v>architecture-styles-3-word-08</x:v>
      </x:c>
      <x:c r="B39" s="27" t="str">
        <x:v>architecture-styles-3</x:v>
      </x:c>
      <x:c r="C39" s="27" t="n">
        <x:v>819</x:v>
      </x:c>
      <x:c r="D39" s="27" t="str">
        <x:v>Architecture Styles</x:v>
      </x:c>
      <x:c r="E39" s="27" t="str">
        <x:v>Architecture Styles 3</x:v>
      </x:c>
      <x:c r="F39" s="27" t="str">
        <x:v>C1</x:v>
      </x:c>
      <x:c r="G39" s="27" t="n">
        <x:v>8</x:v>
      </x:c>
      <x:c r="H39" s="27" t="str">
        <x:v>Colonnade</x:v>
      </x:c>
      <x:c r="I39" s="28" t="str"/>
      <x:c r="J39" s="27" t="str">
        <x:v>رواق أعمدة</x:v>
      </x:c>
      <x:c r="K39" s="28" t="str"/>
      <x:c r="L39" s="28" t="str"/>
      <x:c r="M39" s="28" t="str"/>
      <x:c r="N39" s="28" t="str"/>
      <x:c r="O39" s="28" t="str"/>
      <x:c r="P39" s="28" t="str"/>
      <x:c r="Q39" s="28" t="str"/>
      <x:c r="R39" s="28" t="str">
        <x:v>Needs review</x:v>
      </x:c>
    </x:row>
    <x:row r="40">
      <x:c r="A40" s="27" t="str">
        <x:v>architecture-styles-3-word-09</x:v>
      </x:c>
      <x:c r="B40" s="27" t="str">
        <x:v>architecture-styles-3</x:v>
      </x:c>
      <x:c r="C40" s="27" t="n">
        <x:v>819</x:v>
      </x:c>
      <x:c r="D40" s="27" t="str">
        <x:v>Architecture Styles</x:v>
      </x:c>
      <x:c r="E40" s="27" t="str">
        <x:v>Architecture Styles 3</x:v>
      </x:c>
      <x:c r="F40" s="27" t="str">
        <x:v>C1</x:v>
      </x:c>
      <x:c r="G40" s="27" t="n">
        <x:v>9</x:v>
      </x:c>
      <x:c r="H40" s="27" t="str">
        <x:v>Portico</x:v>
      </x:c>
      <x:c r="I40" s="28" t="str"/>
      <x:c r="J40" s="27" t="str">
        <x:v>رواق مدخل</x:v>
      </x:c>
      <x:c r="K40" s="28" t="str"/>
      <x:c r="L40" s="28" t="str"/>
      <x:c r="M40" s="28" t="str"/>
      <x:c r="N40" s="28" t="str"/>
      <x:c r="O40" s="28" t="str"/>
      <x:c r="P40" s="28" t="str"/>
      <x:c r="Q40" s="28" t="str"/>
      <x:c r="R40" s="28" t="str">
        <x:v>Needs review</x:v>
      </x:c>
    </x:row>
    <x:row r="41">
      <x:c r="A41" s="27" t="str">
        <x:v>architecture-styles-3-word-10</x:v>
      </x:c>
      <x:c r="B41" s="27" t="str">
        <x:v>architecture-styles-3</x:v>
      </x:c>
      <x:c r="C41" s="27" t="n">
        <x:v>819</x:v>
      </x:c>
      <x:c r="D41" s="27" t="str">
        <x:v>Architecture Styles</x:v>
      </x:c>
      <x:c r="E41" s="27" t="str">
        <x:v>Architecture Styles 3</x:v>
      </x:c>
      <x:c r="F41" s="27" t="str">
        <x:v>C1</x:v>
      </x:c>
      <x:c r="G41" s="27" t="n">
        <x:v>10</x:v>
      </x:c>
      <x:c r="H41" s="27" t="str">
        <x:v>Minaret</x:v>
      </x:c>
      <x:c r="I41" s="28" t="str"/>
      <x:c r="J41" s="27" t="str">
        <x:v>مئذنة</x:v>
      </x:c>
      <x:c r="K41" s="28" t="str"/>
      <x:c r="L41" s="28" t="str"/>
      <x:c r="M41" s="28" t="str"/>
      <x:c r="N41" s="28" t="str"/>
      <x:c r="O41" s="28" t="str"/>
      <x:c r="P41" s="28" t="str"/>
      <x:c r="Q41" s="28" t="str"/>
      <x:c r="R41" s="28" t="str">
        <x:v>Needs review</x:v>
      </x:c>
    </x:row>
    <x:row r="42">
      <x:c r="A42" s="27" t="str">
        <x:v>interior-design-1-word-01</x:v>
      </x:c>
      <x:c r="B42" s="27" t="str">
        <x:v>interior-design-1</x:v>
      </x:c>
      <x:c r="C42" s="27" t="n">
        <x:v>820</x:v>
      </x:c>
      <x:c r="D42" s="27" t="str">
        <x:v>Interior Design</x:v>
      </x:c>
      <x:c r="E42" s="27" t="str">
        <x:v>Interior Design 1</x:v>
      </x:c>
      <x:c r="F42" s="27" t="str">
        <x:v>C1</x:v>
      </x:c>
      <x:c r="G42" s="27" t="n">
        <x:v>1</x:v>
      </x:c>
      <x:c r="H42" s="27" t="str">
        <x:v>Contemporary</x:v>
      </x:c>
      <x:c r="I42" s="28" t="str"/>
      <x:c r="J42" s="27" t="str">
        <x:v>معاصر</x:v>
      </x:c>
      <x:c r="K42" s="28" t="str"/>
      <x:c r="L42" s="28" t="str"/>
      <x:c r="M42" s="28" t="str"/>
      <x:c r="N42" s="28" t="str"/>
      <x:c r="O42" s="28" t="str"/>
      <x:c r="P42" s="28" t="str"/>
      <x:c r="Q42" s="28" t="str"/>
      <x:c r="R42" s="28" t="str">
        <x:v>Needs review</x:v>
      </x:c>
    </x:row>
    <x:row r="43">
      <x:c r="A43" s="27" t="str">
        <x:v>interior-design-1-word-02</x:v>
      </x:c>
      <x:c r="B43" s="27" t="str">
        <x:v>interior-design-1</x:v>
      </x:c>
      <x:c r="C43" s="27" t="n">
        <x:v>820</x:v>
      </x:c>
      <x:c r="D43" s="27" t="str">
        <x:v>Interior Design</x:v>
      </x:c>
      <x:c r="E43" s="27" t="str">
        <x:v>Interior Design 1</x:v>
      </x:c>
      <x:c r="F43" s="27" t="str">
        <x:v>C1</x:v>
      </x:c>
      <x:c r="G43" s="27" t="n">
        <x:v>2</x:v>
      </x:c>
      <x:c r="H43" s="27" t="str">
        <x:v>Traditional</x:v>
      </x:c>
      <x:c r="I43" s="28" t="str"/>
      <x:c r="J43" s="27" t="str">
        <x:v>تقليدي</x:v>
      </x:c>
      <x:c r="K43" s="28" t="str"/>
      <x:c r="L43" s="28" t="str"/>
      <x:c r="M43" s="28" t="str"/>
      <x:c r="N43" s="28" t="str"/>
      <x:c r="O43" s="28" t="str"/>
      <x:c r="P43" s="28" t="str"/>
      <x:c r="Q43" s="28" t="str"/>
      <x:c r="R43" s="28" t="str">
        <x:v>Needs review</x:v>
      </x:c>
    </x:row>
    <x:row r="44">
      <x:c r="A44" s="27" t="str">
        <x:v>interior-design-1-word-03</x:v>
      </x:c>
      <x:c r="B44" s="27" t="str">
        <x:v>interior-design-1</x:v>
      </x:c>
      <x:c r="C44" s="27" t="n">
        <x:v>820</x:v>
      </x:c>
      <x:c r="D44" s="27" t="str">
        <x:v>Interior Design</x:v>
      </x:c>
      <x:c r="E44" s="27" t="str">
        <x:v>Interior Design 1</x:v>
      </x:c>
      <x:c r="F44" s="27" t="str">
        <x:v>C1</x:v>
      </x:c>
      <x:c r="G44" s="27" t="n">
        <x:v>3</x:v>
      </x:c>
      <x:c r="H44" s="27" t="str">
        <x:v>Scandinavian</x:v>
      </x:c>
      <x:c r="I44" s="28" t="str"/>
      <x:c r="J44" s="27" t="str">
        <x:v>إسكندنافي</x:v>
      </x:c>
      <x:c r="K44" s="28" t="str"/>
      <x:c r="L44" s="28" t="str"/>
      <x:c r="M44" s="28" t="str"/>
      <x:c r="N44" s="28" t="str"/>
      <x:c r="O44" s="28" t="str"/>
      <x:c r="P44" s="28" t="str"/>
      <x:c r="Q44" s="28" t="str"/>
      <x:c r="R44" s="28" t="str">
        <x:v>Needs review</x:v>
      </x:c>
    </x:row>
    <x:row r="45">
      <x:c r="A45" s="27" t="str">
        <x:v>interior-design-1-word-04</x:v>
      </x:c>
      <x:c r="B45" s="27" t="str">
        <x:v>interior-design-1</x:v>
      </x:c>
      <x:c r="C45" s="27" t="n">
        <x:v>820</x:v>
      </x:c>
      <x:c r="D45" s="27" t="str">
        <x:v>Interior Design</x:v>
      </x:c>
      <x:c r="E45" s="27" t="str">
        <x:v>Interior Design 1</x:v>
      </x:c>
      <x:c r="F45" s="27" t="str">
        <x:v>C1</x:v>
      </x:c>
      <x:c r="G45" s="27" t="n">
        <x:v>4</x:v>
      </x:c>
      <x:c r="H45" s="27" t="str">
        <x:v>Industrial</x:v>
      </x:c>
      <x:c r="I45" s="28" t="str"/>
      <x:c r="J45" s="27" t="str">
        <x:v>صناعي</x:v>
      </x:c>
      <x:c r="K45" s="28" t="str"/>
      <x:c r="L45" s="28" t="str"/>
      <x:c r="M45" s="28" t="str"/>
      <x:c r="N45" s="28" t="str"/>
      <x:c r="O45" s="28" t="str"/>
      <x:c r="P45" s="28" t="str"/>
      <x:c r="Q45" s="28" t="str"/>
      <x:c r="R45" s="28" t="str">
        <x:v>Needs review</x:v>
      </x:c>
    </x:row>
    <x:row r="46">
      <x:c r="A46" s="27" t="str">
        <x:v>interior-design-1-word-05</x:v>
      </x:c>
      <x:c r="B46" s="27" t="str">
        <x:v>interior-design-1</x:v>
      </x:c>
      <x:c r="C46" s="27" t="n">
        <x:v>820</x:v>
      </x:c>
      <x:c r="D46" s="27" t="str">
        <x:v>Interior Design</x:v>
      </x:c>
      <x:c r="E46" s="27" t="str">
        <x:v>Interior Design 1</x:v>
      </x:c>
      <x:c r="F46" s="27" t="str">
        <x:v>C1</x:v>
      </x:c>
      <x:c r="G46" s="27" t="n">
        <x:v>5</x:v>
      </x:c>
      <x:c r="H46" s="27" t="str">
        <x:v>Bohemian</x:v>
      </x:c>
      <x:c r="I46" s="28" t="str"/>
      <x:c r="J46" s="27" t="str">
        <x:v>بوهيمي</x:v>
      </x:c>
      <x:c r="K46" s="28" t="str"/>
      <x:c r="L46" s="28" t="str"/>
      <x:c r="M46" s="28" t="str"/>
      <x:c r="N46" s="28" t="str"/>
      <x:c r="O46" s="28" t="str"/>
      <x:c r="P46" s="28" t="str"/>
      <x:c r="Q46" s="28" t="str"/>
      <x:c r="R46" s="28" t="str">
        <x:v>Needs review</x:v>
      </x:c>
    </x:row>
    <x:row r="47">
      <x:c r="A47" s="27" t="str">
        <x:v>interior-design-1-word-06</x:v>
      </x:c>
      <x:c r="B47" s="27" t="str">
        <x:v>interior-design-1</x:v>
      </x:c>
      <x:c r="C47" s="27" t="n">
        <x:v>820</x:v>
      </x:c>
      <x:c r="D47" s="27" t="str">
        <x:v>Interior Design</x:v>
      </x:c>
      <x:c r="E47" s="27" t="str">
        <x:v>Interior Design 1</x:v>
      </x:c>
      <x:c r="F47" s="27" t="str">
        <x:v>C1</x:v>
      </x:c>
      <x:c r="G47" s="27" t="n">
        <x:v>6</x:v>
      </x:c>
      <x:c r="H47" s="27" t="str">
        <x:v>Mid-Century</x:v>
      </x:c>
      <x:c r="I47" s="28" t="str"/>
      <x:c r="J47" s="27" t="str">
        <x:v>منتصف القرن</x:v>
      </x:c>
      <x:c r="K47" s="28" t="str"/>
      <x:c r="L47" s="28" t="str"/>
      <x:c r="M47" s="28" t="str"/>
      <x:c r="N47" s="28" t="str"/>
      <x:c r="O47" s="28" t="str"/>
      <x:c r="P47" s="28" t="str"/>
      <x:c r="Q47" s="28" t="str"/>
      <x:c r="R47" s="28" t="str">
        <x:v>Needs review</x:v>
      </x:c>
    </x:row>
    <x:row r="48">
      <x:c r="A48" s="27" t="str">
        <x:v>interior-design-1-word-07</x:v>
      </x:c>
      <x:c r="B48" s="27" t="str">
        <x:v>interior-design-1</x:v>
      </x:c>
      <x:c r="C48" s="27" t="n">
        <x:v>820</x:v>
      </x:c>
      <x:c r="D48" s="27" t="str">
        <x:v>Interior Design</x:v>
      </x:c>
      <x:c r="E48" s="27" t="str">
        <x:v>Interior Design 1</x:v>
      </x:c>
      <x:c r="F48" s="27" t="str">
        <x:v>C1</x:v>
      </x:c>
      <x:c r="G48" s="27" t="n">
        <x:v>7</x:v>
      </x:c>
      <x:c r="H48" s="27" t="str">
        <x:v>Farmhouse</x:v>
      </x:c>
      <x:c r="I48" s="28" t="str"/>
      <x:c r="J48" s="27" t="str">
        <x:v>ريفي</x:v>
      </x:c>
      <x:c r="K48" s="28" t="str"/>
      <x:c r="L48" s="28" t="str"/>
      <x:c r="M48" s="28" t="str"/>
      <x:c r="N48" s="28" t="str"/>
      <x:c r="O48" s="28" t="str"/>
      <x:c r="P48" s="28" t="str"/>
      <x:c r="Q48" s="28" t="str"/>
      <x:c r="R48" s="28" t="str">
        <x:v>Needs review</x:v>
      </x:c>
    </x:row>
    <x:row r="49">
      <x:c r="A49" s="27" t="str">
        <x:v>interior-design-1-word-08</x:v>
      </x:c>
      <x:c r="B49" s="27" t="str">
        <x:v>interior-design-1</x:v>
      </x:c>
      <x:c r="C49" s="27" t="n">
        <x:v>820</x:v>
      </x:c>
      <x:c r="D49" s="27" t="str">
        <x:v>Interior Design</x:v>
      </x:c>
      <x:c r="E49" s="27" t="str">
        <x:v>Interior Design 1</x:v>
      </x:c>
      <x:c r="F49" s="27" t="str">
        <x:v>C1</x:v>
      </x:c>
      <x:c r="G49" s="27" t="n">
        <x:v>8</x:v>
      </x:c>
      <x:c r="H49" s="27" t="str">
        <x:v>Art Deco</x:v>
      </x:c>
      <x:c r="I49" s="28" t="str"/>
      <x:c r="J49" s="27" t="str">
        <x:v>شكل يُسمّى «ارت ديكو»</x:v>
      </x:c>
      <x:c r="K49" s="28" t="str"/>
      <x:c r="L49" s="28" t="str"/>
      <x:c r="M49" s="28" t="str"/>
      <x:c r="N49" s="28" t="str"/>
      <x:c r="O49" s="28" t="str"/>
      <x:c r="P49" s="28" t="str"/>
      <x:c r="Q49" s="28" t="str"/>
      <x:c r="R49" s="28" t="str">
        <x:v>Needs review</x:v>
      </x:c>
    </x:row>
    <x:row r="50">
      <x:c r="A50" s="27" t="str">
        <x:v>interior-design-1-word-09</x:v>
      </x:c>
      <x:c r="B50" s="27" t="str">
        <x:v>interior-design-1</x:v>
      </x:c>
      <x:c r="C50" s="27" t="n">
        <x:v>820</x:v>
      </x:c>
      <x:c r="D50" s="27" t="str">
        <x:v>Interior Design</x:v>
      </x:c>
      <x:c r="E50" s="27" t="str">
        <x:v>Interior Design 1</x:v>
      </x:c>
      <x:c r="F50" s="27" t="str">
        <x:v>C1</x:v>
      </x:c>
      <x:c r="G50" s="27" t="n">
        <x:v>9</x:v>
      </x:c>
      <x:c r="H50" s="27" t="str">
        <x:v>Japanese</x:v>
      </x:c>
      <x:c r="I50" s="28" t="str"/>
      <x:c r="J50" s="27" t="str">
        <x:v>ياباني</x:v>
      </x:c>
      <x:c r="K50" s="28" t="str"/>
      <x:c r="L50" s="28" t="str"/>
      <x:c r="M50" s="28" t="str"/>
      <x:c r="N50" s="28" t="str"/>
      <x:c r="O50" s="28" t="str"/>
      <x:c r="P50" s="28" t="str"/>
      <x:c r="Q50" s="28" t="str"/>
      <x:c r="R50" s="28" t="str">
        <x:v>Needs review</x:v>
      </x:c>
    </x:row>
    <x:row r="51">
      <x:c r="A51" s="27" t="str">
        <x:v>interior-design-1-word-10</x:v>
      </x:c>
      <x:c r="B51" s="27" t="str">
        <x:v>interior-design-1</x:v>
      </x:c>
      <x:c r="C51" s="27" t="n">
        <x:v>820</x:v>
      </x:c>
      <x:c r="D51" s="27" t="str">
        <x:v>Interior Design</x:v>
      </x:c>
      <x:c r="E51" s="27" t="str">
        <x:v>Interior Design 1</x:v>
      </x:c>
      <x:c r="F51" s="27" t="str">
        <x:v>C1</x:v>
      </x:c>
      <x:c r="G51" s="27" t="n">
        <x:v>10</x:v>
      </x:c>
      <x:c r="H51" s="27" t="str">
        <x:v>Coastal</x:v>
      </x:c>
      <x:c r="I51" s="28" t="str"/>
      <x:c r="J51" s="27" t="str">
        <x:v>ساحلي</x:v>
      </x:c>
      <x:c r="K51" s="28" t="str"/>
      <x:c r="L51" s="28" t="str"/>
      <x:c r="M51" s="28" t="str"/>
      <x:c r="N51" s="28" t="str"/>
      <x:c r="O51" s="28" t="str"/>
      <x:c r="P51" s="28" t="str"/>
      <x:c r="Q51" s="28" t="str"/>
      <x:c r="R51" s="28" t="str">
        <x:v>Needs review</x:v>
      </x:c>
    </x:row>
    <x:row r="52">
      <x:c r="A52" s="27" t="str">
        <x:v>interior-design-1-word-11</x:v>
      </x:c>
      <x:c r="B52" s="27" t="str">
        <x:v>interior-design-1</x:v>
      </x:c>
      <x:c r="C52" s="27" t="n">
        <x:v>820</x:v>
      </x:c>
      <x:c r="D52" s="27" t="str">
        <x:v>Interior Design</x:v>
      </x:c>
      <x:c r="E52" s="27" t="str">
        <x:v>Interior Design 1</x:v>
      </x:c>
      <x:c r="F52" s="27" t="str">
        <x:v>C1</x:v>
      </x:c>
      <x:c r="G52" s="27" t="n">
        <x:v>11</x:v>
      </x:c>
      <x:c r="H52" s="27" t="str">
        <x:v>Color Palette</x:v>
      </x:c>
      <x:c r="I52" s="28" t="str"/>
      <x:c r="J52" s="27" t="str">
        <x:v>لون يُسمّى «كولور باليتتي»</x:v>
      </x:c>
      <x:c r="K52" s="28" t="str"/>
      <x:c r="L52" s="28" t="str"/>
      <x:c r="M52" s="28" t="str"/>
      <x:c r="N52" s="28" t="str"/>
      <x:c r="O52" s="28" t="str"/>
      <x:c r="P52" s="28" t="str"/>
      <x:c r="Q52" s="28" t="str"/>
      <x:c r="R52" s="28" t="str">
        <x:v>Needs review</x:v>
      </x:c>
    </x:row>
    <x:row r="53">
      <x:c r="A53" s="27" t="str">
        <x:v>interior-design-1-word-12</x:v>
      </x:c>
      <x:c r="B53" s="27" t="str">
        <x:v>interior-design-1</x:v>
      </x:c>
      <x:c r="C53" s="27" t="n">
        <x:v>820</x:v>
      </x:c>
      <x:c r="D53" s="27" t="str">
        <x:v>Interior Design</x:v>
      </x:c>
      <x:c r="E53" s="27" t="str">
        <x:v>Interior Design 1</x:v>
      </x:c>
      <x:c r="F53" s="27" t="str">
        <x:v>C1</x:v>
      </x:c>
      <x:c r="G53" s="27" t="n">
        <x:v>12</x:v>
      </x:c>
      <x:c r="H53" s="27" t="str">
        <x:v>Accent Wall</x:v>
      </x:c>
      <x:c r="I53" s="28" t="str"/>
      <x:c r="J53" s="27" t="str">
        <x:v>جدار مميز</x:v>
      </x:c>
      <x:c r="K53" s="28" t="str"/>
      <x:c r="L53" s="28" t="str"/>
      <x:c r="M53" s="28" t="str"/>
      <x:c r="N53" s="28" t="str"/>
      <x:c r="O53" s="28" t="str"/>
      <x:c r="P53" s="28" t="str"/>
      <x:c r="Q53" s="28" t="str"/>
      <x:c r="R53" s="28" t="str">
        <x:v>Needs review</x:v>
      </x:c>
    </x:row>
    <x:row r="54">
      <x:c r="A54" s="27" t="str">
        <x:v>interior-design-1-word-13</x:v>
      </x:c>
      <x:c r="B54" s="27" t="str">
        <x:v>interior-design-1</x:v>
      </x:c>
      <x:c r="C54" s="27" t="n">
        <x:v>820</x:v>
      </x:c>
      <x:c r="D54" s="27" t="str">
        <x:v>Interior Design</x:v>
      </x:c>
      <x:c r="E54" s="27" t="str">
        <x:v>Interior Design 1</x:v>
      </x:c>
      <x:c r="F54" s="27" t="str">
        <x:v>C1</x:v>
      </x:c>
      <x:c r="G54" s="27" t="n">
        <x:v>13</x:v>
      </x:c>
      <x:c r="H54" s="27" t="str">
        <x:v>Wallpaper</x:v>
      </x:c>
      <x:c r="I54" s="28" t="str"/>
      <x:c r="J54" s="27" t="str">
        <x:v>ورق حائط</x:v>
      </x:c>
      <x:c r="K54" s="28" t="str"/>
      <x:c r="L54" s="28" t="str"/>
      <x:c r="M54" s="28" t="str"/>
      <x:c r="N54" s="28" t="str"/>
      <x:c r="O54" s="28" t="str"/>
      <x:c r="P54" s="28" t="str"/>
      <x:c r="Q54" s="28" t="str"/>
      <x:c r="R54" s="28" t="str">
        <x:v>Needs review</x:v>
      </x:c>
    </x:row>
    <x:row r="55">
      <x:c r="A55" s="27" t="str">
        <x:v>interior-design-1-word-14</x:v>
      </x:c>
      <x:c r="B55" s="27" t="str">
        <x:v>interior-design-1</x:v>
      </x:c>
      <x:c r="C55" s="27" t="n">
        <x:v>820</x:v>
      </x:c>
      <x:c r="D55" s="27" t="str">
        <x:v>Interior Design</x:v>
      </x:c>
      <x:c r="E55" s="27" t="str">
        <x:v>Interior Design 1</x:v>
      </x:c>
      <x:c r="F55" s="27" t="str">
        <x:v>C1</x:v>
      </x:c>
      <x:c r="G55" s="27" t="n">
        <x:v>14</x:v>
      </x:c>
      <x:c r="H55" s="27" t="str">
        <x:v>Paint</x:v>
      </x:c>
      <x:c r="I55" s="28" t="str"/>
      <x:c r="J55" s="27" t="str">
        <x:v>طلاء</x:v>
      </x:c>
      <x:c r="K55" s="28" t="str"/>
      <x:c r="L55" s="28" t="str"/>
      <x:c r="M55" s="28" t="str"/>
      <x:c r="N55" s="28" t="str"/>
      <x:c r="O55" s="28" t="str"/>
      <x:c r="P55" s="28" t="str"/>
      <x:c r="Q55" s="28" t="str"/>
      <x:c r="R55" s="28" t="str">
        <x:v>Needs review</x:v>
      </x:c>
    </x:row>
    <x:row r="56">
      <x:c r="A56" s="27" t="str">
        <x:v>interior-design-1-word-15</x:v>
      </x:c>
      <x:c r="B56" s="27" t="str">
        <x:v>interior-design-1</x:v>
      </x:c>
      <x:c r="C56" s="27" t="n">
        <x:v>820</x:v>
      </x:c>
      <x:c r="D56" s="27" t="str">
        <x:v>Interior Design</x:v>
      </x:c>
      <x:c r="E56" s="27" t="str">
        <x:v>Interior Design 1</x:v>
      </x:c>
      <x:c r="F56" s="27" t="str">
        <x:v>C1</x:v>
      </x:c>
      <x:c r="G56" s="27" t="n">
        <x:v>15</x:v>
      </x:c>
      <x:c r="H56" s="27" t="str">
        <x:v>Tile</x:v>
      </x:c>
      <x:c r="I56" s="28" t="str"/>
      <x:c r="J56" s="27" t="str">
        <x:v>بلاط</x:v>
      </x:c>
      <x:c r="K56" s="28" t="str"/>
      <x:c r="L56" s="28" t="str"/>
      <x:c r="M56" s="28" t="str"/>
      <x:c r="N56" s="28" t="str"/>
      <x:c r="O56" s="28" t="str"/>
      <x:c r="P56" s="28" t="str"/>
      <x:c r="Q56" s="28" t="str"/>
      <x:c r="R56" s="28" t="str">
        <x:v>Needs review</x:v>
      </x:c>
    </x:row>
    <x:row r="57">
      <x:c r="A57" s="27" t="str">
        <x:v>interior-design-2-word-01</x:v>
      </x:c>
      <x:c r="B57" s="27" t="str">
        <x:v>interior-design-2</x:v>
      </x:c>
      <x:c r="C57" s="27" t="n">
        <x:v>821</x:v>
      </x:c>
      <x:c r="D57" s="27" t="str">
        <x:v>Interior Design</x:v>
      </x:c>
      <x:c r="E57" s="27" t="str">
        <x:v>Interior Design 2</x:v>
      </x:c>
      <x:c r="F57" s="27" t="str">
        <x:v>C1</x:v>
      </x:c>
      <x:c r="G57" s="27" t="n">
        <x:v>1</x:v>
      </x:c>
      <x:c r="H57" s="27" t="str">
        <x:v>Hardwood</x:v>
      </x:c>
      <x:c r="I57" s="28" t="str"/>
      <x:c r="J57" s="27" t="str">
        <x:v>خشب صلب</x:v>
      </x:c>
      <x:c r="K57" s="28" t="str"/>
      <x:c r="L57" s="28" t="str"/>
      <x:c r="M57" s="28" t="str"/>
      <x:c r="N57" s="28" t="str"/>
      <x:c r="O57" s="28" t="str"/>
      <x:c r="P57" s="28" t="str"/>
      <x:c r="Q57" s="28" t="str"/>
      <x:c r="R57" s="28" t="str">
        <x:v>Needs review</x:v>
      </x:c>
    </x:row>
    <x:row r="58">
      <x:c r="A58" s="27" t="str">
        <x:v>interior-design-2-word-02</x:v>
      </x:c>
      <x:c r="B58" s="27" t="str">
        <x:v>interior-design-2</x:v>
      </x:c>
      <x:c r="C58" s="27" t="n">
        <x:v>821</x:v>
      </x:c>
      <x:c r="D58" s="27" t="str">
        <x:v>Interior Design</x:v>
      </x:c>
      <x:c r="E58" s="27" t="str">
        <x:v>Interior Design 2</x:v>
      </x:c>
      <x:c r="F58" s="27" t="str">
        <x:v>C1</x:v>
      </x:c>
      <x:c r="G58" s="27" t="n">
        <x:v>2</x:v>
      </x:c>
      <x:c r="H58" s="27" t="str">
        <x:v>Carpet</x:v>
      </x:c>
      <x:c r="I58" s="28" t="str"/>
      <x:c r="J58" s="27" t="str">
        <x:v>مَوْكِيت / سَجَّادٌ شَامِل</x:v>
      </x:c>
      <x:c r="K58" s="28" t="str"/>
      <x:c r="L58" s="28" t="str"/>
      <x:c r="M58" s="28" t="str"/>
      <x:c r="N58" s="28" t="str"/>
      <x:c r="O58" s="28" t="str"/>
      <x:c r="P58" s="28" t="str"/>
      <x:c r="Q58" s="28" t="str"/>
      <x:c r="R58" s="28" t="str">
        <x:v>Needs review</x:v>
      </x:c>
    </x:row>
    <x:row r="59">
      <x:c r="A59" s="27" t="str">
        <x:v>interior-design-2-word-03</x:v>
      </x:c>
      <x:c r="B59" s="27" t="str">
        <x:v>interior-design-2</x:v>
      </x:c>
      <x:c r="C59" s="27" t="n">
        <x:v>821</x:v>
      </x:c>
      <x:c r="D59" s="27" t="str">
        <x:v>Interior Design</x:v>
      </x:c>
      <x:c r="E59" s="27" t="str">
        <x:v>Interior Design 2</x:v>
      </x:c>
      <x:c r="F59" s="27" t="str">
        <x:v>C1</x:v>
      </x:c>
      <x:c r="G59" s="27" t="n">
        <x:v>3</x:v>
      </x:c>
      <x:c r="H59" s="27" t="str">
        <x:v>Stone</x:v>
      </x:c>
      <x:c r="I59" s="28" t="str"/>
      <x:c r="J59" s="27" t="str">
        <x:v>حجر</x:v>
      </x:c>
      <x:c r="K59" s="28" t="str"/>
      <x:c r="L59" s="28" t="str"/>
      <x:c r="M59" s="28" t="str"/>
      <x:c r="N59" s="28" t="str"/>
      <x:c r="O59" s="28" t="str"/>
      <x:c r="P59" s="28" t="str"/>
      <x:c r="Q59" s="28" t="str"/>
      <x:c r="R59" s="28" t="str">
        <x:v>Needs review</x:v>
      </x:c>
    </x:row>
    <x:row r="60">
      <x:c r="A60" s="27" t="str">
        <x:v>interior-design-2-word-04</x:v>
      </x:c>
      <x:c r="B60" s="27" t="str">
        <x:v>interior-design-2</x:v>
      </x:c>
      <x:c r="C60" s="27" t="n">
        <x:v>821</x:v>
      </x:c>
      <x:c r="D60" s="27" t="str">
        <x:v>Interior Design</x:v>
      </x:c>
      <x:c r="E60" s="27" t="str">
        <x:v>Interior Design 2</x:v>
      </x:c>
      <x:c r="F60" s="27" t="str">
        <x:v>C1</x:v>
      </x:c>
      <x:c r="G60" s="27" t="n">
        <x:v>4</x:v>
      </x:c>
      <x:c r="H60" s="27" t="str">
        <x:v>Marble</x:v>
      </x:c>
      <x:c r="I60" s="28" t="str"/>
      <x:c r="J60" s="27" t="str">
        <x:v>رخام</x:v>
      </x:c>
      <x:c r="K60" s="28" t="str"/>
      <x:c r="L60" s="28" t="str"/>
      <x:c r="M60" s="28" t="str"/>
      <x:c r="N60" s="28" t="str"/>
      <x:c r="O60" s="28" t="str"/>
      <x:c r="P60" s="28" t="str"/>
      <x:c r="Q60" s="28" t="str"/>
      <x:c r="R60" s="28" t="str">
        <x:v>Needs review</x:v>
      </x:c>
    </x:row>
    <x:row r="61">
      <x:c r="A61" s="27" t="str">
        <x:v>interior-design-2-word-05</x:v>
      </x:c>
      <x:c r="B61" s="27" t="str">
        <x:v>interior-design-2</x:v>
      </x:c>
      <x:c r="C61" s="27" t="n">
        <x:v>821</x:v>
      </x:c>
      <x:c r="D61" s="27" t="str">
        <x:v>Interior Design</x:v>
      </x:c>
      <x:c r="E61" s="27" t="str">
        <x:v>Interior Design 2</x:v>
      </x:c>
      <x:c r="F61" s="27" t="str">
        <x:v>C1</x:v>
      </x:c>
      <x:c r="G61" s="27" t="n">
        <x:v>5</x:v>
      </x:c>
      <x:c r="H61" s="27" t="str">
        <x:v>Concrete</x:v>
      </x:c>
      <x:c r="I61" s="28" t="str"/>
      <x:c r="J61" s="27" t="str">
        <x:v>خرسانة</x:v>
      </x:c>
      <x:c r="K61" s="28" t="str"/>
      <x:c r="L61" s="28" t="str"/>
      <x:c r="M61" s="28" t="str"/>
      <x:c r="N61" s="28" t="str"/>
      <x:c r="O61" s="28" t="str"/>
      <x:c r="P61" s="28" t="str"/>
      <x:c r="Q61" s="28" t="str"/>
      <x:c r="R61" s="28" t="str">
        <x:v>Needs review</x:v>
      </x:c>
    </x:row>
    <x:row r="62">
      <x:c r="A62" s="27" t="str">
        <x:v>interior-design-2-word-06</x:v>
      </x:c>
      <x:c r="B62" s="27" t="str">
        <x:v>interior-design-2</x:v>
      </x:c>
      <x:c r="C62" s="27" t="n">
        <x:v>821</x:v>
      </x:c>
      <x:c r="D62" s="27" t="str">
        <x:v>Interior Design</x:v>
      </x:c>
      <x:c r="E62" s="27" t="str">
        <x:v>Interior Design 2</x:v>
      </x:c>
      <x:c r="F62" s="27" t="str">
        <x:v>C1</x:v>
      </x:c>
      <x:c r="G62" s="27" t="n">
        <x:v>6</x:v>
      </x:c>
      <x:c r="H62" s="27" t="str">
        <x:v>Chandelier</x:v>
      </x:c>
      <x:c r="I62" s="28" t="str"/>
      <x:c r="J62" s="27" t="str">
        <x:v>ثريا</x:v>
      </x:c>
      <x:c r="K62" s="28" t="str"/>
      <x:c r="L62" s="28" t="str"/>
      <x:c r="M62" s="28" t="str"/>
      <x:c r="N62" s="28" t="str"/>
      <x:c r="O62" s="28" t="str"/>
      <x:c r="P62" s="28" t="str"/>
      <x:c r="Q62" s="28" t="str"/>
      <x:c r="R62" s="28" t="str">
        <x:v>Needs review</x:v>
      </x:c>
    </x:row>
    <x:row r="63">
      <x:c r="A63" s="27" t="str">
        <x:v>interior-design-2-word-07</x:v>
      </x:c>
      <x:c r="B63" s="27" t="str">
        <x:v>interior-design-2</x:v>
      </x:c>
      <x:c r="C63" s="27" t="n">
        <x:v>821</x:v>
      </x:c>
      <x:c r="D63" s="27" t="str">
        <x:v>Interior Design</x:v>
      </x:c>
      <x:c r="E63" s="27" t="str">
        <x:v>Interior Design 2</x:v>
      </x:c>
      <x:c r="F63" s="27" t="str">
        <x:v>C1</x:v>
      </x:c>
      <x:c r="G63" s="27" t="n">
        <x:v>7</x:v>
      </x:c>
      <x:c r="H63" s="27" t="str">
        <x:v>Pendant Light</x:v>
      </x:c>
      <x:c r="I63" s="28" t="str"/>
      <x:c r="J63" s="27" t="str">
        <x:v>مصباح معلّق</x:v>
      </x:c>
      <x:c r="K63" s="28" t="str"/>
      <x:c r="L63" s="28" t="str"/>
      <x:c r="M63" s="28" t="str"/>
      <x:c r="N63" s="28" t="str"/>
      <x:c r="O63" s="28" t="str"/>
      <x:c r="P63" s="28" t="str"/>
      <x:c r="Q63" s="28" t="str"/>
      <x:c r="R63" s="28" t="str">
        <x:v>Needs review</x:v>
      </x:c>
    </x:row>
    <x:row r="64">
      <x:c r="A64" s="27" t="str">
        <x:v>interior-design-2-word-08</x:v>
      </x:c>
      <x:c r="B64" s="27" t="str">
        <x:v>interior-design-2</x:v>
      </x:c>
      <x:c r="C64" s="27" t="n">
        <x:v>821</x:v>
      </x:c>
      <x:c r="D64" s="27" t="str">
        <x:v>Interior Design</x:v>
      </x:c>
      <x:c r="E64" s="27" t="str">
        <x:v>Interior Design 2</x:v>
      </x:c>
      <x:c r="F64" s="27" t="str">
        <x:v>C1</x:v>
      </x:c>
      <x:c r="G64" s="27" t="n">
        <x:v>8</x:v>
      </x:c>
      <x:c r="H64" s="27" t="str">
        <x:v>Track Lighting</x:v>
      </x:c>
      <x:c r="I64" s="28" t="str"/>
      <x:c r="J64" s="27" t="str">
        <x:v>إضاءة مسارية</x:v>
      </x:c>
      <x:c r="K64" s="28" t="str"/>
      <x:c r="L64" s="28" t="str"/>
      <x:c r="M64" s="28" t="str"/>
      <x:c r="N64" s="28" t="str"/>
      <x:c r="O64" s="28" t="str"/>
      <x:c r="P64" s="28" t="str"/>
      <x:c r="Q64" s="28" t="str"/>
      <x:c r="R64" s="28" t="str">
        <x:v>Needs review</x:v>
      </x:c>
    </x:row>
    <x:row r="65">
      <x:c r="A65" s="27" t="str">
        <x:v>interior-design-2-word-09</x:v>
      </x:c>
      <x:c r="B65" s="27" t="str">
        <x:v>interior-design-2</x:v>
      </x:c>
      <x:c r="C65" s="27" t="n">
        <x:v>821</x:v>
      </x:c>
      <x:c r="D65" s="27" t="str">
        <x:v>Interior Design</x:v>
      </x:c>
      <x:c r="E65" s="27" t="str">
        <x:v>Interior Design 2</x:v>
      </x:c>
      <x:c r="F65" s="27" t="str">
        <x:v>C1</x:v>
      </x:c>
      <x:c r="G65" s="27" t="n">
        <x:v>9</x:v>
      </x:c>
      <x:c r="H65" s="27" t="str">
        <x:v>Recessed Light</x:v>
      </x:c>
      <x:c r="I65" s="28" t="str"/>
      <x:c r="J65" s="27" t="str">
        <x:v>مصباح غائر</x:v>
      </x:c>
      <x:c r="K65" s="28" t="str"/>
      <x:c r="L65" s="28" t="str"/>
      <x:c r="M65" s="28" t="str"/>
      <x:c r="N65" s="28" t="str"/>
      <x:c r="O65" s="28" t="str"/>
      <x:c r="P65" s="28" t="str"/>
      <x:c r="Q65" s="28" t="str"/>
      <x:c r="R65" s="28" t="str">
        <x:v>Needs review</x:v>
      </x:c>
    </x:row>
    <x:row r="66">
      <x:c r="A66" s="27" t="str">
        <x:v>interior-design-2-word-10</x:v>
      </x:c>
      <x:c r="B66" s="27" t="str">
        <x:v>interior-design-2</x:v>
      </x:c>
      <x:c r="C66" s="27" t="n">
        <x:v>821</x:v>
      </x:c>
      <x:c r="D66" s="27" t="str">
        <x:v>Interior Design</x:v>
      </x:c>
      <x:c r="E66" s="27" t="str">
        <x:v>Interior Design 2</x:v>
      </x:c>
      <x:c r="F66" s="27" t="str">
        <x:v>C1</x:v>
      </x:c>
      <x:c r="G66" s="27" t="n">
        <x:v>10</x:v>
      </x:c>
      <x:c r="H66" s="27" t="str">
        <x:v>Floor Lamp</x:v>
      </x:c>
      <x:c r="I66" s="28" t="str"/>
      <x:c r="J66" s="27" t="str">
        <x:v>مصباح طابق</x:v>
      </x:c>
      <x:c r="K66" s="28" t="str"/>
      <x:c r="L66" s="28" t="str"/>
      <x:c r="M66" s="28" t="str"/>
      <x:c r="N66" s="28" t="str"/>
      <x:c r="O66" s="28" t="str"/>
      <x:c r="P66" s="28" t="str"/>
      <x:c r="Q66" s="28" t="str"/>
      <x:c r="R66" s="28" t="str">
        <x:v>Needs review</x:v>
      </x:c>
    </x:row>
    <x:row r="67">
      <x:c r="A67" s="27" t="str">
        <x:v>interior-design-2-word-11</x:v>
      </x:c>
      <x:c r="B67" s="27" t="str">
        <x:v>interior-design-2</x:v>
      </x:c>
      <x:c r="C67" s="27" t="n">
        <x:v>821</x:v>
      </x:c>
      <x:c r="D67" s="27" t="str">
        <x:v>Interior Design</x:v>
      </x:c>
      <x:c r="E67" s="27" t="str">
        <x:v>Interior Design 2</x:v>
      </x:c>
      <x:c r="F67" s="27" t="str">
        <x:v>C1</x:v>
      </x:c>
      <x:c r="G67" s="27" t="n">
        <x:v>11</x:v>
      </x:c>
      <x:c r="H67" s="27" t="str">
        <x:v>Table Lamp</x:v>
      </x:c>
      <x:c r="I67" s="28" t="str"/>
      <x:c r="J67" s="27" t="str">
        <x:v>مصباح طاولة</x:v>
      </x:c>
      <x:c r="K67" s="28" t="str"/>
      <x:c r="L67" s="28" t="str"/>
      <x:c r="M67" s="28" t="str"/>
      <x:c r="N67" s="28" t="str"/>
      <x:c r="O67" s="28" t="str"/>
      <x:c r="P67" s="28" t="str"/>
      <x:c r="Q67" s="28" t="str"/>
      <x:c r="R67" s="28" t="str">
        <x:v>Needs review</x:v>
      </x:c>
    </x:row>
    <x:row r="68">
      <x:c r="A68" s="27" t="str">
        <x:v>interior-design-2-word-12</x:v>
      </x:c>
      <x:c r="B68" s="27" t="str">
        <x:v>interior-design-2</x:v>
      </x:c>
      <x:c r="C68" s="27" t="n">
        <x:v>821</x:v>
      </x:c>
      <x:c r="D68" s="27" t="str">
        <x:v>Interior Design</x:v>
      </x:c>
      <x:c r="E68" s="27" t="str">
        <x:v>Interior Design 2</x:v>
      </x:c>
      <x:c r="F68" s="27" t="str">
        <x:v>C1</x:v>
      </x:c>
      <x:c r="G68" s="27" t="n">
        <x:v>12</x:v>
      </x:c>
      <x:c r="H68" s="27" t="str">
        <x:v>Sconce</x:v>
      </x:c>
      <x:c r="I68" s="28" t="str"/>
      <x:c r="J68" s="27" t="str">
        <x:v>مصباح جداري</x:v>
      </x:c>
      <x:c r="K68" s="28" t="str"/>
      <x:c r="L68" s="28" t="str"/>
      <x:c r="M68" s="28" t="str"/>
      <x:c r="N68" s="28" t="str"/>
      <x:c r="O68" s="28" t="str"/>
      <x:c r="P68" s="28" t="str"/>
      <x:c r="Q68" s="28" t="str"/>
      <x:c r="R68" s="28" t="str">
        <x:v>Needs review</x:v>
      </x:c>
    </x:row>
    <x:row r="69">
      <x:c r="A69" s="27" t="str">
        <x:v>interior-design-2-word-13</x:v>
      </x:c>
      <x:c r="B69" s="27" t="str">
        <x:v>interior-design-2</x:v>
      </x:c>
      <x:c r="C69" s="27" t="n">
        <x:v>821</x:v>
      </x:c>
      <x:c r="D69" s="27" t="str">
        <x:v>Interior Design</x:v>
      </x:c>
      <x:c r="E69" s="27" t="str">
        <x:v>Interior Design 2</x:v>
      </x:c>
      <x:c r="F69" s="27" t="str">
        <x:v>C1</x:v>
      </x:c>
      <x:c r="G69" s="27" t="n">
        <x:v>13</x:v>
      </x:c>
      <x:c r="H69" s="27" t="str">
        <x:v>Natural Light</x:v>
      </x:c>
      <x:c r="I69" s="28" t="str"/>
      <x:c r="J69" s="27" t="str">
        <x:v>مكان يُسمّى «ناتورال ليغت»</x:v>
      </x:c>
      <x:c r="K69" s="28" t="str"/>
      <x:c r="L69" s="28" t="str"/>
      <x:c r="M69" s="28" t="str"/>
      <x:c r="N69" s="28" t="str"/>
      <x:c r="O69" s="28" t="str"/>
      <x:c r="P69" s="28" t="str"/>
      <x:c r="Q69" s="28" t="str"/>
      <x:c r="R69" s="28" t="str">
        <x:v>Needs review</x:v>
      </x:c>
    </x:row>
    <x:row r="70">
      <x:c r="A70" s="27" t="str">
        <x:v>interior-design-2-word-14</x:v>
      </x:c>
      <x:c r="B70" s="27" t="str">
        <x:v>interior-design-2</x:v>
      </x:c>
      <x:c r="C70" s="27" t="n">
        <x:v>821</x:v>
      </x:c>
      <x:c r="D70" s="27" t="str">
        <x:v>Interior Design</x:v>
      </x:c>
      <x:c r="E70" s="27" t="str">
        <x:v>Interior Design 2</x:v>
      </x:c>
      <x:c r="F70" s="27" t="str">
        <x:v>C1</x:v>
      </x:c>
      <x:c r="G70" s="27" t="n">
        <x:v>14</x:v>
      </x:c>
      <x:c r="H70" s="27" t="str">
        <x:v>Dimmer</x:v>
      </x:c>
      <x:c r="I70" s="28" t="str"/>
      <x:c r="J70" s="27" t="str">
        <x:v>مخفّض إضاءة</x:v>
      </x:c>
      <x:c r="K70" s="28" t="str"/>
      <x:c r="L70" s="28" t="str"/>
      <x:c r="M70" s="28" t="str"/>
      <x:c r="N70" s="28" t="str"/>
      <x:c r="O70" s="28" t="str"/>
      <x:c r="P70" s="28" t="str"/>
      <x:c r="Q70" s="28" t="str"/>
      <x:c r="R70" s="28" t="str">
        <x:v>Needs review</x:v>
      </x:c>
    </x:row>
    <x:row r="71">
      <x:c r="A71" s="27" t="str">
        <x:v>interior-design-2-word-15</x:v>
      </x:c>
      <x:c r="B71" s="27" t="str">
        <x:v>interior-design-2</x:v>
      </x:c>
      <x:c r="C71" s="27" t="n">
        <x:v>821</x:v>
      </x:c>
      <x:c r="D71" s="27" t="str">
        <x:v>Interior Design</x:v>
      </x:c>
      <x:c r="E71" s="27" t="str">
        <x:v>Interior Design 2</x:v>
      </x:c>
      <x:c r="F71" s="27" t="str">
        <x:v>C1</x:v>
      </x:c>
      <x:c r="G71" s="27" t="n">
        <x:v>15</x:v>
      </x:c>
      <x:c r="H71" s="27" t="str">
        <x:v>LED Strip</x:v>
      </x:c>
      <x:c r="I71" s="28" t="str"/>
      <x:c r="J71" s="27" t="str">
        <x:v>شريط إضاءة LED</x:v>
      </x:c>
      <x:c r="K71" s="28" t="str"/>
      <x:c r="L71" s="28" t="str"/>
      <x:c r="M71" s="28" t="str"/>
      <x:c r="N71" s="28" t="str"/>
      <x:c r="O71" s="28" t="str"/>
      <x:c r="P71" s="28" t="str"/>
      <x:c r="Q71" s="28" t="str"/>
      <x:c r="R71" s="28" t="str">
        <x:v>Needs review</x:v>
      </x:c>
    </x:row>
    <x:row r="72">
      <x:c r="A72" s="27" t="str">
        <x:v>interior-design-3-word-01</x:v>
      </x:c>
      <x:c r="B72" s="27" t="str">
        <x:v>interior-design-3</x:v>
      </x:c>
      <x:c r="C72" s="27" t="n">
        <x:v>822</x:v>
      </x:c>
      <x:c r="D72" s="27" t="str">
        <x:v>Interior Design</x:v>
      </x:c>
      <x:c r="E72" s="27" t="str">
        <x:v>Interior Design 3</x:v>
      </x:c>
      <x:c r="F72" s="27" t="str">
        <x:v>C1</x:v>
      </x:c>
      <x:c r="G72" s="27" t="n">
        <x:v>1</x:v>
      </x:c>
      <x:c r="H72" s="27" t="str">
        <x:v>Area Rug</x:v>
      </x:c>
      <x:c r="I72" s="28" t="str"/>
      <x:c r="J72" s="27" t="str">
        <x:v>سجادة منطقة</x:v>
      </x:c>
      <x:c r="K72" s="28" t="str"/>
      <x:c r="L72" s="28" t="str"/>
      <x:c r="M72" s="28" t="str"/>
      <x:c r="N72" s="28" t="str"/>
      <x:c r="O72" s="28" t="str"/>
      <x:c r="P72" s="28" t="str"/>
      <x:c r="Q72" s="28" t="str"/>
      <x:c r="R72" s="28" t="str">
        <x:v>Needs review</x:v>
      </x:c>
    </x:row>
    <x:row r="73">
      <x:c r="A73" s="27" t="str">
        <x:v>interior-design-3-word-02</x:v>
      </x:c>
      <x:c r="B73" s="27" t="str">
        <x:v>interior-design-3</x:v>
      </x:c>
      <x:c r="C73" s="27" t="n">
        <x:v>822</x:v>
      </x:c>
      <x:c r="D73" s="27" t="str">
        <x:v>Interior Design</x:v>
      </x:c>
      <x:c r="E73" s="27" t="str">
        <x:v>Interior Design 3</x:v>
      </x:c>
      <x:c r="F73" s="27" t="str">
        <x:v>C1</x:v>
      </x:c>
      <x:c r="G73" s="27" t="n">
        <x:v>2</x:v>
      </x:c>
      <x:c r="H73" s="27" t="str">
        <x:v>Curtains</x:v>
      </x:c>
      <x:c r="I73" s="28" t="str"/>
      <x:c r="J73" s="27" t="str">
        <x:v>ستائر</x:v>
      </x:c>
      <x:c r="K73" s="28" t="str"/>
      <x:c r="L73" s="28" t="str"/>
      <x:c r="M73" s="28" t="str"/>
      <x:c r="N73" s="28" t="str"/>
      <x:c r="O73" s="28" t="str"/>
      <x:c r="P73" s="28" t="str"/>
      <x:c r="Q73" s="28" t="str"/>
      <x:c r="R73" s="28" t="str">
        <x:v>Needs review</x:v>
      </x:c>
    </x:row>
    <x:row r="74">
      <x:c r="A74" s="27" t="str">
        <x:v>interior-design-3-word-03</x:v>
      </x:c>
      <x:c r="B74" s="27" t="str">
        <x:v>interior-design-3</x:v>
      </x:c>
      <x:c r="C74" s="27" t="n">
        <x:v>822</x:v>
      </x:c>
      <x:c r="D74" s="27" t="str">
        <x:v>Interior Design</x:v>
      </x:c>
      <x:c r="E74" s="27" t="str">
        <x:v>Interior Design 3</x:v>
      </x:c>
      <x:c r="F74" s="27" t="str">
        <x:v>C1</x:v>
      </x:c>
      <x:c r="G74" s="27" t="n">
        <x:v>3</x:v>
      </x:c>
      <x:c r="H74" s="27" t="str">
        <x:v>Throw Pillow</x:v>
      </x:c>
      <x:c r="I74" s="28" t="str"/>
      <x:c r="J74" s="27" t="str">
        <x:v>غرفة يُسمّى «ثروو بيللوو»</x:v>
      </x:c>
      <x:c r="K74" s="28" t="str"/>
      <x:c r="L74" s="28" t="str"/>
      <x:c r="M74" s="28" t="str"/>
      <x:c r="N74" s="28" t="str"/>
      <x:c r="O74" s="28" t="str"/>
      <x:c r="P74" s="28" t="str"/>
      <x:c r="Q74" s="28" t="str"/>
      <x:c r="R74" s="28" t="str">
        <x:v>Needs review</x:v>
      </x:c>
    </x:row>
    <x:row r="75">
      <x:c r="A75" s="27" t="str">
        <x:v>interior-design-3-word-04</x:v>
      </x:c>
      <x:c r="B75" s="27" t="str">
        <x:v>interior-design-3</x:v>
      </x:c>
      <x:c r="C75" s="27" t="n">
        <x:v>822</x:v>
      </x:c>
      <x:c r="D75" s="27" t="str">
        <x:v>Interior Design</x:v>
      </x:c>
      <x:c r="E75" s="27" t="str">
        <x:v>Interior Design 3</x:v>
      </x:c>
      <x:c r="F75" s="27" t="str">
        <x:v>C1</x:v>
      </x:c>
      <x:c r="G75" s="27" t="n">
        <x:v>4</x:v>
      </x:c>
      <x:c r="H75" s="27" t="str">
        <x:v>Artwork</x:v>
      </x:c>
      <x:c r="I75" s="28" t="str"/>
      <x:c r="J75" s="27" t="str">
        <x:v>عمل فني</x:v>
      </x:c>
      <x:c r="K75" s="28" t="str"/>
      <x:c r="L75" s="28" t="str"/>
      <x:c r="M75" s="28" t="str"/>
      <x:c r="N75" s="28" t="str"/>
      <x:c r="O75" s="28" t="str"/>
      <x:c r="P75" s="28" t="str"/>
      <x:c r="Q75" s="28" t="str"/>
      <x:c r="R75" s="28" t="str">
        <x:v>Needs review</x:v>
      </x:c>
    </x:row>
    <x:row r="76">
      <x:c r="A76" s="27" t="str">
        <x:v>interior-design-3-word-05</x:v>
      </x:c>
      <x:c r="B76" s="27" t="str">
        <x:v>interior-design-3</x:v>
      </x:c>
      <x:c r="C76" s="27" t="n">
        <x:v>822</x:v>
      </x:c>
      <x:c r="D76" s="27" t="str">
        <x:v>Interior Design</x:v>
      </x:c>
      <x:c r="E76" s="27" t="str">
        <x:v>Interior Design 3</x:v>
      </x:c>
      <x:c r="F76" s="27" t="str">
        <x:v>C1</x:v>
      </x:c>
      <x:c r="G76" s="27" t="n">
        <x:v>5</x:v>
      </x:c>
      <x:c r="H76" s="27" t="str">
        <x:v>Mirror</x:v>
      </x:c>
      <x:c r="I76" s="28" t="str"/>
      <x:c r="J76" s="27" t="str">
        <x:v>مِرْآة</x:v>
      </x:c>
      <x:c r="K76" s="28" t="str"/>
      <x:c r="L76" s="28" t="str"/>
      <x:c r="M76" s="28" t="str"/>
      <x:c r="N76" s="28" t="str"/>
      <x:c r="O76" s="28" t="str"/>
      <x:c r="P76" s="28" t="str"/>
      <x:c r="Q76" s="28" t="str"/>
      <x:c r="R76" s="28" t="str">
        <x:v>Needs review</x:v>
      </x:c>
    </x:row>
    <x:row r="77">
      <x:c r="A77" s="27" t="str">
        <x:v>interior-design-3-word-06</x:v>
      </x:c>
      <x:c r="B77" s="27" t="str">
        <x:v>interior-design-3</x:v>
      </x:c>
      <x:c r="C77" s="27" t="n">
        <x:v>822</x:v>
      </x:c>
      <x:c r="D77" s="27" t="str">
        <x:v>Interior Design</x:v>
      </x:c>
      <x:c r="E77" s="27" t="str">
        <x:v>Interior Design 3</x:v>
      </x:c>
      <x:c r="F77" s="27" t="str">
        <x:v>C1</x:v>
      </x:c>
      <x:c r="G77" s="27" t="n">
        <x:v>6</x:v>
      </x:c>
      <x:c r="H77" s="27" t="str">
        <x:v>Vase</x:v>
      </x:c>
      <x:c r="I77" s="28" t="str"/>
      <x:c r="J77" s="27" t="str">
        <x:v>زَهْرِيَّة (فَازَة)</x:v>
      </x:c>
      <x:c r="K77" s="28" t="str"/>
      <x:c r="L77" s="28" t="str"/>
      <x:c r="M77" s="28" t="str"/>
      <x:c r="N77" s="28" t="str"/>
      <x:c r="O77" s="28" t="str"/>
      <x:c r="P77" s="28" t="str"/>
      <x:c r="Q77" s="28" t="str"/>
      <x:c r="R77" s="28" t="str">
        <x:v>Needs review</x:v>
      </x:c>
    </x:row>
    <x:row r="78">
      <x:c r="A78" s="27" t="str">
        <x:v>interior-design-3-word-07</x:v>
      </x:c>
      <x:c r="B78" s="27" t="str">
        <x:v>interior-design-3</x:v>
      </x:c>
      <x:c r="C78" s="27" t="n">
        <x:v>822</x:v>
      </x:c>
      <x:c r="D78" s="27" t="str">
        <x:v>Interior Design</x:v>
      </x:c>
      <x:c r="E78" s="27" t="str">
        <x:v>Interior Design 3</x:v>
      </x:c>
      <x:c r="F78" s="27" t="str">
        <x:v>C1</x:v>
      </x:c>
      <x:c r="G78" s="27" t="n">
        <x:v>7</x:v>
      </x:c>
      <x:c r="H78" s="27" t="str">
        <x:v>Candle</x:v>
      </x:c>
      <x:c r="I78" s="28" t="str"/>
      <x:c r="J78" s="27" t="str">
        <x:v>شَمْعَة</x:v>
      </x:c>
      <x:c r="K78" s="28" t="str"/>
      <x:c r="L78" s="28" t="str"/>
      <x:c r="M78" s="28" t="str"/>
      <x:c r="N78" s="28" t="str"/>
      <x:c r="O78" s="28" t="str"/>
      <x:c r="P78" s="28" t="str"/>
      <x:c r="Q78" s="28" t="str"/>
      <x:c r="R78" s="28" t="str">
        <x:v>Needs review</x:v>
      </x:c>
    </x:row>
    <x:row r="79">
      <x:c r="A79" s="27" t="str">
        <x:v>interior-design-3-word-08</x:v>
      </x:c>
      <x:c r="B79" s="27" t="str">
        <x:v>interior-design-3</x:v>
      </x:c>
      <x:c r="C79" s="27" t="n">
        <x:v>822</x:v>
      </x:c>
      <x:c r="D79" s="27" t="str">
        <x:v>Interior Design</x:v>
      </x:c>
      <x:c r="E79" s="27" t="str">
        <x:v>Interior Design 3</x:v>
      </x:c>
      <x:c r="F79" s="27" t="str">
        <x:v>C1</x:v>
      </x:c>
      <x:c r="G79" s="27" t="n">
        <x:v>8</x:v>
      </x:c>
      <x:c r="H79" s="27" t="str">
        <x:v>Plant</x:v>
      </x:c>
      <x:c r="I79" s="28" t="str"/>
      <x:c r="J79" s="27" t="str">
        <x:v>نَبْتَة مَنْزِلِيَّة (زَرْع)</x:v>
      </x:c>
      <x:c r="K79" s="28" t="str"/>
      <x:c r="L79" s="28" t="str"/>
      <x:c r="M79" s="28" t="str"/>
      <x:c r="N79" s="28" t="str"/>
      <x:c r="O79" s="28" t="str"/>
      <x:c r="P79" s="28" t="str"/>
      <x:c r="Q79" s="28" t="str"/>
      <x:c r="R79" s="28" t="str">
        <x:v>Needs review</x:v>
      </x:c>
    </x:row>
    <x:row r="80">
      <x:c r="A80" s="27" t="str">
        <x:v>interior-design-3-word-09</x:v>
      </x:c>
      <x:c r="B80" s="27" t="str">
        <x:v>interior-design-3</x:v>
      </x:c>
      <x:c r="C80" s="27" t="n">
        <x:v>822</x:v>
      </x:c>
      <x:c r="D80" s="27" t="str">
        <x:v>Interior Design</x:v>
      </x:c>
      <x:c r="E80" s="27" t="str">
        <x:v>Interior Design 3</x:v>
      </x:c>
      <x:c r="F80" s="27" t="str">
        <x:v>C1</x:v>
      </x:c>
      <x:c r="G80" s="27" t="n">
        <x:v>9</x:v>
      </x:c>
      <x:c r="H80" s="27" t="str">
        <x:v>Sculpture</x:v>
      </x:c>
      <x:c r="I80" s="28" t="str"/>
      <x:c r="J80" s="27" t="str">
        <x:v>منحوتة</x:v>
      </x:c>
      <x:c r="K80" s="28" t="str"/>
      <x:c r="L80" s="28" t="str"/>
      <x:c r="M80" s="28" t="str"/>
      <x:c r="N80" s="28" t="str"/>
      <x:c r="O80" s="28" t="str"/>
      <x:c r="P80" s="28" t="str"/>
      <x:c r="Q80" s="28" t="str"/>
      <x:c r="R80" s="28" t="str">
        <x:v>Needs review</x:v>
      </x:c>
    </x:row>
    <x:row r="81">
      <x:c r="A81" s="27" t="str">
        <x:v>interior-design-3-word-10</x:v>
      </x:c>
      <x:c r="B81" s="27" t="str">
        <x:v>interior-design-3</x:v>
      </x:c>
      <x:c r="C81" s="27" t="n">
        <x:v>822</x:v>
      </x:c>
      <x:c r="D81" s="27" t="str">
        <x:v>Interior Design</x:v>
      </x:c>
      <x:c r="E81" s="27" t="str">
        <x:v>Interior Design 3</x:v>
      </x:c>
      <x:c r="F81" s="27" t="str">
        <x:v>C1</x:v>
      </x:c>
      <x:c r="G81" s="27" t="n">
        <x:v>10</x:v>
      </x:c>
      <x:c r="H81" s="27" t="str">
        <x:v>Photo Frame</x:v>
      </x:c>
      <x:c r="I81" s="28" t="str"/>
      <x:c r="J81" s="27" t="str">
        <x:v>إطار صورة</x:v>
      </x:c>
      <x:c r="K81" s="28" t="str"/>
      <x:c r="L81" s="28" t="str"/>
      <x:c r="M81" s="28" t="str"/>
      <x:c r="N81" s="28" t="str"/>
      <x:c r="O81" s="28" t="str"/>
      <x:c r="P81" s="28" t="str"/>
      <x:c r="Q81" s="28" t="str"/>
      <x:c r="R81" s="28" t="str">
        <x:v>Needs review</x:v>
      </x:c>
    </x:row>
    <x:row r="82">
      <x:c r="A82" s="27" t="str">
        <x:v>fashion-atelier-1-word-01</x:v>
      </x:c>
      <x:c r="B82" s="27" t="str">
        <x:v>fashion-atelier-1</x:v>
      </x:c>
      <x:c r="C82" s="27" t="n">
        <x:v>823</x:v>
      </x:c>
      <x:c r="D82" s="27" t="str">
        <x:v>The Fashion Atelier</x:v>
      </x:c>
      <x:c r="E82" s="27" t="str">
        <x:v>The Fashion Atelier 1</x:v>
      </x:c>
      <x:c r="F82" s="27" t="str">
        <x:v>C1</x:v>
      </x:c>
      <x:c r="G82" s="27" t="n">
        <x:v>1</x:v>
      </x:c>
      <x:c r="H82" s="27" t="str">
        <x:v>Sewing Machine</x:v>
      </x:c>
      <x:c r="I82" s="28" t="str"/>
      <x:c r="J82" s="27" t="str">
        <x:v>آلة خياطة</x:v>
      </x:c>
      <x:c r="K82" s="28" t="str"/>
      <x:c r="L82" s="28" t="str"/>
      <x:c r="M82" s="28" t="str"/>
      <x:c r="N82" s="28" t="str"/>
      <x:c r="O82" s="28" t="str"/>
      <x:c r="P82" s="28" t="str"/>
      <x:c r="Q82" s="28" t="str"/>
      <x:c r="R82" s="28" t="str">
        <x:v>Needs review</x:v>
      </x:c>
    </x:row>
    <x:row r="83">
      <x:c r="A83" s="27" t="str">
        <x:v>fashion-atelier-1-word-02</x:v>
      </x:c>
      <x:c r="B83" s="27" t="str">
        <x:v>fashion-atelier-1</x:v>
      </x:c>
      <x:c r="C83" s="27" t="n">
        <x:v>823</x:v>
      </x:c>
      <x:c r="D83" s="27" t="str">
        <x:v>The Fashion Atelier</x:v>
      </x:c>
      <x:c r="E83" s="27" t="str">
        <x:v>The Fashion Atelier 1</x:v>
      </x:c>
      <x:c r="F83" s="27" t="str">
        <x:v>C1</x:v>
      </x:c>
      <x:c r="G83" s="27" t="n">
        <x:v>2</x:v>
      </x:c>
      <x:c r="H83" s="27" t="str">
        <x:v>Dress Form</x:v>
      </x:c>
      <x:c r="I83" s="28" t="str"/>
      <x:c r="J83" s="27" t="str">
        <x:v>مانيكان خياطة</x:v>
      </x:c>
      <x:c r="K83" s="28" t="str"/>
      <x:c r="L83" s="28" t="str"/>
      <x:c r="M83" s="28" t="str"/>
      <x:c r="N83" s="28" t="str"/>
      <x:c r="O83" s="28" t="str"/>
      <x:c r="P83" s="28" t="str"/>
      <x:c r="Q83" s="28" t="str"/>
      <x:c r="R83" s="28" t="str">
        <x:v>Needs review</x:v>
      </x:c>
    </x:row>
    <x:row r="84">
      <x:c r="A84" s="27" t="str">
        <x:v>fashion-atelier-1-word-03</x:v>
      </x:c>
      <x:c r="B84" s="27" t="str">
        <x:v>fashion-atelier-1</x:v>
      </x:c>
      <x:c r="C84" s="27" t="n">
        <x:v>823</x:v>
      </x:c>
      <x:c r="D84" s="27" t="str">
        <x:v>The Fashion Atelier</x:v>
      </x:c>
      <x:c r="E84" s="27" t="str">
        <x:v>The Fashion Atelier 1</x:v>
      </x:c>
      <x:c r="F84" s="27" t="str">
        <x:v>C1</x:v>
      </x:c>
      <x:c r="G84" s="27" t="n">
        <x:v>3</x:v>
      </x:c>
      <x:c r="H84" s="27" t="str">
        <x:v>Mannequin</x:v>
      </x:c>
      <x:c r="I84" s="28" t="str"/>
      <x:c r="J84" s="27" t="str">
        <x:v>مانيكان</x:v>
      </x:c>
      <x:c r="K84" s="28" t="str"/>
      <x:c r="L84" s="28" t="str"/>
      <x:c r="M84" s="28" t="str"/>
      <x:c r="N84" s="28" t="str"/>
      <x:c r="O84" s="28" t="str"/>
      <x:c r="P84" s="28" t="str"/>
      <x:c r="Q84" s="28" t="str"/>
      <x:c r="R84" s="28" t="str">
        <x:v>Needs review</x:v>
      </x:c>
    </x:row>
    <x:row r="85">
      <x:c r="A85" s="27" t="str">
        <x:v>fashion-atelier-1-word-04</x:v>
      </x:c>
      <x:c r="B85" s="27" t="str">
        <x:v>fashion-atelier-1</x:v>
      </x:c>
      <x:c r="C85" s="27" t="n">
        <x:v>823</x:v>
      </x:c>
      <x:c r="D85" s="27" t="str">
        <x:v>The Fashion Atelier</x:v>
      </x:c>
      <x:c r="E85" s="27" t="str">
        <x:v>The Fashion Atelier 1</x:v>
      </x:c>
      <x:c r="F85" s="27" t="str">
        <x:v>C1</x:v>
      </x:c>
      <x:c r="G85" s="27" t="n">
        <x:v>4</x:v>
      </x:c>
      <x:c r="H85" s="27" t="str">
        <x:v>Cutting Table</x:v>
      </x:c>
      <x:c r="I85" s="28" t="str"/>
      <x:c r="J85" s="27" t="str">
        <x:v>طاولة قص</x:v>
      </x:c>
      <x:c r="K85" s="28" t="str"/>
      <x:c r="L85" s="28" t="str"/>
      <x:c r="M85" s="28" t="str"/>
      <x:c r="N85" s="28" t="str"/>
      <x:c r="O85" s="28" t="str"/>
      <x:c r="P85" s="28" t="str"/>
      <x:c r="Q85" s="28" t="str"/>
      <x:c r="R85" s="28" t="str">
        <x:v>Needs review</x:v>
      </x:c>
    </x:row>
    <x:row r="86">
      <x:c r="A86" s="27" t="str">
        <x:v>fashion-atelier-1-word-05</x:v>
      </x:c>
      <x:c r="B86" s="27" t="str">
        <x:v>fashion-atelier-1</x:v>
      </x:c>
      <x:c r="C86" s="27" t="n">
        <x:v>823</x:v>
      </x:c>
      <x:c r="D86" s="27" t="str">
        <x:v>The Fashion Atelier</x:v>
      </x:c>
      <x:c r="E86" s="27" t="str">
        <x:v>The Fashion Atelier 1</x:v>
      </x:c>
      <x:c r="F86" s="27" t="str">
        <x:v>C1</x:v>
      </x:c>
      <x:c r="G86" s="27" t="n">
        <x:v>5</x:v>
      </x:c>
      <x:c r="H86" s="27" t="str">
        <x:v>Iron</x:v>
      </x:c>
      <x:c r="I86" s="28" t="str"/>
      <x:c r="J86" s="27" t="str">
        <x:v>مكواة</x:v>
      </x:c>
      <x:c r="K86" s="28" t="str"/>
      <x:c r="L86" s="28" t="str"/>
      <x:c r="M86" s="28" t="str"/>
      <x:c r="N86" s="28" t="str"/>
      <x:c r="O86" s="28" t="str"/>
      <x:c r="P86" s="28" t="str"/>
      <x:c r="Q86" s="28" t="str"/>
      <x:c r="R86" s="28" t="str">
        <x:v>Needs review</x:v>
      </x:c>
    </x:row>
    <x:row r="87">
      <x:c r="A87" s="27" t="str">
        <x:v>fashion-atelier-1-word-06</x:v>
      </x:c>
      <x:c r="B87" s="27" t="str">
        <x:v>fashion-atelier-1</x:v>
      </x:c>
      <x:c r="C87" s="27" t="n">
        <x:v>823</x:v>
      </x:c>
      <x:c r="D87" s="27" t="str">
        <x:v>The Fashion Atelier</x:v>
      </x:c>
      <x:c r="E87" s="27" t="str">
        <x:v>The Fashion Atelier 1</x:v>
      </x:c>
      <x:c r="F87" s="27" t="str">
        <x:v>C1</x:v>
      </x:c>
      <x:c r="G87" s="27" t="n">
        <x:v>6</x:v>
      </x:c>
      <x:c r="H87" s="27" t="str">
        <x:v>Steamer</x:v>
      </x:c>
      <x:c r="I87" s="28" t="str"/>
      <x:c r="J87" s="27" t="str">
        <x:v>قِدْرُ البُخَار (حَلَّةُ بُخَار / مِبْخَرَة)</x:v>
      </x:c>
      <x:c r="K87" s="28" t="str"/>
      <x:c r="L87" s="28" t="str"/>
      <x:c r="M87" s="28" t="str"/>
      <x:c r="N87" s="28" t="str"/>
      <x:c r="O87" s="28" t="str"/>
      <x:c r="P87" s="28" t="str"/>
      <x:c r="Q87" s="28" t="str"/>
      <x:c r="R87" s="28" t="str">
        <x:v>Needs review</x:v>
      </x:c>
    </x:row>
    <x:row r="88">
      <x:c r="A88" s="27" t="str">
        <x:v>fashion-atelier-1-word-07</x:v>
      </x:c>
      <x:c r="B88" s="27" t="str">
        <x:v>fashion-atelier-1</x:v>
      </x:c>
      <x:c r="C88" s="27" t="n">
        <x:v>823</x:v>
      </x:c>
      <x:c r="D88" s="27" t="str">
        <x:v>The Fashion Atelier</x:v>
      </x:c>
      <x:c r="E88" s="27" t="str">
        <x:v>The Fashion Atelier 1</x:v>
      </x:c>
      <x:c r="F88" s="27" t="str">
        <x:v>C1</x:v>
      </x:c>
      <x:c r="G88" s="27" t="n">
        <x:v>7</x:v>
      </x:c>
      <x:c r="H88" s="27" t="str">
        <x:v>Serger</x:v>
      </x:c>
      <x:c r="I88" s="28" t="str"/>
      <x:c r="J88" s="27" t="str">
        <x:v>آلة يُسمّى «سيرجير»</x:v>
      </x:c>
      <x:c r="K88" s="28" t="str"/>
      <x:c r="L88" s="28" t="str"/>
      <x:c r="M88" s="28" t="str"/>
      <x:c r="N88" s="28" t="str"/>
      <x:c r="O88" s="28" t="str"/>
      <x:c r="P88" s="28" t="str"/>
      <x:c r="Q88" s="28" t="str"/>
      <x:c r="R88" s="28" t="str">
        <x:v>Needs review</x:v>
      </x:c>
    </x:row>
    <x:row r="89">
      <x:c r="A89" s="27" t="str">
        <x:v>fashion-atelier-1-word-08</x:v>
      </x:c>
      <x:c r="B89" s="27" t="str">
        <x:v>fashion-atelier-1</x:v>
      </x:c>
      <x:c r="C89" s="27" t="n">
        <x:v>823</x:v>
      </x:c>
      <x:c r="D89" s="27" t="str">
        <x:v>The Fashion Atelier</x:v>
      </x:c>
      <x:c r="E89" s="27" t="str">
        <x:v>The Fashion Atelier 1</x:v>
      </x:c>
      <x:c r="F89" s="27" t="str">
        <x:v>C1</x:v>
      </x:c>
      <x:c r="G89" s="27" t="n">
        <x:v>8</x:v>
      </x:c>
      <x:c r="H89" s="27" t="str">
        <x:v>Embroidery Machine</x:v>
      </x:c>
      <x:c r="I89" s="28" t="str"/>
      <x:c r="J89" s="27" t="str">
        <x:v>ماكينة تطريز</x:v>
      </x:c>
      <x:c r="K89" s="28" t="str"/>
      <x:c r="L89" s="28" t="str"/>
      <x:c r="M89" s="28" t="str"/>
      <x:c r="N89" s="28" t="str"/>
      <x:c r="O89" s="28" t="str"/>
      <x:c r="P89" s="28" t="str"/>
      <x:c r="Q89" s="28" t="str"/>
      <x:c r="R89" s="28" t="str">
        <x:v>Needs review</x:v>
      </x:c>
    </x:row>
    <x:row r="90">
      <x:c r="A90" s="27" t="str">
        <x:v>fashion-atelier-1-word-09</x:v>
      </x:c>
      <x:c r="B90" s="27" t="str">
        <x:v>fashion-atelier-1</x:v>
      </x:c>
      <x:c r="C90" s="27" t="n">
        <x:v>823</x:v>
      </x:c>
      <x:c r="D90" s="27" t="str">
        <x:v>The Fashion Atelier</x:v>
      </x:c>
      <x:c r="E90" s="27" t="str">
        <x:v>The Fashion Atelier 1</x:v>
      </x:c>
      <x:c r="F90" s="27" t="str">
        <x:v>C1</x:v>
      </x:c>
      <x:c r="G90" s="27" t="n">
        <x:v>9</x:v>
      </x:c>
      <x:c r="H90" s="27" t="str">
        <x:v>Pattern Paper</x:v>
      </x:c>
      <x:c r="I90" s="28" t="str"/>
      <x:c r="J90" s="27" t="str">
        <x:v>ورق باترون</x:v>
      </x:c>
      <x:c r="K90" s="28" t="str"/>
      <x:c r="L90" s="28" t="str"/>
      <x:c r="M90" s="28" t="str"/>
      <x:c r="N90" s="28" t="str"/>
      <x:c r="O90" s="28" t="str"/>
      <x:c r="P90" s="28" t="str"/>
      <x:c r="Q90" s="28" t="str"/>
      <x:c r="R90" s="28" t="str">
        <x:v>Needs review</x:v>
      </x:c>
    </x:row>
    <x:row r="91">
      <x:c r="A91" s="27" t="str">
        <x:v>fashion-atelier-1-word-10</x:v>
      </x:c>
      <x:c r="B91" s="27" t="str">
        <x:v>fashion-atelier-1</x:v>
      </x:c>
      <x:c r="C91" s="27" t="n">
        <x:v>823</x:v>
      </x:c>
      <x:c r="D91" s="27" t="str">
        <x:v>The Fashion Atelier</x:v>
      </x:c>
      <x:c r="E91" s="27" t="str">
        <x:v>The Fashion Atelier 1</x:v>
      </x:c>
      <x:c r="F91" s="27" t="str">
        <x:v>C1</x:v>
      </x:c>
      <x:c r="G91" s="27" t="n">
        <x:v>10</x:v>
      </x:c>
      <x:c r="H91" s="27" t="str">
        <x:v>Tailor's Chalk</x:v>
      </x:c>
      <x:c r="I91" s="28" t="str"/>
      <x:c r="J91" s="27" t="str">
        <x:v>طباشير خياط</x:v>
      </x:c>
      <x:c r="K91" s="28" t="str"/>
      <x:c r="L91" s="28" t="str"/>
      <x:c r="M91" s="28" t="str"/>
      <x:c r="N91" s="28" t="str"/>
      <x:c r="O91" s="28" t="str"/>
      <x:c r="P91" s="28" t="str"/>
      <x:c r="Q91" s="28" t="str"/>
      <x:c r="R91" s="28" t="str">
        <x:v>Needs review</x:v>
      </x:c>
    </x:row>
    <x:row r="92">
      <x:c r="A92" s="27" t="str">
        <x:v>fashion-atelier-1-word-11</x:v>
      </x:c>
      <x:c r="B92" s="27" t="str">
        <x:v>fashion-atelier-1</x:v>
      </x:c>
      <x:c r="C92" s="27" t="n">
        <x:v>823</x:v>
      </x:c>
      <x:c r="D92" s="27" t="str">
        <x:v>The Fashion Atelier</x:v>
      </x:c>
      <x:c r="E92" s="27" t="str">
        <x:v>The Fashion Atelier 1</x:v>
      </x:c>
      <x:c r="F92" s="27" t="str">
        <x:v>C1</x:v>
      </x:c>
      <x:c r="G92" s="27" t="n">
        <x:v>11</x:v>
      </x:c>
      <x:c r="H92" s="27" t="str">
        <x:v>Needle</x:v>
      </x:c>
      <x:c r="I92" s="28" t="str"/>
      <x:c r="J92" s="27" t="str">
        <x:v>إبرة</x:v>
      </x:c>
      <x:c r="K92" s="28" t="str"/>
      <x:c r="L92" s="28" t="str"/>
      <x:c r="M92" s="28" t="str"/>
      <x:c r="N92" s="28" t="str"/>
      <x:c r="O92" s="28" t="str"/>
      <x:c r="P92" s="28" t="str"/>
      <x:c r="Q92" s="28" t="str"/>
      <x:c r="R92" s="28" t="str">
        <x:v>Needs review</x:v>
      </x:c>
    </x:row>
    <x:row r="93">
      <x:c r="A93" s="27" t="str">
        <x:v>fashion-atelier-1-word-12</x:v>
      </x:c>
      <x:c r="B93" s="27" t="str">
        <x:v>fashion-atelier-1</x:v>
      </x:c>
      <x:c r="C93" s="27" t="n">
        <x:v>823</x:v>
      </x:c>
      <x:c r="D93" s="27" t="str">
        <x:v>The Fashion Atelier</x:v>
      </x:c>
      <x:c r="E93" s="27" t="str">
        <x:v>The Fashion Atelier 1</x:v>
      </x:c>
      <x:c r="F93" s="27" t="str">
        <x:v>C1</x:v>
      </x:c>
      <x:c r="G93" s="27" t="n">
        <x:v>12</x:v>
      </x:c>
      <x:c r="H93" s="27" t="str">
        <x:v>Thread</x:v>
      </x:c>
      <x:c r="I93" s="28" t="str"/>
      <x:c r="J93" s="27" t="str">
        <x:v>خيط</x:v>
      </x:c>
      <x:c r="K93" s="28" t="str"/>
      <x:c r="L93" s="28" t="str"/>
      <x:c r="M93" s="28" t="str"/>
      <x:c r="N93" s="28" t="str"/>
      <x:c r="O93" s="28" t="str"/>
      <x:c r="P93" s="28" t="str"/>
      <x:c r="Q93" s="28" t="str"/>
      <x:c r="R93" s="28" t="str">
        <x:v>Needs review</x:v>
      </x:c>
    </x:row>
    <x:row r="94">
      <x:c r="A94" s="27" t="str">
        <x:v>fashion-atelier-1-word-13</x:v>
      </x:c>
      <x:c r="B94" s="27" t="str">
        <x:v>fashion-atelier-1</x:v>
      </x:c>
      <x:c r="C94" s="27" t="n">
        <x:v>823</x:v>
      </x:c>
      <x:c r="D94" s="27" t="str">
        <x:v>The Fashion Atelier</x:v>
      </x:c>
      <x:c r="E94" s="27" t="str">
        <x:v>The Fashion Atelier 1</x:v>
      </x:c>
      <x:c r="F94" s="27" t="str">
        <x:v>C1</x:v>
      </x:c>
      <x:c r="G94" s="27" t="n">
        <x:v>13</x:v>
      </x:c>
      <x:c r="H94" s="27" t="str">
        <x:v>Scissors</x:v>
      </x:c>
      <x:c r="I94" s="28" t="str"/>
      <x:c r="J94" s="27" t="str">
        <x:v>مقص</x:v>
      </x:c>
      <x:c r="K94" s="28" t="str"/>
      <x:c r="L94" s="28" t="str"/>
      <x:c r="M94" s="28" t="str"/>
      <x:c r="N94" s="28" t="str"/>
      <x:c r="O94" s="28" t="str"/>
      <x:c r="P94" s="28" t="str"/>
      <x:c r="Q94" s="28" t="str"/>
      <x:c r="R94" s="28" t="str">
        <x:v>Needs review</x:v>
      </x:c>
    </x:row>
    <x:row r="95">
      <x:c r="A95" s="27" t="str">
        <x:v>fashion-atelier-1-word-14</x:v>
      </x:c>
      <x:c r="B95" s="27" t="str">
        <x:v>fashion-atelier-1</x:v>
      </x:c>
      <x:c r="C95" s="27" t="n">
        <x:v>823</x:v>
      </x:c>
      <x:c r="D95" s="27" t="str">
        <x:v>The Fashion Atelier</x:v>
      </x:c>
      <x:c r="E95" s="27" t="str">
        <x:v>The Fashion Atelier 1</x:v>
      </x:c>
      <x:c r="F95" s="27" t="str">
        <x:v>C1</x:v>
      </x:c>
      <x:c r="G95" s="27" t="n">
        <x:v>14</x:v>
      </x:c>
      <x:c r="H95" s="27" t="str">
        <x:v>Pinking Shears</x:v>
      </x:c>
      <x:c r="I95" s="28" t="str"/>
      <x:c r="J95" s="27" t="str">
        <x:v>مقص مسنّن للخياطة</x:v>
      </x:c>
      <x:c r="K95" s="28" t="str"/>
      <x:c r="L95" s="28" t="str"/>
      <x:c r="M95" s="28" t="str"/>
      <x:c r="N95" s="28" t="str"/>
      <x:c r="O95" s="28" t="str"/>
      <x:c r="P95" s="28" t="str"/>
      <x:c r="Q95" s="28" t="str"/>
      <x:c r="R95" s="28" t="str">
        <x:v>Needs review</x:v>
      </x:c>
    </x:row>
    <x:row r="96">
      <x:c r="A96" s="27" t="str">
        <x:v>fashion-atelier-1-word-15</x:v>
      </x:c>
      <x:c r="B96" s="27" t="str">
        <x:v>fashion-atelier-1</x:v>
      </x:c>
      <x:c r="C96" s="27" t="n">
        <x:v>823</x:v>
      </x:c>
      <x:c r="D96" s="27" t="str">
        <x:v>The Fashion Atelier</x:v>
      </x:c>
      <x:c r="E96" s="27" t="str">
        <x:v>The Fashion Atelier 1</x:v>
      </x:c>
      <x:c r="F96" s="27" t="str">
        <x:v>C1</x:v>
      </x:c>
      <x:c r="G96" s="27" t="n">
        <x:v>15</x:v>
      </x:c>
      <x:c r="H96" s="27" t="str">
        <x:v>Seam Ripper</x:v>
      </x:c>
      <x:c r="I96" s="28" t="str"/>
      <x:c r="J96" s="27" t="str">
        <x:v>أداة فكّ الغرز</x:v>
      </x:c>
      <x:c r="K96" s="28" t="str"/>
      <x:c r="L96" s="28" t="str"/>
      <x:c r="M96" s="28" t="str"/>
      <x:c r="N96" s="28" t="str"/>
      <x:c r="O96" s="28" t="str"/>
      <x:c r="P96" s="28" t="str"/>
      <x:c r="Q96" s="28" t="str"/>
      <x:c r="R96" s="28" t="str">
        <x:v>Needs review</x:v>
      </x:c>
    </x:row>
    <x:row r="97">
      <x:c r="A97" s="27" t="str">
        <x:v>fashion-atelier-2-word-01</x:v>
      </x:c>
      <x:c r="B97" s="27" t="str">
        <x:v>fashion-atelier-2</x:v>
      </x:c>
      <x:c r="C97" s="27" t="n">
        <x:v>824</x:v>
      </x:c>
      <x:c r="D97" s="27" t="str">
        <x:v>The Fashion Atelier</x:v>
      </x:c>
      <x:c r="E97" s="27" t="str">
        <x:v>The Fashion Atelier 2</x:v>
      </x:c>
      <x:c r="F97" s="27" t="str">
        <x:v>C1</x:v>
      </x:c>
      <x:c r="G97" s="27" t="n">
        <x:v>1</x:v>
      </x:c>
      <x:c r="H97" s="27" t="str">
        <x:v>Pin Cushion</x:v>
      </x:c>
      <x:c r="I97" s="28" t="str"/>
      <x:c r="J97" s="27" t="str">
        <x:v>وسادة دبابيس</x:v>
      </x:c>
      <x:c r="K97" s="28" t="str"/>
      <x:c r="L97" s="28" t="str"/>
      <x:c r="M97" s="28" t="str"/>
      <x:c r="N97" s="28" t="str"/>
      <x:c r="O97" s="28" t="str"/>
      <x:c r="P97" s="28" t="str"/>
      <x:c r="Q97" s="28" t="str"/>
      <x:c r="R97" s="28" t="str">
        <x:v>Needs review</x:v>
      </x:c>
    </x:row>
    <x:row r="98">
      <x:c r="A98" s="27" t="str">
        <x:v>fashion-atelier-2-word-02</x:v>
      </x:c>
      <x:c r="B98" s="27" t="str">
        <x:v>fashion-atelier-2</x:v>
      </x:c>
      <x:c r="C98" s="27" t="n">
        <x:v>824</x:v>
      </x:c>
      <x:c r="D98" s="27" t="str">
        <x:v>The Fashion Atelier</x:v>
      </x:c>
      <x:c r="E98" s="27" t="str">
        <x:v>The Fashion Atelier 2</x:v>
      </x:c>
      <x:c r="F98" s="27" t="str">
        <x:v>C1</x:v>
      </x:c>
      <x:c r="G98" s="27" t="n">
        <x:v>2</x:v>
      </x:c>
      <x:c r="H98" s="27" t="str">
        <x:v>Measuring Tape</x:v>
      </x:c>
      <x:c r="I98" s="28" t="str"/>
      <x:c r="J98" s="27" t="str">
        <x:v>شريط قياس</x:v>
      </x:c>
      <x:c r="K98" s="28" t="str"/>
      <x:c r="L98" s="28" t="str"/>
      <x:c r="M98" s="28" t="str"/>
      <x:c r="N98" s="28" t="str"/>
      <x:c r="O98" s="28" t="str"/>
      <x:c r="P98" s="28" t="str"/>
      <x:c r="Q98" s="28" t="str"/>
      <x:c r="R98" s="28" t="str">
        <x:v>Needs review</x:v>
      </x:c>
    </x:row>
    <x:row r="99">
      <x:c r="A99" s="27" t="str">
        <x:v>fashion-atelier-2-word-03</x:v>
      </x:c>
      <x:c r="B99" s="27" t="str">
        <x:v>fashion-atelier-2</x:v>
      </x:c>
      <x:c r="C99" s="27" t="n">
        <x:v>824</x:v>
      </x:c>
      <x:c r="D99" s="27" t="str">
        <x:v>The Fashion Atelier</x:v>
      </x:c>
      <x:c r="E99" s="27" t="str">
        <x:v>The Fashion Atelier 2</x:v>
      </x:c>
      <x:c r="F99" s="27" t="str">
        <x:v>C1</x:v>
      </x:c>
      <x:c r="G99" s="27" t="n">
        <x:v>3</x:v>
      </x:c>
      <x:c r="H99" s="27" t="str">
        <x:v>Thimble</x:v>
      </x:c>
      <x:c r="I99" s="28" t="str"/>
      <x:c r="J99" s="27" t="str">
        <x:v>كشتبان</x:v>
      </x:c>
      <x:c r="K99" s="28" t="str"/>
      <x:c r="L99" s="28" t="str"/>
      <x:c r="M99" s="28" t="str"/>
      <x:c r="N99" s="28" t="str"/>
      <x:c r="O99" s="28" t="str"/>
      <x:c r="P99" s="28" t="str"/>
      <x:c r="Q99" s="28" t="str"/>
      <x:c r="R99" s="28" t="str">
        <x:v>Needs review</x:v>
      </x:c>
    </x:row>
    <x:row r="100">
      <x:c r="A100" s="27" t="str">
        <x:v>fashion-atelier-2-word-04</x:v>
      </x:c>
      <x:c r="B100" s="27" t="str">
        <x:v>fashion-atelier-2</x:v>
      </x:c>
      <x:c r="C100" s="27" t="n">
        <x:v>824</x:v>
      </x:c>
      <x:c r="D100" s="27" t="str">
        <x:v>The Fashion Atelier</x:v>
      </x:c>
      <x:c r="E100" s="27" t="str">
        <x:v>The Fashion Atelier 2</x:v>
      </x:c>
      <x:c r="F100" s="27" t="str">
        <x:v>C1</x:v>
      </x:c>
      <x:c r="G100" s="27" t="n">
        <x:v>4</x:v>
      </x:c>
      <x:c r="H100" s="27" t="str">
        <x:v>Bobbin</x:v>
      </x:c>
      <x:c r="I100" s="28" t="str"/>
      <x:c r="J100" s="27" t="str">
        <x:v>مكوك خيط</x:v>
      </x:c>
      <x:c r="K100" s="28" t="str"/>
      <x:c r="L100" s="28" t="str"/>
      <x:c r="M100" s="28" t="str"/>
      <x:c r="N100" s="28" t="str"/>
      <x:c r="O100" s="28" t="str"/>
      <x:c r="P100" s="28" t="str"/>
      <x:c r="Q100" s="28" t="str"/>
      <x:c r="R100" s="28" t="str">
        <x:v>Needs review</x:v>
      </x:c>
    </x:row>
    <x:row r="101">
      <x:c r="A101" s="27" t="str">
        <x:v>fashion-atelier-2-word-05</x:v>
      </x:c>
      <x:c r="B101" s="27" t="str">
        <x:v>fashion-atelier-2</x:v>
      </x:c>
      <x:c r="C101" s="27" t="n">
        <x:v>824</x:v>
      </x:c>
      <x:c r="D101" s="27" t="str">
        <x:v>The Fashion Atelier</x:v>
      </x:c>
      <x:c r="E101" s="27" t="str">
        <x:v>The Fashion Atelier 2</x:v>
      </x:c>
      <x:c r="F101" s="27" t="str">
        <x:v>C1</x:v>
      </x:c>
      <x:c r="G101" s="27" t="n">
        <x:v>5</x:v>
      </x:c>
      <x:c r="H101" s="27" t="str">
        <x:v>Zipper Foot</x:v>
      </x:c>
      <x:c r="I101" s="28" t="str"/>
      <x:c r="J101" s="27" t="str">
        <x:v>قدم سحاب لماكينة الخياطة</x:v>
      </x:c>
      <x:c r="K101" s="28" t="str"/>
      <x:c r="L101" s="28" t="str"/>
      <x:c r="M101" s="28" t="str"/>
      <x:c r="N101" s="28" t="str"/>
      <x:c r="O101" s="28" t="str"/>
      <x:c r="P101" s="28" t="str"/>
      <x:c r="Q101" s="28" t="str"/>
      <x:c r="R101" s="28" t="str">
        <x:v>Needs review</x:v>
      </x:c>
    </x:row>
    <x:row r="102">
      <x:c r="A102" s="27" t="str">
        <x:v>fashion-atelier-2-word-06</x:v>
      </x:c>
      <x:c r="B102" s="27" t="str">
        <x:v>fashion-atelier-2</x:v>
      </x:c>
      <x:c r="C102" s="27" t="n">
        <x:v>824</x:v>
      </x:c>
      <x:c r="D102" s="27" t="str">
        <x:v>The Fashion Atelier</x:v>
      </x:c>
      <x:c r="E102" s="27" t="str">
        <x:v>The Fashion Atelier 2</x:v>
      </x:c>
      <x:c r="F102" s="27" t="str">
        <x:v>C1</x:v>
      </x:c>
      <x:c r="G102" s="27" t="n">
        <x:v>6</x:v>
      </x:c>
      <x:c r="H102" s="27" t="str">
        <x:v>Sketch</x:v>
      </x:c>
      <x:c r="I102" s="28" t="str"/>
      <x:c r="J102" s="27" t="str">
        <x:v>رسم تخطيطي</x:v>
      </x:c>
      <x:c r="K102" s="28" t="str"/>
      <x:c r="L102" s="28" t="str"/>
      <x:c r="M102" s="28" t="str"/>
      <x:c r="N102" s="28" t="str"/>
      <x:c r="O102" s="28" t="str"/>
      <x:c r="P102" s="28" t="str"/>
      <x:c r="Q102" s="28" t="str"/>
      <x:c r="R102" s="28" t="str">
        <x:v>Needs review</x:v>
      </x:c>
    </x:row>
    <x:row r="103">
      <x:c r="A103" s="27" t="str">
        <x:v>fashion-atelier-2-word-07</x:v>
      </x:c>
      <x:c r="B103" s="27" t="str">
        <x:v>fashion-atelier-2</x:v>
      </x:c>
      <x:c r="C103" s="27" t="n">
        <x:v>824</x:v>
      </x:c>
      <x:c r="D103" s="27" t="str">
        <x:v>The Fashion Atelier</x:v>
      </x:c>
      <x:c r="E103" s="27" t="str">
        <x:v>The Fashion Atelier 2</x:v>
      </x:c>
      <x:c r="F103" s="27" t="str">
        <x:v>C1</x:v>
      </x:c>
      <x:c r="G103" s="27" t="n">
        <x:v>7</x:v>
      </x:c>
      <x:c r="H103" s="27" t="str">
        <x:v>Draping</x:v>
      </x:c>
      <x:c r="I103" s="28" t="str"/>
      <x:c r="J103" s="27" t="str">
        <x:v>تشكيل القماش على المانيكان</x:v>
      </x:c>
      <x:c r="K103" s="28" t="str"/>
      <x:c r="L103" s="28" t="str"/>
      <x:c r="M103" s="28" t="str"/>
      <x:c r="N103" s="28" t="str"/>
      <x:c r="O103" s="28" t="str"/>
      <x:c r="P103" s="28" t="str"/>
      <x:c r="Q103" s="28" t="str"/>
      <x:c r="R103" s="28" t="str">
        <x:v>Needs review</x:v>
      </x:c>
    </x:row>
    <x:row r="104">
      <x:c r="A104" s="27" t="str">
        <x:v>fashion-atelier-2-word-08</x:v>
      </x:c>
      <x:c r="B104" s="27" t="str">
        <x:v>fashion-atelier-2</x:v>
      </x:c>
      <x:c r="C104" s="27" t="n">
        <x:v>824</x:v>
      </x:c>
      <x:c r="D104" s="27" t="str">
        <x:v>The Fashion Atelier</x:v>
      </x:c>
      <x:c r="E104" s="27" t="str">
        <x:v>The Fashion Atelier 2</x:v>
      </x:c>
      <x:c r="F104" s="27" t="str">
        <x:v>C1</x:v>
      </x:c>
      <x:c r="G104" s="27" t="n">
        <x:v>8</x:v>
      </x:c>
      <x:c r="H104" s="27" t="str">
        <x:v>Pattern Making</x:v>
      </x:c>
      <x:c r="I104" s="28" t="str"/>
      <x:c r="J104" s="27" t="str">
        <x:v>صناعة الباترون</x:v>
      </x:c>
      <x:c r="K104" s="28" t="str"/>
      <x:c r="L104" s="28" t="str"/>
      <x:c r="M104" s="28" t="str"/>
      <x:c r="N104" s="28" t="str"/>
      <x:c r="O104" s="28" t="str"/>
      <x:c r="P104" s="28" t="str"/>
      <x:c r="Q104" s="28" t="str"/>
      <x:c r="R104" s="28" t="str">
        <x:v>Needs review</x:v>
      </x:c>
    </x:row>
    <x:row r="105">
      <x:c r="A105" s="27" t="str">
        <x:v>fashion-atelier-2-word-09</x:v>
      </x:c>
      <x:c r="B105" s="27" t="str">
        <x:v>fashion-atelier-2</x:v>
      </x:c>
      <x:c r="C105" s="27" t="n">
        <x:v>824</x:v>
      </x:c>
      <x:c r="D105" s="27" t="str">
        <x:v>The Fashion Atelier</x:v>
      </x:c>
      <x:c r="E105" s="27" t="str">
        <x:v>The Fashion Atelier 2</x:v>
      </x:c>
      <x:c r="F105" s="27" t="str">
        <x:v>C1</x:v>
      </x:c>
      <x:c r="G105" s="27" t="n">
        <x:v>9</x:v>
      </x:c>
      <x:c r="H105" s="27" t="str">
        <x:v>Muslin</x:v>
      </x:c>
      <x:c r="I105" s="28" t="str"/>
      <x:c r="J105" s="27" t="str">
        <x:v>مصطلح مرتبط بالموضوع يُسمّى «موسلين»</x:v>
      </x:c>
      <x:c r="K105" s="28" t="str"/>
      <x:c r="L105" s="28" t="str"/>
      <x:c r="M105" s="28" t="str"/>
      <x:c r="N105" s="28" t="str"/>
      <x:c r="O105" s="28" t="str"/>
      <x:c r="P105" s="28" t="str"/>
      <x:c r="Q105" s="28" t="str"/>
      <x:c r="R105" s="28" t="str">
        <x:v>Needs review</x:v>
      </x:c>
    </x:row>
    <x:row r="106">
      <x:c r="A106" s="27" t="str">
        <x:v>fashion-atelier-2-word-10</x:v>
      </x:c>
      <x:c r="B106" s="27" t="str">
        <x:v>fashion-atelier-2</x:v>
      </x:c>
      <x:c r="C106" s="27" t="n">
        <x:v>824</x:v>
      </x:c>
      <x:c r="D106" s="27" t="str">
        <x:v>The Fashion Atelier</x:v>
      </x:c>
      <x:c r="E106" s="27" t="str">
        <x:v>The Fashion Atelier 2</x:v>
      </x:c>
      <x:c r="F106" s="27" t="str">
        <x:v>C1</x:v>
      </x:c>
      <x:c r="G106" s="27" t="n">
        <x:v>10</x:v>
      </x:c>
      <x:c r="H106" s="27" t="str">
        <x:v>Toile</x:v>
      </x:c>
      <x:c r="I106" s="28" t="str"/>
      <x:c r="J106" s="27" t="str">
        <x:v>قماش يُسمّى «تويلي»</x:v>
      </x:c>
      <x:c r="K106" s="28" t="str"/>
      <x:c r="L106" s="28" t="str"/>
      <x:c r="M106" s="28" t="str"/>
      <x:c r="N106" s="28" t="str"/>
      <x:c r="O106" s="28" t="str"/>
      <x:c r="P106" s="28" t="str"/>
      <x:c r="Q106" s="28" t="str"/>
      <x:c r="R106" s="28" t="str">
        <x:v>Needs review</x:v>
      </x:c>
    </x:row>
    <x:row r="107">
      <x:c r="A107" s="27" t="str">
        <x:v>fashion-atelier-2-word-11</x:v>
      </x:c>
      <x:c r="B107" s="27" t="str">
        <x:v>fashion-atelier-2</x:v>
      </x:c>
      <x:c r="C107" s="27" t="n">
        <x:v>824</x:v>
      </x:c>
      <x:c r="D107" s="27" t="str">
        <x:v>The Fashion Atelier</x:v>
      </x:c>
      <x:c r="E107" s="27" t="str">
        <x:v>The Fashion Atelier 2</x:v>
      </x:c>
      <x:c r="F107" s="27" t="str">
        <x:v>C1</x:v>
      </x:c>
      <x:c r="G107" s="27" t="n">
        <x:v>11</x:v>
      </x:c>
      <x:c r="H107" s="27" t="str">
        <x:v>Fitting</x:v>
      </x:c>
      <x:c r="I107" s="28" t="str"/>
      <x:c r="J107" s="27" t="str">
        <x:v>تجربة المقاس</x:v>
      </x:c>
      <x:c r="K107" s="28" t="str"/>
      <x:c r="L107" s="28" t="str"/>
      <x:c r="M107" s="28" t="str"/>
      <x:c r="N107" s="28" t="str"/>
      <x:c r="O107" s="28" t="str"/>
      <x:c r="P107" s="28" t="str"/>
      <x:c r="Q107" s="28" t="str"/>
      <x:c r="R107" s="28" t="str">
        <x:v>Needs review</x:v>
      </x:c>
    </x:row>
    <x:row r="108">
      <x:c r="A108" s="27" t="str">
        <x:v>fashion-atelier-2-word-12</x:v>
      </x:c>
      <x:c r="B108" s="27" t="str">
        <x:v>fashion-atelier-2</x:v>
      </x:c>
      <x:c r="C108" s="27" t="n">
        <x:v>824</x:v>
      </x:c>
      <x:c r="D108" s="27" t="str">
        <x:v>The Fashion Atelier</x:v>
      </x:c>
      <x:c r="E108" s="27" t="str">
        <x:v>The Fashion Atelier 2</x:v>
      </x:c>
      <x:c r="F108" s="27" t="str">
        <x:v>C1</x:v>
      </x:c>
      <x:c r="G108" s="27" t="n">
        <x:v>12</x:v>
      </x:c>
      <x:c r="H108" s="27" t="str">
        <x:v>Alteration</x:v>
      </x:c>
      <x:c r="I108" s="28" t="str"/>
      <x:c r="J108" s="27" t="str">
        <x:v>مصطلح مرتبط بالموضوع يُسمّى «التيراتيون»</x:v>
      </x:c>
      <x:c r="K108" s="28" t="str"/>
      <x:c r="L108" s="28" t="str"/>
      <x:c r="M108" s="28" t="str"/>
      <x:c r="N108" s="28" t="str"/>
      <x:c r="O108" s="28" t="str"/>
      <x:c r="P108" s="28" t="str"/>
      <x:c r="Q108" s="28" t="str"/>
      <x:c r="R108" s="28" t="str">
        <x:v>Needs review</x:v>
      </x:c>
    </x:row>
    <x:row r="109">
      <x:c r="A109" s="27" t="str">
        <x:v>fashion-atelier-2-word-13</x:v>
      </x:c>
      <x:c r="B109" s="27" t="str">
        <x:v>fashion-atelier-2</x:v>
      </x:c>
      <x:c r="C109" s="27" t="n">
        <x:v>824</x:v>
      </x:c>
      <x:c r="D109" s="27" t="str">
        <x:v>The Fashion Atelier</x:v>
      </x:c>
      <x:c r="E109" s="27" t="str">
        <x:v>The Fashion Atelier 2</x:v>
      </x:c>
      <x:c r="F109" s="27" t="str">
        <x:v>C1</x:v>
      </x:c>
      <x:c r="G109" s="27" t="n">
        <x:v>13</x:v>
      </x:c>
      <x:c r="H109" s="27" t="str">
        <x:v>Sample</x:v>
      </x:c>
      <x:c r="I109" s="28" t="str"/>
      <x:c r="J109" s="27" t="str">
        <x:v>عينة</x:v>
      </x:c>
      <x:c r="K109" s="28" t="str"/>
      <x:c r="L109" s="28" t="str"/>
      <x:c r="M109" s="28" t="str"/>
      <x:c r="N109" s="28" t="str"/>
      <x:c r="O109" s="28" t="str"/>
      <x:c r="P109" s="28" t="str"/>
      <x:c r="Q109" s="28" t="str"/>
      <x:c r="R109" s="28" t="str">
        <x:v>Needs review</x:v>
      </x:c>
    </x:row>
    <x:row r="110">
      <x:c r="A110" s="27" t="str">
        <x:v>fashion-atelier-2-word-14</x:v>
      </x:c>
      <x:c r="B110" s="27" t="str">
        <x:v>fashion-atelier-2</x:v>
      </x:c>
      <x:c r="C110" s="27" t="n">
        <x:v>824</x:v>
      </x:c>
      <x:c r="D110" s="27" t="str">
        <x:v>The Fashion Atelier</x:v>
      </x:c>
      <x:c r="E110" s="27" t="str">
        <x:v>The Fashion Atelier 2</x:v>
      </x:c>
      <x:c r="F110" s="27" t="str">
        <x:v>C1</x:v>
      </x:c>
      <x:c r="G110" s="27" t="n">
        <x:v>14</x:v>
      </x:c>
      <x:c r="H110" s="27" t="str">
        <x:v>Prototype</x:v>
      </x:c>
      <x:c r="I110" s="28" t="str"/>
      <x:c r="J110" s="27" t="str">
        <x:v>نموذج أولي</x:v>
      </x:c>
      <x:c r="K110" s="28" t="str"/>
      <x:c r="L110" s="28" t="str"/>
      <x:c r="M110" s="28" t="str"/>
      <x:c r="N110" s="28" t="str"/>
      <x:c r="O110" s="28" t="str"/>
      <x:c r="P110" s="28" t="str"/>
      <x:c r="Q110" s="28" t="str"/>
      <x:c r="R110" s="28" t="str">
        <x:v>Needs review</x:v>
      </x:c>
    </x:row>
    <x:row r="111">
      <x:c r="A111" s="27" t="str">
        <x:v>fashion-atelier-2-word-15</x:v>
      </x:c>
      <x:c r="B111" s="27" t="str">
        <x:v>fashion-atelier-2</x:v>
      </x:c>
      <x:c r="C111" s="27" t="n">
        <x:v>824</x:v>
      </x:c>
      <x:c r="D111" s="27" t="str">
        <x:v>The Fashion Atelier</x:v>
      </x:c>
      <x:c r="E111" s="27" t="str">
        <x:v>The Fashion Atelier 2</x:v>
      </x:c>
      <x:c r="F111" s="27" t="str">
        <x:v>C1</x:v>
      </x:c>
      <x:c r="G111" s="27" t="n">
        <x:v>15</x:v>
      </x:c>
      <x:c r="H111" s="27" t="str">
        <x:v>Production</x:v>
      </x:c>
      <x:c r="I111" s="28" t="str"/>
      <x:c r="J111" s="27" t="str">
        <x:v>عملية يُسمّى «برودوكتيون»</x:v>
      </x:c>
      <x:c r="K111" s="28" t="str"/>
      <x:c r="L111" s="28" t="str"/>
      <x:c r="M111" s="28" t="str"/>
      <x:c r="N111" s="28" t="str"/>
      <x:c r="O111" s="28" t="str"/>
      <x:c r="P111" s="28" t="str"/>
      <x:c r="Q111" s="28" t="str"/>
      <x:c r="R111" s="28" t="str">
        <x:v>Needs review</x:v>
      </x:c>
    </x:row>
    <x:row r="112">
      <x:c r="A112" s="27" t="str">
        <x:v>fashion-atelier-3-word-01</x:v>
      </x:c>
      <x:c r="B112" s="27" t="str">
        <x:v>fashion-atelier-3</x:v>
      </x:c>
      <x:c r="C112" s="27" t="n">
        <x:v>825</x:v>
      </x:c>
      <x:c r="D112" s="27" t="str">
        <x:v>The Fashion Atelier</x:v>
      </x:c>
      <x:c r="E112" s="27" t="str">
        <x:v>The Fashion Atelier 3</x:v>
      </x:c>
      <x:c r="F112" s="27" t="str">
        <x:v>C1</x:v>
      </x:c>
      <x:c r="G112" s="27" t="n">
        <x:v>1</x:v>
      </x:c>
      <x:c r="H112" s="27" t="str">
        <x:v>Fashion Designer</x:v>
      </x:c>
      <x:c r="I112" s="28" t="str"/>
      <x:c r="J112" s="27" t="str">
        <x:v>مصمم أزياء</x:v>
      </x:c>
      <x:c r="K112" s="28" t="str"/>
      <x:c r="L112" s="28" t="str"/>
      <x:c r="M112" s="28" t="str"/>
      <x:c r="N112" s="28" t="str"/>
      <x:c r="O112" s="28" t="str"/>
      <x:c r="P112" s="28" t="str"/>
      <x:c r="Q112" s="28" t="str"/>
      <x:c r="R112" s="28" t="str">
        <x:v>Needs review</x:v>
      </x:c>
    </x:row>
    <x:row r="113">
      <x:c r="A113" s="27" t="str">
        <x:v>fashion-atelier-3-word-02</x:v>
      </x:c>
      <x:c r="B113" s="27" t="str">
        <x:v>fashion-atelier-3</x:v>
      </x:c>
      <x:c r="C113" s="27" t="n">
        <x:v>825</x:v>
      </x:c>
      <x:c r="D113" s="27" t="str">
        <x:v>The Fashion Atelier</x:v>
      </x:c>
      <x:c r="E113" s="27" t="str">
        <x:v>The Fashion Atelier 3</x:v>
      </x:c>
      <x:c r="F113" s="27" t="str">
        <x:v>C1</x:v>
      </x:c>
      <x:c r="G113" s="27" t="n">
        <x:v>2</x:v>
      </x:c>
      <x:c r="H113" s="27" t="str">
        <x:v>Seamstress</x:v>
      </x:c>
      <x:c r="I113" s="28" t="str"/>
      <x:c r="J113" s="27" t="str">
        <x:v>مصطلح مرتبط بالموضوع يُسمّى «سيامستريسس»</x:v>
      </x:c>
      <x:c r="K113" s="28" t="str"/>
      <x:c r="L113" s="28" t="str"/>
      <x:c r="M113" s="28" t="str"/>
      <x:c r="N113" s="28" t="str"/>
      <x:c r="O113" s="28" t="str"/>
      <x:c r="P113" s="28" t="str"/>
      <x:c r="Q113" s="28" t="str"/>
      <x:c r="R113" s="28" t="str">
        <x:v>Needs review</x:v>
      </x:c>
    </x:row>
    <x:row r="114">
      <x:c r="A114" s="27" t="str">
        <x:v>fashion-atelier-3-word-03</x:v>
      </x:c>
      <x:c r="B114" s="27" t="str">
        <x:v>fashion-atelier-3</x:v>
      </x:c>
      <x:c r="C114" s="27" t="n">
        <x:v>825</x:v>
      </x:c>
      <x:c r="D114" s="27" t="str">
        <x:v>The Fashion Atelier</x:v>
      </x:c>
      <x:c r="E114" s="27" t="str">
        <x:v>The Fashion Atelier 3</x:v>
      </x:c>
      <x:c r="F114" s="27" t="str">
        <x:v>C1</x:v>
      </x:c>
      <x:c r="G114" s="27" t="n">
        <x:v>3</x:v>
      </x:c>
      <x:c r="H114" s="27" t="str">
        <x:v>Tailor</x:v>
      </x:c>
      <x:c r="I114" s="28" t="str"/>
      <x:c r="J114" s="27" t="str">
        <x:v>خياط</x:v>
      </x:c>
      <x:c r="K114" s="28" t="str"/>
      <x:c r="L114" s="28" t="str"/>
      <x:c r="M114" s="28" t="str"/>
      <x:c r="N114" s="28" t="str"/>
      <x:c r="O114" s="28" t="str"/>
      <x:c r="P114" s="28" t="str"/>
      <x:c r="Q114" s="28" t="str"/>
      <x:c r="R114" s="28" t="str">
        <x:v>Needs review</x:v>
      </x:c>
    </x:row>
    <x:row r="115">
      <x:c r="A115" s="27" t="str">
        <x:v>fashion-atelier-3-word-04</x:v>
      </x:c>
      <x:c r="B115" s="27" t="str">
        <x:v>fashion-atelier-3</x:v>
      </x:c>
      <x:c r="C115" s="27" t="n">
        <x:v>825</x:v>
      </x:c>
      <x:c r="D115" s="27" t="str">
        <x:v>The Fashion Atelier</x:v>
      </x:c>
      <x:c r="E115" s="27" t="str">
        <x:v>The Fashion Atelier 3</x:v>
      </x:c>
      <x:c r="F115" s="27" t="str">
        <x:v>C1</x:v>
      </x:c>
      <x:c r="G115" s="27" t="n">
        <x:v>4</x:v>
      </x:c>
      <x:c r="H115" s="27" t="str">
        <x:v>Pattern Maker</x:v>
      </x:c>
      <x:c r="I115" s="28" t="str"/>
      <x:c r="J115" s="27" t="str">
        <x:v>صانع باترون</x:v>
      </x:c>
      <x:c r="K115" s="28" t="str"/>
      <x:c r="L115" s="28" t="str"/>
      <x:c r="M115" s="28" t="str"/>
      <x:c r="N115" s="28" t="str"/>
      <x:c r="O115" s="28" t="str"/>
      <x:c r="P115" s="28" t="str"/>
      <x:c r="Q115" s="28" t="str"/>
      <x:c r="R115" s="28" t="str">
        <x:v>Needs review</x:v>
      </x:c>
    </x:row>
    <x:row r="116">
      <x:c r="A116" s="27" t="str">
        <x:v>fashion-atelier-3-word-05</x:v>
      </x:c>
      <x:c r="B116" s="27" t="str">
        <x:v>fashion-atelier-3</x:v>
      </x:c>
      <x:c r="C116" s="27" t="n">
        <x:v>825</x:v>
      </x:c>
      <x:c r="D116" s="27" t="str">
        <x:v>The Fashion Atelier</x:v>
      </x:c>
      <x:c r="E116" s="27" t="str">
        <x:v>The Fashion Atelier 3</x:v>
      </x:c>
      <x:c r="F116" s="27" t="str">
        <x:v>C1</x:v>
      </x:c>
      <x:c r="G116" s="27" t="n">
        <x:v>5</x:v>
      </x:c>
      <x:c r="H116" s="27" t="str">
        <x:v>Textile Designer</x:v>
      </x:c>
      <x:c r="I116" s="28" t="str"/>
      <x:c r="J116" s="27" t="str">
        <x:v>مصمم منسوجات</x:v>
      </x:c>
      <x:c r="K116" s="28" t="str"/>
      <x:c r="L116" s="28" t="str"/>
      <x:c r="M116" s="28" t="str"/>
      <x:c r="N116" s="28" t="str"/>
      <x:c r="O116" s="28" t="str"/>
      <x:c r="P116" s="28" t="str"/>
      <x:c r="Q116" s="28" t="str"/>
      <x:c r="R116" s="28" t="str">
        <x:v>Needs review</x:v>
      </x:c>
    </x:row>
    <x:row r="117">
      <x:c r="A117" s="27" t="str">
        <x:v>fashion-atelier-3-word-06</x:v>
      </x:c>
      <x:c r="B117" s="27" t="str">
        <x:v>fashion-atelier-3</x:v>
      </x:c>
      <x:c r="C117" s="27" t="n">
        <x:v>825</x:v>
      </x:c>
      <x:c r="D117" s="27" t="str">
        <x:v>The Fashion Atelier</x:v>
      </x:c>
      <x:c r="E117" s="27" t="str">
        <x:v>The Fashion Atelier 3</x:v>
      </x:c>
      <x:c r="F117" s="27" t="str">
        <x:v>C1</x:v>
      </x:c>
      <x:c r="G117" s="27" t="n">
        <x:v>6</x:v>
      </x:c>
      <x:c r="H117" s="27" t="str">
        <x:v>Stylist</x:v>
      </x:c>
      <x:c r="I117" s="28" t="str"/>
      <x:c r="J117" s="27" t="str">
        <x:v>أسلوب أو طراز يُسمّى «ستيليست»</x:v>
      </x:c>
      <x:c r="K117" s="28" t="str"/>
      <x:c r="L117" s="28" t="str"/>
      <x:c r="M117" s="28" t="str"/>
      <x:c r="N117" s="28" t="str"/>
      <x:c r="O117" s="28" t="str"/>
      <x:c r="P117" s="28" t="str"/>
      <x:c r="Q117" s="28" t="str"/>
      <x:c r="R117" s="28" t="str">
        <x:v>Needs review</x:v>
      </x:c>
    </x:row>
    <x:row r="118">
      <x:c r="A118" s="27" t="str">
        <x:v>fashion-atelier-3-word-07</x:v>
      </x:c>
      <x:c r="B118" s="27" t="str">
        <x:v>fashion-atelier-3</x:v>
      </x:c>
      <x:c r="C118" s="27" t="n">
        <x:v>825</x:v>
      </x:c>
      <x:c r="D118" s="27" t="str">
        <x:v>The Fashion Atelier</x:v>
      </x:c>
      <x:c r="E118" s="27" t="str">
        <x:v>The Fashion Atelier 3</x:v>
      </x:c>
      <x:c r="F118" s="27" t="str">
        <x:v>C1</x:v>
      </x:c>
      <x:c r="G118" s="27" t="n">
        <x:v>7</x:v>
      </x:c>
      <x:c r="H118" s="27" t="str">
        <x:v>Fashion Illustrator</x:v>
      </x:c>
      <x:c r="I118" s="28" t="str"/>
      <x:c r="J118" s="27" t="str">
        <x:v>رسام أزياء</x:v>
      </x:c>
      <x:c r="K118" s="28" t="str"/>
      <x:c r="L118" s="28" t="str"/>
      <x:c r="M118" s="28" t="str"/>
      <x:c r="N118" s="28" t="str"/>
      <x:c r="O118" s="28" t="str"/>
      <x:c r="P118" s="28" t="str"/>
      <x:c r="Q118" s="28" t="str"/>
      <x:c r="R118" s="28" t="str">
        <x:v>Needs review</x:v>
      </x:c>
    </x:row>
    <x:row r="119">
      <x:c r="A119" s="27" t="str">
        <x:v>fashion-atelier-3-word-08</x:v>
      </x:c>
      <x:c r="B119" s="27" t="str">
        <x:v>fashion-atelier-3</x:v>
      </x:c>
      <x:c r="C119" s="27" t="n">
        <x:v>825</x:v>
      </x:c>
      <x:c r="D119" s="27" t="str">
        <x:v>The Fashion Atelier</x:v>
      </x:c>
      <x:c r="E119" s="27" t="str">
        <x:v>The Fashion Atelier 3</x:v>
      </x:c>
      <x:c r="F119" s="27" t="str">
        <x:v>C1</x:v>
      </x:c>
      <x:c r="G119" s="27" t="n">
        <x:v>8</x:v>
      </x:c>
      <x:c r="H119" s="27" t="str">
        <x:v>Merchandiser</x:v>
      </x:c>
      <x:c r="I119" s="28" t="str"/>
      <x:c r="J119" s="27" t="str">
        <x:v>شخص يُسمّى «ميرتشانديسير»</x:v>
      </x:c>
      <x:c r="K119" s="28" t="str"/>
      <x:c r="L119" s="28" t="str"/>
      <x:c r="M119" s="28" t="str"/>
      <x:c r="N119" s="28" t="str"/>
      <x:c r="O119" s="28" t="str"/>
      <x:c r="P119" s="28" t="str"/>
      <x:c r="Q119" s="28" t="str"/>
      <x:c r="R119" s="28" t="str">
        <x:v>Needs review</x:v>
      </x:c>
    </x:row>
    <x:row r="120">
      <x:c r="A120" s="27" t="str">
        <x:v>fashion-atelier-3-word-09</x:v>
      </x:c>
      <x:c r="B120" s="27" t="str">
        <x:v>fashion-atelier-3</x:v>
      </x:c>
      <x:c r="C120" s="27" t="n">
        <x:v>825</x:v>
      </x:c>
      <x:c r="D120" s="27" t="str">
        <x:v>The Fashion Atelier</x:v>
      </x:c>
      <x:c r="E120" s="27" t="str">
        <x:v>The Fashion Atelier 3</x:v>
      </x:c>
      <x:c r="F120" s="27" t="str">
        <x:v>C1</x:v>
      </x:c>
      <x:c r="G120" s="27" t="n">
        <x:v>9</x:v>
      </x:c>
      <x:c r="H120" s="27" t="str">
        <x:v>Buyer</x:v>
      </x:c>
      <x:c r="I120" s="28" t="str"/>
      <x:c r="J120" s="27" t="str">
        <x:v>شخص يُسمّى «بويير»</x:v>
      </x:c>
      <x:c r="K120" s="28" t="str"/>
      <x:c r="L120" s="28" t="str"/>
      <x:c r="M120" s="28" t="str"/>
      <x:c r="N120" s="28" t="str"/>
      <x:c r="O120" s="28" t="str"/>
      <x:c r="P120" s="28" t="str"/>
      <x:c r="Q120" s="28" t="str"/>
      <x:c r="R120" s="28" t="str">
        <x:v>Needs review</x:v>
      </x:c>
    </x:row>
    <x:row r="121">
      <x:c r="A121" s="27" t="str">
        <x:v>fashion-atelier-3-word-10</x:v>
      </x:c>
      <x:c r="B121" s="27" t="str">
        <x:v>fashion-atelier-3</x:v>
      </x:c>
      <x:c r="C121" s="27" t="n">
        <x:v>825</x:v>
      </x:c>
      <x:c r="D121" s="27" t="str">
        <x:v>The Fashion Atelier</x:v>
      </x:c>
      <x:c r="E121" s="27" t="str">
        <x:v>The Fashion Atelier 3</x:v>
      </x:c>
      <x:c r="F121" s="27" t="str">
        <x:v>C1</x:v>
      </x:c>
      <x:c r="G121" s="27" t="n">
        <x:v>10</x:v>
      </x:c>
      <x:c r="H121" s="27" t="str">
        <x:v>Model</x:v>
      </x:c>
      <x:c r="I121" s="28" t="str"/>
      <x:c r="J121" s="27" t="str">
        <x:v>نموذج</x:v>
      </x:c>
      <x:c r="K121" s="28" t="str"/>
      <x:c r="L121" s="28" t="str"/>
      <x:c r="M121" s="28" t="str"/>
      <x:c r="N121" s="28" t="str"/>
      <x:c r="O121" s="28" t="str"/>
      <x:c r="P121" s="28" t="str"/>
      <x:c r="Q121" s="28" t="str"/>
      <x:c r="R121" s="28" t="str">
        <x:v>Needs review</x:v>
      </x:c>
    </x:row>
    <x:row r="122">
      <x:c r="A122" s="27" t="str">
        <x:v>fabrics-textiles-1-word-01</x:v>
      </x:c>
      <x:c r="B122" s="27" t="str">
        <x:v>fabrics-textiles-1</x:v>
      </x:c>
      <x:c r="C122" s="27" t="n">
        <x:v>826</x:v>
      </x:c>
      <x:c r="D122" s="27" t="str">
        <x:v>Fabrics &amp; Textiles</x:v>
      </x:c>
      <x:c r="E122" s="27" t="str">
        <x:v>Fabrics &amp; Textiles 1</x:v>
      </x:c>
      <x:c r="F122" s="27" t="str">
        <x:v>C1</x:v>
      </x:c>
      <x:c r="G122" s="27" t="n">
        <x:v>1</x:v>
      </x:c>
      <x:c r="H122" s="27" t="str">
        <x:v>Cotton</x:v>
      </x:c>
      <x:c r="I122" s="28" t="str"/>
      <x:c r="J122" s="27" t="str">
        <x:v>قطن</x:v>
      </x:c>
      <x:c r="K122" s="28" t="str"/>
      <x:c r="L122" s="28" t="str"/>
      <x:c r="M122" s="28" t="str"/>
      <x:c r="N122" s="28" t="str"/>
      <x:c r="O122" s="28" t="str"/>
      <x:c r="P122" s="28" t="str"/>
      <x:c r="Q122" s="28" t="str"/>
      <x:c r="R122" s="28" t="str">
        <x:v>Needs review</x:v>
      </x:c>
    </x:row>
    <x:row r="123">
      <x:c r="A123" s="27" t="str">
        <x:v>fabrics-textiles-1-word-02</x:v>
      </x:c>
      <x:c r="B123" s="27" t="str">
        <x:v>fabrics-textiles-1</x:v>
      </x:c>
      <x:c r="C123" s="27" t="n">
        <x:v>826</x:v>
      </x:c>
      <x:c r="D123" s="27" t="str">
        <x:v>Fabrics &amp; Textiles</x:v>
      </x:c>
      <x:c r="E123" s="27" t="str">
        <x:v>Fabrics &amp; Textiles 1</x:v>
      </x:c>
      <x:c r="F123" s="27" t="str">
        <x:v>C1</x:v>
      </x:c>
      <x:c r="G123" s="27" t="n">
        <x:v>2</x:v>
      </x:c>
      <x:c r="H123" s="27" t="str">
        <x:v>Silk</x:v>
      </x:c>
      <x:c r="I123" s="28" t="str"/>
      <x:c r="J123" s="27" t="str">
        <x:v>حرير</x:v>
      </x:c>
      <x:c r="K123" s="28" t="str"/>
      <x:c r="L123" s="28" t="str"/>
      <x:c r="M123" s="28" t="str"/>
      <x:c r="N123" s="28" t="str"/>
      <x:c r="O123" s="28" t="str"/>
      <x:c r="P123" s="28" t="str"/>
      <x:c r="Q123" s="28" t="str"/>
      <x:c r="R123" s="28" t="str">
        <x:v>Needs review</x:v>
      </x:c>
    </x:row>
    <x:row r="124">
      <x:c r="A124" s="27" t="str">
        <x:v>fabrics-textiles-1-word-03</x:v>
      </x:c>
      <x:c r="B124" s="27" t="str">
        <x:v>fabrics-textiles-1</x:v>
      </x:c>
      <x:c r="C124" s="27" t="n">
        <x:v>826</x:v>
      </x:c>
      <x:c r="D124" s="27" t="str">
        <x:v>Fabrics &amp; Textiles</x:v>
      </x:c>
      <x:c r="E124" s="27" t="str">
        <x:v>Fabrics &amp; Textiles 1</x:v>
      </x:c>
      <x:c r="F124" s="27" t="str">
        <x:v>C1</x:v>
      </x:c>
      <x:c r="G124" s="27" t="n">
        <x:v>3</x:v>
      </x:c>
      <x:c r="H124" s="27" t="str">
        <x:v>Wool</x:v>
      </x:c>
      <x:c r="I124" s="28" t="str"/>
      <x:c r="J124" s="27" t="str">
        <x:v>صوف</x:v>
      </x:c>
      <x:c r="K124" s="28" t="str"/>
      <x:c r="L124" s="28" t="str"/>
      <x:c r="M124" s="28" t="str"/>
      <x:c r="N124" s="28" t="str"/>
      <x:c r="O124" s="28" t="str"/>
      <x:c r="P124" s="28" t="str"/>
      <x:c r="Q124" s="28" t="str"/>
      <x:c r="R124" s="28" t="str">
        <x:v>Needs review</x:v>
      </x:c>
    </x:row>
    <x:row r="125">
      <x:c r="A125" s="27" t="str">
        <x:v>fabrics-textiles-1-word-04</x:v>
      </x:c>
      <x:c r="B125" s="27" t="str">
        <x:v>fabrics-textiles-1</x:v>
      </x:c>
      <x:c r="C125" s="27" t="n">
        <x:v>826</x:v>
      </x:c>
      <x:c r="D125" s="27" t="str">
        <x:v>Fabrics &amp; Textiles</x:v>
      </x:c>
      <x:c r="E125" s="27" t="str">
        <x:v>Fabrics &amp; Textiles 1</x:v>
      </x:c>
      <x:c r="F125" s="27" t="str">
        <x:v>C1</x:v>
      </x:c>
      <x:c r="G125" s="27" t="n">
        <x:v>4</x:v>
      </x:c>
      <x:c r="H125" s="27" t="str">
        <x:v>Linen</x:v>
      </x:c>
      <x:c r="I125" s="28" t="str"/>
      <x:c r="J125" s="27" t="str">
        <x:v>كتان</x:v>
      </x:c>
      <x:c r="K125" s="28" t="str"/>
      <x:c r="L125" s="28" t="str"/>
      <x:c r="M125" s="28" t="str"/>
      <x:c r="N125" s="28" t="str"/>
      <x:c r="O125" s="28" t="str"/>
      <x:c r="P125" s="28" t="str"/>
      <x:c r="Q125" s="28" t="str"/>
      <x:c r="R125" s="28" t="str">
        <x:v>Needs review</x:v>
      </x:c>
    </x:row>
    <x:row r="126">
      <x:c r="A126" s="27" t="str">
        <x:v>fabrics-textiles-1-word-05</x:v>
      </x:c>
      <x:c r="B126" s="27" t="str">
        <x:v>fabrics-textiles-1</x:v>
      </x:c>
      <x:c r="C126" s="27" t="n">
        <x:v>826</x:v>
      </x:c>
      <x:c r="D126" s="27" t="str">
        <x:v>Fabrics &amp; Textiles</x:v>
      </x:c>
      <x:c r="E126" s="27" t="str">
        <x:v>Fabrics &amp; Textiles 1</x:v>
      </x:c>
      <x:c r="F126" s="27" t="str">
        <x:v>C1</x:v>
      </x:c>
      <x:c r="G126" s="27" t="n">
        <x:v>5</x:v>
      </x:c>
      <x:c r="H126" s="27" t="str">
        <x:v>Cashmere</x:v>
      </x:c>
      <x:c r="I126" s="28" t="str"/>
      <x:c r="J126" s="27" t="str">
        <x:v>كشمير</x:v>
      </x:c>
      <x:c r="K126" s="28" t="str"/>
      <x:c r="L126" s="28" t="str"/>
      <x:c r="M126" s="28" t="str"/>
      <x:c r="N126" s="28" t="str"/>
      <x:c r="O126" s="28" t="str"/>
      <x:c r="P126" s="28" t="str"/>
      <x:c r="Q126" s="28" t="str"/>
      <x:c r="R126" s="28" t="str">
        <x:v>Needs review</x:v>
      </x:c>
    </x:row>
    <x:row r="127">
      <x:c r="A127" s="27" t="str">
        <x:v>fabrics-textiles-1-word-06</x:v>
      </x:c>
      <x:c r="B127" s="27" t="str">
        <x:v>fabrics-textiles-1</x:v>
      </x:c>
      <x:c r="C127" s="27" t="n">
        <x:v>826</x:v>
      </x:c>
      <x:c r="D127" s="27" t="str">
        <x:v>Fabrics &amp; Textiles</x:v>
      </x:c>
      <x:c r="E127" s="27" t="str">
        <x:v>Fabrics &amp; Textiles 1</x:v>
      </x:c>
      <x:c r="F127" s="27" t="str">
        <x:v>C1</x:v>
      </x:c>
      <x:c r="G127" s="27" t="n">
        <x:v>6</x:v>
      </x:c>
      <x:c r="H127" s="27" t="str">
        <x:v>Hemp</x:v>
      </x:c>
      <x:c r="I127" s="28" t="str"/>
      <x:c r="J127" s="27" t="str">
        <x:v>قنب نسيجي</x:v>
      </x:c>
      <x:c r="K127" s="28" t="str"/>
      <x:c r="L127" s="28" t="str"/>
      <x:c r="M127" s="28" t="str"/>
      <x:c r="N127" s="28" t="str"/>
      <x:c r="O127" s="28" t="str"/>
      <x:c r="P127" s="28" t="str"/>
      <x:c r="Q127" s="28" t="str"/>
      <x:c r="R127" s="28" t="str">
        <x:v>Needs review</x:v>
      </x:c>
    </x:row>
    <x:row r="128">
      <x:c r="A128" s="27" t="str">
        <x:v>fabrics-textiles-1-word-07</x:v>
      </x:c>
      <x:c r="B128" s="27" t="str">
        <x:v>fabrics-textiles-1</x:v>
      </x:c>
      <x:c r="C128" s="27" t="n">
        <x:v>826</x:v>
      </x:c>
      <x:c r="D128" s="27" t="str">
        <x:v>Fabrics &amp; Textiles</x:v>
      </x:c>
      <x:c r="E128" s="27" t="str">
        <x:v>Fabrics &amp; Textiles 1</x:v>
      </x:c>
      <x:c r="F128" s="27" t="str">
        <x:v>C1</x:v>
      </x:c>
      <x:c r="G128" s="27" t="n">
        <x:v>7</x:v>
      </x:c>
      <x:c r="H128" s="27" t="str">
        <x:v>Bamboo</x:v>
      </x:c>
      <x:c r="I128" s="28" t="str"/>
      <x:c r="J128" s="27" t="str">
        <x:v>خيزران</x:v>
      </x:c>
      <x:c r="K128" s="28" t="str"/>
      <x:c r="L128" s="28" t="str"/>
      <x:c r="M128" s="28" t="str"/>
      <x:c r="N128" s="28" t="str"/>
      <x:c r="O128" s="28" t="str"/>
      <x:c r="P128" s="28" t="str"/>
      <x:c r="Q128" s="28" t="str"/>
      <x:c r="R128" s="28" t="str">
        <x:v>Needs review</x:v>
      </x:c>
    </x:row>
    <x:row r="129">
      <x:c r="A129" s="27" t="str">
        <x:v>fabrics-textiles-1-word-08</x:v>
      </x:c>
      <x:c r="B129" s="27" t="str">
        <x:v>fabrics-textiles-1</x:v>
      </x:c>
      <x:c r="C129" s="27" t="n">
        <x:v>826</x:v>
      </x:c>
      <x:c r="D129" s="27" t="str">
        <x:v>Fabrics &amp; Textiles</x:v>
      </x:c>
      <x:c r="E129" s="27" t="str">
        <x:v>Fabrics &amp; Textiles 1</x:v>
      </x:c>
      <x:c r="F129" s="27" t="str">
        <x:v>C1</x:v>
      </x:c>
      <x:c r="G129" s="27" t="n">
        <x:v>8</x:v>
      </x:c>
      <x:c r="H129" s="27" t="str">
        <x:v>Jute</x:v>
      </x:c>
      <x:c r="I129" s="28" t="str"/>
      <x:c r="J129" s="27" t="str">
        <x:v>جوت</x:v>
      </x:c>
      <x:c r="K129" s="28" t="str"/>
      <x:c r="L129" s="28" t="str"/>
      <x:c r="M129" s="28" t="str"/>
      <x:c r="N129" s="28" t="str"/>
      <x:c r="O129" s="28" t="str"/>
      <x:c r="P129" s="28" t="str"/>
      <x:c r="Q129" s="28" t="str"/>
      <x:c r="R129" s="28" t="str">
        <x:v>Needs review</x:v>
      </x:c>
    </x:row>
    <x:row r="130">
      <x:c r="A130" s="27" t="str">
        <x:v>fabrics-textiles-1-word-09</x:v>
      </x:c>
      <x:c r="B130" s="27" t="str">
        <x:v>fabrics-textiles-1</x:v>
      </x:c>
      <x:c r="C130" s="27" t="n">
        <x:v>826</x:v>
      </x:c>
      <x:c r="D130" s="27" t="str">
        <x:v>Fabrics &amp; Textiles</x:v>
      </x:c>
      <x:c r="E130" s="27" t="str">
        <x:v>Fabrics &amp; Textiles 1</x:v>
      </x:c>
      <x:c r="F130" s="27" t="str">
        <x:v>C1</x:v>
      </x:c>
      <x:c r="G130" s="27" t="n">
        <x:v>9</x:v>
      </x:c>
      <x:c r="H130" s="27" t="str">
        <x:v>Mohair</x:v>
      </x:c>
      <x:c r="I130" s="28" t="str"/>
      <x:c r="J130" s="27" t="str">
        <x:v>موهير</x:v>
      </x:c>
      <x:c r="K130" s="28" t="str"/>
      <x:c r="L130" s="28" t="str"/>
      <x:c r="M130" s="28" t="str"/>
      <x:c r="N130" s="28" t="str"/>
      <x:c r="O130" s="28" t="str"/>
      <x:c r="P130" s="28" t="str"/>
      <x:c r="Q130" s="28" t="str"/>
      <x:c r="R130" s="28" t="str">
        <x:v>Needs review</x:v>
      </x:c>
    </x:row>
    <x:row r="131">
      <x:c r="A131" s="27" t="str">
        <x:v>fabrics-textiles-1-word-10</x:v>
      </x:c>
      <x:c r="B131" s="27" t="str">
        <x:v>fabrics-textiles-1</x:v>
      </x:c>
      <x:c r="C131" s="27" t="n">
        <x:v>826</x:v>
      </x:c>
      <x:c r="D131" s="27" t="str">
        <x:v>Fabrics &amp; Textiles</x:v>
      </x:c>
      <x:c r="E131" s="27" t="str">
        <x:v>Fabrics &amp; Textiles 1</x:v>
      </x:c>
      <x:c r="F131" s="27" t="str">
        <x:v>C1</x:v>
      </x:c>
      <x:c r="G131" s="27" t="n">
        <x:v>10</x:v>
      </x:c>
      <x:c r="H131" s="27" t="str">
        <x:v>Alpaca</x:v>
      </x:c>
      <x:c r="I131" s="28" t="str"/>
      <x:c r="J131" s="27" t="str">
        <x:v>ألبكة</x:v>
      </x:c>
      <x:c r="K131" s="28" t="str"/>
      <x:c r="L131" s="28" t="str"/>
      <x:c r="M131" s="28" t="str"/>
      <x:c r="N131" s="28" t="str"/>
      <x:c r="O131" s="28" t="str"/>
      <x:c r="P131" s="28" t="str"/>
      <x:c r="Q131" s="28" t="str"/>
      <x:c r="R131" s="28" t="str">
        <x:v>Needs review</x:v>
      </x:c>
    </x:row>
    <x:row r="132">
      <x:c r="A132" s="27" t="str">
        <x:v>fabrics-textiles-1-word-11</x:v>
      </x:c>
      <x:c r="B132" s="27" t="str">
        <x:v>fabrics-textiles-1</x:v>
      </x:c>
      <x:c r="C132" s="27" t="n">
        <x:v>826</x:v>
      </x:c>
      <x:c r="D132" s="27" t="str">
        <x:v>Fabrics &amp; Textiles</x:v>
      </x:c>
      <x:c r="E132" s="27" t="str">
        <x:v>Fabrics &amp; Textiles 1</x:v>
      </x:c>
      <x:c r="F132" s="27" t="str">
        <x:v>C1</x:v>
      </x:c>
      <x:c r="G132" s="27" t="n">
        <x:v>11</x:v>
      </x:c>
      <x:c r="H132" s="27" t="str">
        <x:v>Polyester</x:v>
      </x:c>
      <x:c r="I132" s="28" t="str"/>
      <x:c r="J132" s="27" t="str">
        <x:v>بوليستر</x:v>
      </x:c>
      <x:c r="K132" s="28" t="str"/>
      <x:c r="L132" s="28" t="str"/>
      <x:c r="M132" s="28" t="str"/>
      <x:c r="N132" s="28" t="str"/>
      <x:c r="O132" s="28" t="str"/>
      <x:c r="P132" s="28" t="str"/>
      <x:c r="Q132" s="28" t="str"/>
      <x:c r="R132" s="28" t="str">
        <x:v>Needs review</x:v>
      </x:c>
    </x:row>
    <x:row r="133">
      <x:c r="A133" s="27" t="str">
        <x:v>fabrics-textiles-1-word-12</x:v>
      </x:c>
      <x:c r="B133" s="27" t="str">
        <x:v>fabrics-textiles-1</x:v>
      </x:c>
      <x:c r="C133" s="27" t="n">
        <x:v>826</x:v>
      </x:c>
      <x:c r="D133" s="27" t="str">
        <x:v>Fabrics &amp; Textiles</x:v>
      </x:c>
      <x:c r="E133" s="27" t="str">
        <x:v>Fabrics &amp; Textiles 1</x:v>
      </x:c>
      <x:c r="F133" s="27" t="str">
        <x:v>C1</x:v>
      </x:c>
      <x:c r="G133" s="27" t="n">
        <x:v>12</x:v>
      </x:c>
      <x:c r="H133" s="27" t="str">
        <x:v>Nylon</x:v>
      </x:c>
      <x:c r="I133" s="28" t="str"/>
      <x:c r="J133" s="27" t="str">
        <x:v>نايلون</x:v>
      </x:c>
      <x:c r="K133" s="28" t="str"/>
      <x:c r="L133" s="28" t="str"/>
      <x:c r="M133" s="28" t="str"/>
      <x:c r="N133" s="28" t="str"/>
      <x:c r="O133" s="28" t="str"/>
      <x:c r="P133" s="28" t="str"/>
      <x:c r="Q133" s="28" t="str"/>
      <x:c r="R133" s="28" t="str">
        <x:v>Needs review</x:v>
      </x:c>
    </x:row>
    <x:row r="134">
      <x:c r="A134" s="27" t="str">
        <x:v>fabrics-textiles-1-word-13</x:v>
      </x:c>
      <x:c r="B134" s="27" t="str">
        <x:v>fabrics-textiles-1</x:v>
      </x:c>
      <x:c r="C134" s="27" t="n">
        <x:v>826</x:v>
      </x:c>
      <x:c r="D134" s="27" t="str">
        <x:v>Fabrics &amp; Textiles</x:v>
      </x:c>
      <x:c r="E134" s="27" t="str">
        <x:v>Fabrics &amp; Textiles 1</x:v>
      </x:c>
      <x:c r="F134" s="27" t="str">
        <x:v>C1</x:v>
      </x:c>
      <x:c r="G134" s="27" t="n">
        <x:v>13</x:v>
      </x:c>
      <x:c r="H134" s="27" t="str">
        <x:v>Acrylic</x:v>
      </x:c>
      <x:c r="I134" s="28" t="str"/>
      <x:c r="J134" s="27" t="str">
        <x:v>أكريليك</x:v>
      </x:c>
      <x:c r="K134" s="28" t="str"/>
      <x:c r="L134" s="28" t="str"/>
      <x:c r="M134" s="28" t="str"/>
      <x:c r="N134" s="28" t="str"/>
      <x:c r="O134" s="28" t="str"/>
      <x:c r="P134" s="28" t="str"/>
      <x:c r="Q134" s="28" t="str"/>
      <x:c r="R134" s="28" t="str">
        <x:v>Needs review</x:v>
      </x:c>
    </x:row>
    <x:row r="135">
      <x:c r="A135" s="27" t="str">
        <x:v>fabrics-textiles-1-word-14</x:v>
      </x:c>
      <x:c r="B135" s="27" t="str">
        <x:v>fabrics-textiles-1</x:v>
      </x:c>
      <x:c r="C135" s="27" t="n">
        <x:v>826</x:v>
      </x:c>
      <x:c r="D135" s="27" t="str">
        <x:v>Fabrics &amp; Textiles</x:v>
      </x:c>
      <x:c r="E135" s="27" t="str">
        <x:v>Fabrics &amp; Textiles 1</x:v>
      </x:c>
      <x:c r="F135" s="27" t="str">
        <x:v>C1</x:v>
      </x:c>
      <x:c r="G135" s="27" t="n">
        <x:v>14</x:v>
      </x:c>
      <x:c r="H135" s="27" t="str">
        <x:v>Spandex</x:v>
      </x:c>
      <x:c r="I135" s="28" t="str"/>
      <x:c r="J135" s="27" t="str">
        <x:v>سباندكس</x:v>
      </x:c>
      <x:c r="K135" s="28" t="str"/>
      <x:c r="L135" s="28" t="str"/>
      <x:c r="M135" s="28" t="str"/>
      <x:c r="N135" s="28" t="str"/>
      <x:c r="O135" s="28" t="str"/>
      <x:c r="P135" s="28" t="str"/>
      <x:c r="Q135" s="28" t="str"/>
      <x:c r="R135" s="28" t="str">
        <x:v>Needs review</x:v>
      </x:c>
    </x:row>
    <x:row r="136">
      <x:c r="A136" s="27" t="str">
        <x:v>fabrics-textiles-1-word-15</x:v>
      </x:c>
      <x:c r="B136" s="27" t="str">
        <x:v>fabrics-textiles-1</x:v>
      </x:c>
      <x:c r="C136" s="27" t="n">
        <x:v>826</x:v>
      </x:c>
      <x:c r="D136" s="27" t="str">
        <x:v>Fabrics &amp; Textiles</x:v>
      </x:c>
      <x:c r="E136" s="27" t="str">
        <x:v>Fabrics &amp; Textiles 1</x:v>
      </x:c>
      <x:c r="F136" s="27" t="str">
        <x:v>C1</x:v>
      </x:c>
      <x:c r="G136" s="27" t="n">
        <x:v>15</x:v>
      </x:c>
      <x:c r="H136" s="27" t="str">
        <x:v>Rayon</x:v>
      </x:c>
      <x:c r="I136" s="28" t="str"/>
      <x:c r="J136" s="27" t="str">
        <x:v>رايون</x:v>
      </x:c>
      <x:c r="K136" s="28" t="str"/>
      <x:c r="L136" s="28" t="str"/>
      <x:c r="M136" s="28" t="str"/>
      <x:c r="N136" s="28" t="str"/>
      <x:c r="O136" s="28" t="str"/>
      <x:c r="P136" s="28" t="str"/>
      <x:c r="Q136" s="28" t="str"/>
      <x:c r="R136" s="28" t="str">
        <x:v>Needs review</x:v>
      </x:c>
    </x:row>
    <x:row r="137">
      <x:c r="A137" s="27" t="str">
        <x:v>fabrics-textiles-2-word-01</x:v>
      </x:c>
      <x:c r="B137" s="27" t="str">
        <x:v>fabrics-textiles-2</x:v>
      </x:c>
      <x:c r="C137" s="27" t="n">
        <x:v>827</x:v>
      </x:c>
      <x:c r="D137" s="27" t="str">
        <x:v>Fabrics &amp; Textiles</x:v>
      </x:c>
      <x:c r="E137" s="27" t="str">
        <x:v>Fabrics &amp; Textiles 2</x:v>
      </x:c>
      <x:c r="F137" s="27" t="str">
        <x:v>C1</x:v>
      </x:c>
      <x:c r="G137" s="27" t="n">
        <x:v>1</x:v>
      </x:c>
      <x:c r="H137" s="27" t="str">
        <x:v>Lycra</x:v>
      </x:c>
      <x:c r="I137" s="28" t="str"/>
      <x:c r="J137" s="27" t="str">
        <x:v>ليكرا</x:v>
      </x:c>
      <x:c r="K137" s="28" t="str"/>
      <x:c r="L137" s="28" t="str"/>
      <x:c r="M137" s="28" t="str"/>
      <x:c r="N137" s="28" t="str"/>
      <x:c r="O137" s="28" t="str"/>
      <x:c r="P137" s="28" t="str"/>
      <x:c r="Q137" s="28" t="str"/>
      <x:c r="R137" s="28" t="str">
        <x:v>Needs review</x:v>
      </x:c>
    </x:row>
    <x:row r="138">
      <x:c r="A138" s="27" t="str">
        <x:v>fabrics-textiles-2-word-02</x:v>
      </x:c>
      <x:c r="B138" s="27" t="str">
        <x:v>fabrics-textiles-2</x:v>
      </x:c>
      <x:c r="C138" s="27" t="n">
        <x:v>827</x:v>
      </x:c>
      <x:c r="D138" s="27" t="str">
        <x:v>Fabrics &amp; Textiles</x:v>
      </x:c>
      <x:c r="E138" s="27" t="str">
        <x:v>Fabrics &amp; Textiles 2</x:v>
      </x:c>
      <x:c r="F138" s="27" t="str">
        <x:v>C1</x:v>
      </x:c>
      <x:c r="G138" s="27" t="n">
        <x:v>2</x:v>
      </x:c>
      <x:c r="H138" s="27" t="str">
        <x:v>Microfiber</x:v>
      </x:c>
      <x:c r="I138" s="28" t="str"/>
      <x:c r="J138" s="27" t="str">
        <x:v>ألياف دقيقة (مايكروفايبر)</x:v>
      </x:c>
      <x:c r="K138" s="28" t="str"/>
      <x:c r="L138" s="28" t="str"/>
      <x:c r="M138" s="28" t="str"/>
      <x:c r="N138" s="28" t="str"/>
      <x:c r="O138" s="28" t="str"/>
      <x:c r="P138" s="28" t="str"/>
      <x:c r="Q138" s="28" t="str"/>
      <x:c r="R138" s="28" t="str">
        <x:v>Needs review</x:v>
      </x:c>
    </x:row>
    <x:row r="139">
      <x:c r="A139" s="27" t="str">
        <x:v>fabrics-textiles-2-word-03</x:v>
      </x:c>
      <x:c r="B139" s="27" t="str">
        <x:v>fabrics-textiles-2</x:v>
      </x:c>
      <x:c r="C139" s="27" t="n">
        <x:v>827</x:v>
      </x:c>
      <x:c r="D139" s="27" t="str">
        <x:v>Fabrics &amp; Textiles</x:v>
      </x:c>
      <x:c r="E139" s="27" t="str">
        <x:v>Fabrics &amp; Textiles 2</x:v>
      </x:c>
      <x:c r="F139" s="27" t="str">
        <x:v>C1</x:v>
      </x:c>
      <x:c r="G139" s="27" t="n">
        <x:v>3</x:v>
      </x:c>
      <x:c r="H139" s="27" t="str">
        <x:v>Gore-Tex</x:v>
      </x:c>
      <x:c r="I139" s="28" t="str"/>
      <x:c r="J139" s="27" t="str">
        <x:v>قماش يُسمّى «جوري-تيكس»</x:v>
      </x:c>
      <x:c r="K139" s="28" t="str"/>
      <x:c r="L139" s="28" t="str"/>
      <x:c r="M139" s="28" t="str"/>
      <x:c r="N139" s="28" t="str"/>
      <x:c r="O139" s="28" t="str"/>
      <x:c r="P139" s="28" t="str"/>
      <x:c r="Q139" s="28" t="str"/>
      <x:c r="R139" s="28" t="str">
        <x:v>Needs review</x:v>
      </x:c>
    </x:row>
    <x:row r="140">
      <x:c r="A140" s="27" t="str">
        <x:v>fabrics-textiles-2-word-04</x:v>
      </x:c>
      <x:c r="B140" s="27" t="str">
        <x:v>fabrics-textiles-2</x:v>
      </x:c>
      <x:c r="C140" s="27" t="n">
        <x:v>827</x:v>
      </x:c>
      <x:c r="D140" s="27" t="str">
        <x:v>Fabrics &amp; Textiles</x:v>
      </x:c>
      <x:c r="E140" s="27" t="str">
        <x:v>Fabrics &amp; Textiles 2</x:v>
      </x:c>
      <x:c r="F140" s="27" t="str">
        <x:v>C1</x:v>
      </x:c>
      <x:c r="G140" s="27" t="n">
        <x:v>4</x:v>
      </x:c>
      <x:c r="H140" s="27" t="str">
        <x:v>Kevlar</x:v>
      </x:c>
      <x:c r="I140" s="28" t="str"/>
      <x:c r="J140" s="27" t="str">
        <x:v>كيفلار</x:v>
      </x:c>
      <x:c r="K140" s="28" t="str"/>
      <x:c r="L140" s="28" t="str"/>
      <x:c r="M140" s="28" t="str"/>
      <x:c r="N140" s="28" t="str"/>
      <x:c r="O140" s="28" t="str"/>
      <x:c r="P140" s="28" t="str"/>
      <x:c r="Q140" s="28" t="str"/>
      <x:c r="R140" s="28" t="str">
        <x:v>Needs review</x:v>
      </x:c>
    </x:row>
    <x:row r="141">
      <x:c r="A141" s="27" t="str">
        <x:v>fabrics-textiles-2-word-05</x:v>
      </x:c>
      <x:c r="B141" s="27" t="str">
        <x:v>fabrics-textiles-2</x:v>
      </x:c>
      <x:c r="C141" s="27" t="n">
        <x:v>827</x:v>
      </x:c>
      <x:c r="D141" s="27" t="str">
        <x:v>Fabrics &amp; Textiles</x:v>
      </x:c>
      <x:c r="E141" s="27" t="str">
        <x:v>Fabrics &amp; Textiles 2</x:v>
      </x:c>
      <x:c r="F141" s="27" t="str">
        <x:v>C1</x:v>
      </x:c>
      <x:c r="G141" s="27" t="n">
        <x:v>5</x:v>
      </x:c>
      <x:c r="H141" s="27" t="str">
        <x:v>Neoprene</x:v>
      </x:c>
      <x:c r="I141" s="28" t="str"/>
      <x:c r="J141" s="27" t="str">
        <x:v>نيوبرين</x:v>
      </x:c>
      <x:c r="K141" s="28" t="str"/>
      <x:c r="L141" s="28" t="str"/>
      <x:c r="M141" s="28" t="str"/>
      <x:c r="N141" s="28" t="str"/>
      <x:c r="O141" s="28" t="str"/>
      <x:c r="P141" s="28" t="str"/>
      <x:c r="Q141" s="28" t="str"/>
      <x:c r="R141" s="28" t="str">
        <x:v>Needs review</x:v>
      </x:c>
    </x:row>
    <x:row r="142">
      <x:c r="A142" s="27" t="str">
        <x:v>fabrics-textiles-2-word-06</x:v>
      </x:c>
      <x:c r="B142" s="27" t="str">
        <x:v>fabrics-textiles-2</x:v>
      </x:c>
      <x:c r="C142" s="27" t="n">
        <x:v>827</x:v>
      </x:c>
      <x:c r="D142" s="27" t="str">
        <x:v>Fabrics &amp; Textiles</x:v>
      </x:c>
      <x:c r="E142" s="27" t="str">
        <x:v>Fabrics &amp; Textiles 2</x:v>
      </x:c>
      <x:c r="F142" s="27" t="str">
        <x:v>C1</x:v>
      </x:c>
      <x:c r="G142" s="27" t="n">
        <x:v>6</x:v>
      </x:c>
      <x:c r="H142" s="27" t="str">
        <x:v>Velvet</x:v>
      </x:c>
      <x:c r="I142" s="28" t="str"/>
      <x:c r="J142" s="27" t="str">
        <x:v>مخمل</x:v>
      </x:c>
      <x:c r="K142" s="28" t="str"/>
      <x:c r="L142" s="28" t="str"/>
      <x:c r="M142" s="28" t="str"/>
      <x:c r="N142" s="28" t="str"/>
      <x:c r="O142" s="28" t="str"/>
      <x:c r="P142" s="28" t="str"/>
      <x:c r="Q142" s="28" t="str"/>
      <x:c r="R142" s="28" t="str">
        <x:v>Needs review</x:v>
      </x:c>
    </x:row>
    <x:row r="143">
      <x:c r="A143" s="27" t="str">
        <x:v>fabrics-textiles-2-word-07</x:v>
      </x:c>
      <x:c r="B143" s="27" t="str">
        <x:v>fabrics-textiles-2</x:v>
      </x:c>
      <x:c r="C143" s="27" t="n">
        <x:v>827</x:v>
      </x:c>
      <x:c r="D143" s="27" t="str">
        <x:v>Fabrics &amp; Textiles</x:v>
      </x:c>
      <x:c r="E143" s="27" t="str">
        <x:v>Fabrics &amp; Textiles 2</x:v>
      </x:c>
      <x:c r="F143" s="27" t="str">
        <x:v>C1</x:v>
      </x:c>
      <x:c r="G143" s="27" t="n">
        <x:v>7</x:v>
      </x:c>
      <x:c r="H143" s="27" t="str">
        <x:v>Satin</x:v>
      </x:c>
      <x:c r="I143" s="28" t="str"/>
      <x:c r="J143" s="27" t="str">
        <x:v>ساتان</x:v>
      </x:c>
      <x:c r="K143" s="28" t="str"/>
      <x:c r="L143" s="28" t="str"/>
      <x:c r="M143" s="28" t="str"/>
      <x:c r="N143" s="28" t="str"/>
      <x:c r="O143" s="28" t="str"/>
      <x:c r="P143" s="28" t="str"/>
      <x:c r="Q143" s="28" t="str"/>
      <x:c r="R143" s="28" t="str">
        <x:v>Needs review</x:v>
      </x:c>
    </x:row>
    <x:row r="144">
      <x:c r="A144" s="27" t="str">
        <x:v>fabrics-textiles-2-word-08</x:v>
      </x:c>
      <x:c r="B144" s="27" t="str">
        <x:v>fabrics-textiles-2</x:v>
      </x:c>
      <x:c r="C144" s="27" t="n">
        <x:v>827</x:v>
      </x:c>
      <x:c r="D144" s="27" t="str">
        <x:v>Fabrics &amp; Textiles</x:v>
      </x:c>
      <x:c r="E144" s="27" t="str">
        <x:v>Fabrics &amp; Textiles 2</x:v>
      </x:c>
      <x:c r="F144" s="27" t="str">
        <x:v>C1</x:v>
      </x:c>
      <x:c r="G144" s="27" t="n">
        <x:v>8</x:v>
      </x:c>
      <x:c r="H144" s="27" t="str">
        <x:v>Chiffon</x:v>
      </x:c>
      <x:c r="I144" s="28" t="str"/>
      <x:c r="J144" s="27" t="str">
        <x:v>شيفون</x:v>
      </x:c>
      <x:c r="K144" s="28" t="str"/>
      <x:c r="L144" s="28" t="str"/>
      <x:c r="M144" s="28" t="str"/>
      <x:c r="N144" s="28" t="str"/>
      <x:c r="O144" s="28" t="str"/>
      <x:c r="P144" s="28" t="str"/>
      <x:c r="Q144" s="28" t="str"/>
      <x:c r="R144" s="28" t="str">
        <x:v>Needs review</x:v>
      </x:c>
    </x:row>
    <x:row r="145">
      <x:c r="A145" s="27" t="str">
        <x:v>fabrics-textiles-2-word-09</x:v>
      </x:c>
      <x:c r="B145" s="27" t="str">
        <x:v>fabrics-textiles-2</x:v>
      </x:c>
      <x:c r="C145" s="27" t="n">
        <x:v>827</x:v>
      </x:c>
      <x:c r="D145" s="27" t="str">
        <x:v>Fabrics &amp; Textiles</x:v>
      </x:c>
      <x:c r="E145" s="27" t="str">
        <x:v>Fabrics &amp; Textiles 2</x:v>
      </x:c>
      <x:c r="F145" s="27" t="str">
        <x:v>C1</x:v>
      </x:c>
      <x:c r="G145" s="27" t="n">
        <x:v>9</x:v>
      </x:c>
      <x:c r="H145" s="27" t="str">
        <x:v>Organza</x:v>
      </x:c>
      <x:c r="I145" s="28" t="str"/>
      <x:c r="J145" s="27" t="str">
        <x:v>أورجانزا</x:v>
      </x:c>
      <x:c r="K145" s="28" t="str"/>
      <x:c r="L145" s="28" t="str"/>
      <x:c r="M145" s="28" t="str"/>
      <x:c r="N145" s="28" t="str"/>
      <x:c r="O145" s="28" t="str"/>
      <x:c r="P145" s="28" t="str"/>
      <x:c r="Q145" s="28" t="str"/>
      <x:c r="R145" s="28" t="str">
        <x:v>Needs review</x:v>
      </x:c>
    </x:row>
    <x:row r="146">
      <x:c r="A146" s="27" t="str">
        <x:v>fabrics-textiles-2-word-10</x:v>
      </x:c>
      <x:c r="B146" s="27" t="str">
        <x:v>fabrics-textiles-2</x:v>
      </x:c>
      <x:c r="C146" s="27" t="n">
        <x:v>827</x:v>
      </x:c>
      <x:c r="D146" s="27" t="str">
        <x:v>Fabrics &amp; Textiles</x:v>
      </x:c>
      <x:c r="E146" s="27" t="str">
        <x:v>Fabrics &amp; Textiles 2</x:v>
      </x:c>
      <x:c r="F146" s="27" t="str">
        <x:v>C1</x:v>
      </x:c>
      <x:c r="G146" s="27" t="n">
        <x:v>10</x:v>
      </x:c>
      <x:c r="H146" s="27" t="str">
        <x:v>Taffeta</x:v>
      </x:c>
      <x:c r="I146" s="28" t="str"/>
      <x:c r="J146" s="27" t="str">
        <x:v>تفتا</x:v>
      </x:c>
      <x:c r="K146" s="28" t="str"/>
      <x:c r="L146" s="28" t="str"/>
      <x:c r="M146" s="28" t="str"/>
      <x:c r="N146" s="28" t="str"/>
      <x:c r="O146" s="28" t="str"/>
      <x:c r="P146" s="28" t="str"/>
      <x:c r="Q146" s="28" t="str"/>
      <x:c r="R146" s="28" t="str">
        <x:v>Needs review</x:v>
      </x:c>
    </x:row>
    <x:row r="147">
      <x:c r="A147" s="27" t="str">
        <x:v>fabrics-textiles-2-word-11</x:v>
      </x:c>
      <x:c r="B147" s="27" t="str">
        <x:v>fabrics-textiles-2</x:v>
      </x:c>
      <x:c r="C147" s="27" t="n">
        <x:v>827</x:v>
      </x:c>
      <x:c r="D147" s="27" t="str">
        <x:v>Fabrics &amp; Textiles</x:v>
      </x:c>
      <x:c r="E147" s="27" t="str">
        <x:v>Fabrics &amp; Textiles 2</x:v>
      </x:c>
      <x:c r="F147" s="27" t="str">
        <x:v>C1</x:v>
      </x:c>
      <x:c r="G147" s="27" t="n">
        <x:v>11</x:v>
      </x:c>
      <x:c r="H147" s="27" t="str">
        <x:v>Brocade</x:v>
      </x:c>
      <x:c r="I147" s="28" t="str"/>
      <x:c r="J147" s="27" t="str">
        <x:v>بروكار</x:v>
      </x:c>
      <x:c r="K147" s="28" t="str"/>
      <x:c r="L147" s="28" t="str"/>
      <x:c r="M147" s="28" t="str"/>
      <x:c r="N147" s="28" t="str"/>
      <x:c r="O147" s="28" t="str"/>
      <x:c r="P147" s="28" t="str"/>
      <x:c r="Q147" s="28" t="str"/>
      <x:c r="R147" s="28" t="str">
        <x:v>Needs review</x:v>
      </x:c>
    </x:row>
    <x:row r="148">
      <x:c r="A148" s="27" t="str">
        <x:v>fabrics-textiles-2-word-12</x:v>
      </x:c>
      <x:c r="B148" s="27" t="str">
        <x:v>fabrics-textiles-2</x:v>
      </x:c>
      <x:c r="C148" s="27" t="n">
        <x:v>827</x:v>
      </x:c>
      <x:c r="D148" s="27" t="str">
        <x:v>Fabrics &amp; Textiles</x:v>
      </x:c>
      <x:c r="E148" s="27" t="str">
        <x:v>Fabrics &amp; Textiles 2</x:v>
      </x:c>
      <x:c r="F148" s="27" t="str">
        <x:v>C1</x:v>
      </x:c>
      <x:c r="G148" s="27" t="n">
        <x:v>12</x:v>
      </x:c>
      <x:c r="H148" s="27" t="str">
        <x:v>Jacquard</x:v>
      </x:c>
      <x:c r="I148" s="28" t="str"/>
      <x:c r="J148" s="27" t="str">
        <x:v>جاكار</x:v>
      </x:c>
      <x:c r="K148" s="28" t="str"/>
      <x:c r="L148" s="28" t="str"/>
      <x:c r="M148" s="28" t="str"/>
      <x:c r="N148" s="28" t="str"/>
      <x:c r="O148" s="28" t="str"/>
      <x:c r="P148" s="28" t="str"/>
      <x:c r="Q148" s="28" t="str"/>
      <x:c r="R148" s="28" t="str">
        <x:v>Needs review</x:v>
      </x:c>
    </x:row>
    <x:row r="149">
      <x:c r="A149" s="27" t="str">
        <x:v>fabrics-textiles-2-word-13</x:v>
      </x:c>
      <x:c r="B149" s="27" t="str">
        <x:v>fabrics-textiles-2</x:v>
      </x:c>
      <x:c r="C149" s="27" t="n">
        <x:v>827</x:v>
      </x:c>
      <x:c r="D149" s="27" t="str">
        <x:v>Fabrics &amp; Textiles</x:v>
      </x:c>
      <x:c r="E149" s="27" t="str">
        <x:v>Fabrics &amp; Textiles 2</x:v>
      </x:c>
      <x:c r="F149" s="27" t="str">
        <x:v>C1</x:v>
      </x:c>
      <x:c r="G149" s="27" t="n">
        <x:v>13</x:v>
      </x:c>
      <x:c r="H149" s="27" t="str">
        <x:v>Crepe</x:v>
      </x:c>
      <x:c r="I149" s="28" t="str"/>
      <x:c r="J149" s="27" t="str">
        <x:v>كريب</x:v>
      </x:c>
      <x:c r="K149" s="28" t="str"/>
      <x:c r="L149" s="28" t="str"/>
      <x:c r="M149" s="28" t="str"/>
      <x:c r="N149" s="28" t="str"/>
      <x:c r="O149" s="28" t="str"/>
      <x:c r="P149" s="28" t="str"/>
      <x:c r="Q149" s="28" t="str"/>
      <x:c r="R149" s="28" t="str">
        <x:v>Needs review</x:v>
      </x:c>
    </x:row>
    <x:row r="150">
      <x:c r="A150" s="27" t="str">
        <x:v>fabrics-textiles-2-word-14</x:v>
      </x:c>
      <x:c r="B150" s="27" t="str">
        <x:v>fabrics-textiles-2</x:v>
      </x:c>
      <x:c r="C150" s="27" t="n">
        <x:v>827</x:v>
      </x:c>
      <x:c r="D150" s="27" t="str">
        <x:v>Fabrics &amp; Textiles</x:v>
      </x:c>
      <x:c r="E150" s="27" t="str">
        <x:v>Fabrics &amp; Textiles 2</x:v>
      </x:c>
      <x:c r="F150" s="27" t="str">
        <x:v>C1</x:v>
      </x:c>
      <x:c r="G150" s="27" t="n">
        <x:v>14</x:v>
      </x:c>
      <x:c r="H150" s="27" t="str">
        <x:v>Tulle</x:v>
      </x:c>
      <x:c r="I150" s="28" t="str"/>
      <x:c r="J150" s="27" t="str">
        <x:v>تول</x:v>
      </x:c>
      <x:c r="K150" s="28" t="str"/>
      <x:c r="L150" s="28" t="str"/>
      <x:c r="M150" s="28" t="str"/>
      <x:c r="N150" s="28" t="str"/>
      <x:c r="O150" s="28" t="str"/>
      <x:c r="P150" s="28" t="str"/>
      <x:c r="Q150" s="28" t="str"/>
      <x:c r="R150" s="28" t="str">
        <x:v>Needs review</x:v>
      </x:c>
    </x:row>
    <x:row r="151">
      <x:c r="A151" s="27" t="str">
        <x:v>fabrics-textiles-2-word-15</x:v>
      </x:c>
      <x:c r="B151" s="27" t="str">
        <x:v>fabrics-textiles-2</x:v>
      </x:c>
      <x:c r="C151" s="27" t="n">
        <x:v>827</x:v>
      </x:c>
      <x:c r="D151" s="27" t="str">
        <x:v>Fabrics &amp; Textiles</x:v>
      </x:c>
      <x:c r="E151" s="27" t="str">
        <x:v>Fabrics &amp; Textiles 2</x:v>
      </x:c>
      <x:c r="F151" s="27" t="str">
        <x:v>C1</x:v>
      </x:c>
      <x:c r="G151" s="27" t="n">
        <x:v>15</x:v>
      </x:c>
      <x:c r="H151" s="27" t="str">
        <x:v>Lace</x:v>
      </x:c>
      <x:c r="I151" s="28" t="str"/>
      <x:c r="J151" s="27" t="str">
        <x:v>دانتيل</x:v>
      </x:c>
      <x:c r="K151" s="28" t="str"/>
      <x:c r="L151" s="28" t="str"/>
      <x:c r="M151" s="28" t="str"/>
      <x:c r="N151" s="28" t="str"/>
      <x:c r="O151" s="28" t="str"/>
      <x:c r="P151" s="28" t="str"/>
      <x:c r="Q151" s="28" t="str"/>
      <x:c r="R151" s="28" t="str">
        <x:v>Needs review</x:v>
      </x:c>
    </x:row>
    <x:row r="152">
      <x:c r="A152" s="27" t="str">
        <x:v>fabrics-textiles-3-word-01</x:v>
      </x:c>
      <x:c r="B152" s="27" t="str">
        <x:v>fabrics-textiles-3</x:v>
      </x:c>
      <x:c r="C152" s="27" t="n">
        <x:v>828</x:v>
      </x:c>
      <x:c r="D152" s="27" t="str">
        <x:v>Fabrics &amp; Textiles</x:v>
      </x:c>
      <x:c r="E152" s="27" t="str">
        <x:v>Fabrics &amp; Textiles 3</x:v>
      </x:c>
      <x:c r="F152" s="27" t="str">
        <x:v>C1</x:v>
      </x:c>
      <x:c r="G152" s="27" t="n">
        <x:v>1</x:v>
      </x:c>
      <x:c r="H152" s="27" t="str">
        <x:v>Weave</x:v>
      </x:c>
      <x:c r="I152" s="28" t="str"/>
      <x:c r="J152" s="27" t="str">
        <x:v>نسيج</x:v>
      </x:c>
      <x:c r="K152" s="28" t="str"/>
      <x:c r="L152" s="28" t="str"/>
      <x:c r="M152" s="28" t="str"/>
      <x:c r="N152" s="28" t="str"/>
      <x:c r="O152" s="28" t="str"/>
      <x:c r="P152" s="28" t="str"/>
      <x:c r="Q152" s="28" t="str"/>
      <x:c r="R152" s="28" t="str">
        <x:v>Needs review</x:v>
      </x:c>
    </x:row>
    <x:row r="153">
      <x:c r="A153" s="27" t="str">
        <x:v>fabrics-textiles-3-word-02</x:v>
      </x:c>
      <x:c r="B153" s="27" t="str">
        <x:v>fabrics-textiles-3</x:v>
      </x:c>
      <x:c r="C153" s="27" t="n">
        <x:v>828</x:v>
      </x:c>
      <x:c r="D153" s="27" t="str">
        <x:v>Fabrics &amp; Textiles</x:v>
      </x:c>
      <x:c r="E153" s="27" t="str">
        <x:v>Fabrics &amp; Textiles 3</x:v>
      </x:c>
      <x:c r="F153" s="27" t="str">
        <x:v>C1</x:v>
      </x:c>
      <x:c r="G153" s="27" t="n">
        <x:v>2</x:v>
      </x:c>
      <x:c r="H153" s="27" t="str">
        <x:v>Knit</x:v>
      </x:c>
      <x:c r="I153" s="28" t="str"/>
      <x:c r="J153" s="27" t="str">
        <x:v>حياكة</x:v>
      </x:c>
      <x:c r="K153" s="28" t="str"/>
      <x:c r="L153" s="28" t="str"/>
      <x:c r="M153" s="28" t="str"/>
      <x:c r="N153" s="28" t="str"/>
      <x:c r="O153" s="28" t="str"/>
      <x:c r="P153" s="28" t="str"/>
      <x:c r="Q153" s="28" t="str"/>
      <x:c r="R153" s="28" t="str">
        <x:v>Needs review</x:v>
      </x:c>
    </x:row>
    <x:row r="154">
      <x:c r="A154" s="27" t="str">
        <x:v>fabrics-textiles-3-word-03</x:v>
      </x:c>
      <x:c r="B154" s="27" t="str">
        <x:v>fabrics-textiles-3</x:v>
      </x:c>
      <x:c r="C154" s="27" t="n">
        <x:v>828</x:v>
      </x:c>
      <x:c r="D154" s="27" t="str">
        <x:v>Fabrics &amp; Textiles</x:v>
      </x:c>
      <x:c r="E154" s="27" t="str">
        <x:v>Fabrics &amp; Textiles 3</x:v>
      </x:c>
      <x:c r="F154" s="27" t="str">
        <x:v>C1</x:v>
      </x:c>
      <x:c r="G154" s="27" t="n">
        <x:v>3</x:v>
      </x:c>
      <x:c r="H154" s="27" t="str">
        <x:v>Warp</x:v>
      </x:c>
      <x:c r="I154" s="28" t="str"/>
      <x:c r="J154" s="27" t="str">
        <x:v>سدى</x:v>
      </x:c>
      <x:c r="K154" s="28" t="str"/>
      <x:c r="L154" s="28" t="str"/>
      <x:c r="M154" s="28" t="str"/>
      <x:c r="N154" s="28" t="str"/>
      <x:c r="O154" s="28" t="str"/>
      <x:c r="P154" s="28" t="str"/>
      <x:c r="Q154" s="28" t="str"/>
      <x:c r="R154" s="28" t="str">
        <x:v>Needs review</x:v>
      </x:c>
    </x:row>
    <x:row r="155">
      <x:c r="A155" s="27" t="str">
        <x:v>fabrics-textiles-3-word-04</x:v>
      </x:c>
      <x:c r="B155" s="27" t="str">
        <x:v>fabrics-textiles-3</x:v>
      </x:c>
      <x:c r="C155" s="27" t="n">
        <x:v>828</x:v>
      </x:c>
      <x:c r="D155" s="27" t="str">
        <x:v>Fabrics &amp; Textiles</x:v>
      </x:c>
      <x:c r="E155" s="27" t="str">
        <x:v>Fabrics &amp; Textiles 3</x:v>
      </x:c>
      <x:c r="F155" s="27" t="str">
        <x:v>C1</x:v>
      </x:c>
      <x:c r="G155" s="27" t="n">
        <x:v>4</x:v>
      </x:c>
      <x:c r="H155" s="27" t="str">
        <x:v>Weft</x:v>
      </x:c>
      <x:c r="I155" s="28" t="str"/>
      <x:c r="J155" s="27" t="str">
        <x:v>لحمة</x:v>
      </x:c>
      <x:c r="K155" s="28" t="str"/>
      <x:c r="L155" s="28" t="str"/>
      <x:c r="M155" s="28" t="str"/>
      <x:c r="N155" s="28" t="str"/>
      <x:c r="O155" s="28" t="str"/>
      <x:c r="P155" s="28" t="str"/>
      <x:c r="Q155" s="28" t="str"/>
      <x:c r="R155" s="28" t="str">
        <x:v>Needs review</x:v>
      </x:c>
    </x:row>
    <x:row r="156">
      <x:c r="A156" s="27" t="str">
        <x:v>fabrics-textiles-3-word-05</x:v>
      </x:c>
      <x:c r="B156" s="27" t="str">
        <x:v>fabrics-textiles-3</x:v>
      </x:c>
      <x:c r="C156" s="27" t="n">
        <x:v>828</x:v>
      </x:c>
      <x:c r="D156" s="27" t="str">
        <x:v>Fabrics &amp; Textiles</x:v>
      </x:c>
      <x:c r="E156" s="27" t="str">
        <x:v>Fabrics &amp; Textiles 3</x:v>
      </x:c>
      <x:c r="F156" s="27" t="str">
        <x:v>C1</x:v>
      </x:c>
      <x:c r="G156" s="27" t="n">
        <x:v>5</x:v>
      </x:c>
      <x:c r="H156" s="27" t="str">
        <x:v>Thread Count</x:v>
      </x:c>
      <x:c r="I156" s="28" t="str"/>
      <x:c r="J156" s="27" t="str">
        <x:v>قماش يُسمّى «ثرياد كوونت»</x:v>
      </x:c>
      <x:c r="K156" s="28" t="str"/>
      <x:c r="L156" s="28" t="str"/>
      <x:c r="M156" s="28" t="str"/>
      <x:c r="N156" s="28" t="str"/>
      <x:c r="O156" s="28" t="str"/>
      <x:c r="P156" s="28" t="str"/>
      <x:c r="Q156" s="28" t="str"/>
      <x:c r="R156" s="28" t="str">
        <x:v>Needs review</x:v>
      </x:c>
    </x:row>
    <x:row r="157">
      <x:c r="A157" s="27" t="str">
        <x:v>fabrics-textiles-3-word-06</x:v>
      </x:c>
      <x:c r="B157" s="27" t="str">
        <x:v>fabrics-textiles-3</x:v>
      </x:c>
      <x:c r="C157" s="27" t="n">
        <x:v>828</x:v>
      </x:c>
      <x:c r="D157" s="27" t="str">
        <x:v>Fabrics &amp; Textiles</x:v>
      </x:c>
      <x:c r="E157" s="27" t="str">
        <x:v>Fabrics &amp; Textiles 3</x:v>
      </x:c>
      <x:c r="F157" s="27" t="str">
        <x:v>C1</x:v>
      </x:c>
      <x:c r="G157" s="27" t="n">
        <x:v>6</x:v>
      </x:c>
      <x:c r="H157" s="27" t="str">
        <x:v>Weight</x:v>
      </x:c>
      <x:c r="I157" s="28" t="str"/>
      <x:c r="J157" s="27" t="str">
        <x:v>وزن</x:v>
      </x:c>
      <x:c r="K157" s="28" t="str"/>
      <x:c r="L157" s="28" t="str"/>
      <x:c r="M157" s="28" t="str"/>
      <x:c r="N157" s="28" t="str"/>
      <x:c r="O157" s="28" t="str"/>
      <x:c r="P157" s="28" t="str"/>
      <x:c r="Q157" s="28" t="str"/>
      <x:c r="R157" s="28" t="str">
        <x:v>Needs review</x:v>
      </x:c>
    </x:row>
    <x:row r="158">
      <x:c r="A158" s="27" t="str">
        <x:v>fabrics-textiles-3-word-07</x:v>
      </x:c>
      <x:c r="B158" s="27" t="str">
        <x:v>fabrics-textiles-3</x:v>
      </x:c>
      <x:c r="C158" s="27" t="n">
        <x:v>828</x:v>
      </x:c>
      <x:c r="D158" s="27" t="str">
        <x:v>Fabrics &amp; Textiles</x:v>
      </x:c>
      <x:c r="E158" s="27" t="str">
        <x:v>Fabrics &amp; Textiles 3</x:v>
      </x:c>
      <x:c r="F158" s="27" t="str">
        <x:v>C1</x:v>
      </x:c>
      <x:c r="G158" s="27" t="n">
        <x:v>7</x:v>
      </x:c>
      <x:c r="H158" s="27" t="str">
        <x:v>Drape</x:v>
      </x:c>
      <x:c r="I158" s="28" t="str"/>
      <x:c r="J158" s="27" t="str">
        <x:v>انسدال</x:v>
      </x:c>
      <x:c r="K158" s="28" t="str"/>
      <x:c r="L158" s="28" t="str"/>
      <x:c r="M158" s="28" t="str"/>
      <x:c r="N158" s="28" t="str"/>
      <x:c r="O158" s="28" t="str"/>
      <x:c r="P158" s="28" t="str"/>
      <x:c r="Q158" s="28" t="str"/>
      <x:c r="R158" s="28" t="str">
        <x:v>Needs review</x:v>
      </x:c>
    </x:row>
    <x:row r="159">
      <x:c r="A159" s="27" t="str">
        <x:v>fabrics-textiles-3-word-08</x:v>
      </x:c>
      <x:c r="B159" s="27" t="str">
        <x:v>fabrics-textiles-3</x:v>
      </x:c>
      <x:c r="C159" s="27" t="n">
        <x:v>828</x:v>
      </x:c>
      <x:c r="D159" s="27" t="str">
        <x:v>Fabrics &amp; Textiles</x:v>
      </x:c>
      <x:c r="E159" s="27" t="str">
        <x:v>Fabrics &amp; Textiles 3</x:v>
      </x:c>
      <x:c r="F159" s="27" t="str">
        <x:v>C1</x:v>
      </x:c>
      <x:c r="G159" s="27" t="n">
        <x:v>8</x:v>
      </x:c>
      <x:c r="H159" s="27" t="str">
        <x:v>Stretch</x:v>
      </x:c>
      <x:c r="I159" s="28" t="str"/>
      <x:c r="J159" s="27" t="str">
        <x:v>مرونة</x:v>
      </x:c>
      <x:c r="K159" s="28" t="str"/>
      <x:c r="L159" s="28" t="str"/>
      <x:c r="M159" s="28" t="str"/>
      <x:c r="N159" s="28" t="str"/>
      <x:c r="O159" s="28" t="str"/>
      <x:c r="P159" s="28" t="str"/>
      <x:c r="Q159" s="28" t="str"/>
      <x:c r="R159" s="28" t="str">
        <x:v>Needs review</x:v>
      </x:c>
    </x:row>
    <x:row r="160">
      <x:c r="A160" s="27" t="str">
        <x:v>fabrics-textiles-3-word-09</x:v>
      </x:c>
      <x:c r="B160" s="27" t="str">
        <x:v>fabrics-textiles-3</x:v>
      </x:c>
      <x:c r="C160" s="27" t="n">
        <x:v>828</x:v>
      </x:c>
      <x:c r="D160" s="27" t="str">
        <x:v>Fabrics &amp; Textiles</x:v>
      </x:c>
      <x:c r="E160" s="27" t="str">
        <x:v>Fabrics &amp; Textiles 3</x:v>
      </x:c>
      <x:c r="F160" s="27" t="str">
        <x:v>C1</x:v>
      </x:c>
      <x:c r="G160" s="27" t="n">
        <x:v>9</x:v>
      </x:c>
      <x:c r="H160" s="27" t="str">
        <x:v>Breathability</x:v>
      </x:c>
      <x:c r="I160" s="28" t="str"/>
      <x:c r="J160" s="27" t="str">
        <x:v>قابلية التهوية</x:v>
      </x:c>
      <x:c r="K160" s="28" t="str"/>
      <x:c r="L160" s="28" t="str"/>
      <x:c r="M160" s="28" t="str"/>
      <x:c r="N160" s="28" t="str"/>
      <x:c r="O160" s="28" t="str"/>
      <x:c r="P160" s="28" t="str"/>
      <x:c r="Q160" s="28" t="str"/>
      <x:c r="R160" s="28" t="str">
        <x:v>Needs review</x:v>
      </x:c>
    </x:row>
    <x:row r="161">
      <x:c r="A161" s="27" t="str">
        <x:v>fabrics-textiles-3-word-10</x:v>
      </x:c>
      <x:c r="B161" s="27" t="str">
        <x:v>fabrics-textiles-3</x:v>
      </x:c>
      <x:c r="C161" s="27" t="n">
        <x:v>828</x:v>
      </x:c>
      <x:c r="D161" s="27" t="str">
        <x:v>Fabrics &amp; Textiles</x:v>
      </x:c>
      <x:c r="E161" s="27" t="str">
        <x:v>Fabrics &amp; Textiles 3</x:v>
      </x:c>
      <x:c r="F161" s="27" t="str">
        <x:v>C1</x:v>
      </x:c>
      <x:c r="G161" s="27" t="n">
        <x:v>10</x:v>
      </x:c>
      <x:c r="H161" s="27" t="str">
        <x:v>Durability</x:v>
      </x:c>
      <x:c r="I161" s="28" t="str"/>
      <x:c r="J161" s="27" t="str">
        <x:v>متانة</x:v>
      </x:c>
      <x:c r="K161" s="28" t="str"/>
      <x:c r="L161" s="28" t="str"/>
      <x:c r="M161" s="28" t="str"/>
      <x:c r="N161" s="28" t="str"/>
      <x:c r="O161" s="28" t="str"/>
      <x:c r="P161" s="28" t="str"/>
      <x:c r="Q161" s="28" t="str"/>
      <x:c r="R161" s="28" t="str">
        <x:v>Needs review</x:v>
      </x:c>
    </x:row>
    <x:row r="162">
      <x:c r="A162" s="27" t="str">
        <x:v>fabrics-textiles-3-word-11</x:v>
      </x:c>
      <x:c r="B162" s="27" t="str">
        <x:v>fabrics-textiles-3</x:v>
      </x:c>
      <x:c r="C162" s="27" t="n">
        <x:v>828</x:v>
      </x:c>
      <x:c r="D162" s="27" t="str">
        <x:v>Fabrics &amp; Textiles</x:v>
      </x:c>
      <x:c r="E162" s="27" t="str">
        <x:v>Fabrics &amp; Textiles 3</x:v>
      </x:c>
      <x:c r="F162" s="27" t="str">
        <x:v>C1</x:v>
      </x:c>
      <x:c r="G162" s="27" t="n">
        <x:v>11</x:v>
      </x:c>
      <x:c r="H162" s="27" t="str">
        <x:v>Hand Wash</x:v>
      </x:c>
      <x:c r="I162" s="28" t="str"/>
      <x:c r="J162" s="27" t="str">
        <x:v>غسيل يد</x:v>
      </x:c>
      <x:c r="K162" s="28" t="str"/>
      <x:c r="L162" s="28" t="str"/>
      <x:c r="M162" s="28" t="str"/>
      <x:c r="N162" s="28" t="str"/>
      <x:c r="O162" s="28" t="str"/>
      <x:c r="P162" s="28" t="str"/>
      <x:c r="Q162" s="28" t="str"/>
      <x:c r="R162" s="28" t="str">
        <x:v>Needs review</x:v>
      </x:c>
    </x:row>
    <x:row r="163">
      <x:c r="A163" s="27" t="str">
        <x:v>fabrics-textiles-3-word-12</x:v>
      </x:c>
      <x:c r="B163" s="27" t="str">
        <x:v>fabrics-textiles-3</x:v>
      </x:c>
      <x:c r="C163" s="27" t="n">
        <x:v>828</x:v>
      </x:c>
      <x:c r="D163" s="27" t="str">
        <x:v>Fabrics &amp; Textiles</x:v>
      </x:c>
      <x:c r="E163" s="27" t="str">
        <x:v>Fabrics &amp; Textiles 3</x:v>
      </x:c>
      <x:c r="F163" s="27" t="str">
        <x:v>C1</x:v>
      </x:c>
      <x:c r="G163" s="27" t="n">
        <x:v>12</x:v>
      </x:c>
      <x:c r="H163" s="27" t="str">
        <x:v>Machine Wash</x:v>
      </x:c>
      <x:c r="I163" s="28" t="str"/>
      <x:c r="J163" s="27" t="str">
        <x:v>غسيل آلة</x:v>
      </x:c>
      <x:c r="K163" s="28" t="str"/>
      <x:c r="L163" s="28" t="str"/>
      <x:c r="M163" s="28" t="str"/>
      <x:c r="N163" s="28" t="str"/>
      <x:c r="O163" s="28" t="str"/>
      <x:c r="P163" s="28" t="str"/>
      <x:c r="Q163" s="28" t="str"/>
      <x:c r="R163" s="28" t="str">
        <x:v>Needs review</x:v>
      </x:c>
    </x:row>
    <x:row r="164">
      <x:c r="A164" s="27" t="str">
        <x:v>fabrics-textiles-3-word-13</x:v>
      </x:c>
      <x:c r="B164" s="27" t="str">
        <x:v>fabrics-textiles-3</x:v>
      </x:c>
      <x:c r="C164" s="27" t="n">
        <x:v>828</x:v>
      </x:c>
      <x:c r="D164" s="27" t="str">
        <x:v>Fabrics &amp; Textiles</x:v>
      </x:c>
      <x:c r="E164" s="27" t="str">
        <x:v>Fabrics &amp; Textiles 3</x:v>
      </x:c>
      <x:c r="F164" s="27" t="str">
        <x:v>C1</x:v>
      </x:c>
      <x:c r="G164" s="27" t="n">
        <x:v>13</x:v>
      </x:c>
      <x:c r="H164" s="27" t="str">
        <x:v>Dry Clean</x:v>
      </x:c>
      <x:c r="I164" s="28" t="str"/>
      <x:c r="J164" s="27" t="str">
        <x:v>ينظف جاف</x:v>
      </x:c>
      <x:c r="K164" s="28" t="str"/>
      <x:c r="L164" s="28" t="str"/>
      <x:c r="M164" s="28" t="str"/>
      <x:c r="N164" s="28" t="str"/>
      <x:c r="O164" s="28" t="str"/>
      <x:c r="P164" s="28" t="str"/>
      <x:c r="Q164" s="28" t="str"/>
      <x:c r="R164" s="28" t="str">
        <x:v>Needs review</x:v>
      </x:c>
    </x:row>
    <x:row r="165">
      <x:c r="A165" s="27" t="str">
        <x:v>fabrics-textiles-3-word-14</x:v>
      </x:c>
      <x:c r="B165" s="27" t="str">
        <x:v>fabrics-textiles-3</x:v>
      </x:c>
      <x:c r="C165" s="27" t="n">
        <x:v>828</x:v>
      </x:c>
      <x:c r="D165" s="27" t="str">
        <x:v>Fabrics &amp; Textiles</x:v>
      </x:c>
      <x:c r="E165" s="27" t="str">
        <x:v>Fabrics &amp; Textiles 3</x:v>
      </x:c>
      <x:c r="F165" s="27" t="str">
        <x:v>C1</x:v>
      </x:c>
      <x:c r="G165" s="27" t="n">
        <x:v>14</x:v>
      </x:c>
      <x:c r="H165" s="27" t="str">
        <x:v>Iron</x:v>
      </x:c>
      <x:c r="I165" s="28" t="str"/>
      <x:c r="J165" s="27" t="str">
        <x:v>مكواة</x:v>
      </x:c>
      <x:c r="K165" s="28" t="str"/>
      <x:c r="L165" s="28" t="str"/>
      <x:c r="M165" s="28" t="str"/>
      <x:c r="N165" s="28" t="str"/>
      <x:c r="O165" s="28" t="str"/>
      <x:c r="P165" s="28" t="str"/>
      <x:c r="Q165" s="28" t="str"/>
      <x:c r="R165" s="28" t="str">
        <x:v>Needs review</x:v>
      </x:c>
    </x:row>
    <x:row r="166">
      <x:c r="A166" s="27" t="str">
        <x:v>fabrics-textiles-3-word-15</x:v>
      </x:c>
      <x:c r="B166" s="27" t="str">
        <x:v>fabrics-textiles-3</x:v>
      </x:c>
      <x:c r="C166" s="27" t="n">
        <x:v>828</x:v>
      </x:c>
      <x:c r="D166" s="27" t="str">
        <x:v>Fabrics &amp; Textiles</x:v>
      </x:c>
      <x:c r="E166" s="27" t="str">
        <x:v>Fabrics &amp; Textiles 3</x:v>
      </x:c>
      <x:c r="F166" s="27" t="str">
        <x:v>C1</x:v>
      </x:c>
      <x:c r="G166" s="27" t="n">
        <x:v>15</x:v>
      </x:c>
      <x:c r="H166" s="27" t="str">
        <x:v>Steam</x:v>
      </x:c>
      <x:c r="I166" s="28" t="str"/>
      <x:c r="J166" s="27" t="str">
        <x:v>يطبخ بالبخار</x:v>
      </x:c>
      <x:c r="K166" s="28" t="str"/>
      <x:c r="L166" s="28" t="str"/>
      <x:c r="M166" s="28" t="str"/>
      <x:c r="N166" s="28" t="str"/>
      <x:c r="O166" s="28" t="str"/>
      <x:c r="P166" s="28" t="str"/>
      <x:c r="Q166" s="28" t="str"/>
      <x:c r="R166" s="28" t="str">
        <x:v>Needs review</x:v>
      </x:c>
    </x:row>
    <x:row r="167">
      <x:c r="A167" s="27" t="str">
        <x:v>fabrics-textiles-4-word-01</x:v>
      </x:c>
      <x:c r="B167" s="27" t="str">
        <x:v>fabrics-textiles-4</x:v>
      </x:c>
      <x:c r="C167" s="27" t="n">
        <x:v>829</x:v>
      </x:c>
      <x:c r="D167" s="27" t="str">
        <x:v>Fabrics &amp; Textiles</x:v>
      </x:c>
      <x:c r="E167" s="27" t="str">
        <x:v>Fabrics &amp; Textiles 4</x:v>
      </x:c>
      <x:c r="F167" s="27" t="str">
        <x:v>C1</x:v>
      </x:c>
      <x:c r="G167" s="27" t="n">
        <x:v>1</x:v>
      </x:c>
      <x:c r="H167" s="27" t="str">
        <x:v>Bleach</x:v>
      </x:c>
      <x:c r="I167" s="28" t="str"/>
      <x:c r="J167" s="27" t="str">
        <x:v>مبيّض</x:v>
      </x:c>
      <x:c r="K167" s="28" t="str"/>
      <x:c r="L167" s="28" t="str"/>
      <x:c r="M167" s="28" t="str"/>
      <x:c r="N167" s="28" t="str"/>
      <x:c r="O167" s="28" t="str"/>
      <x:c r="P167" s="28" t="str"/>
      <x:c r="Q167" s="28" t="str"/>
      <x:c r="R167" s="28" t="str">
        <x:v>Needs review</x:v>
      </x:c>
    </x:row>
    <x:row r="168">
      <x:c r="A168" s="27" t="str">
        <x:v>fabrics-textiles-4-word-02</x:v>
      </x:c>
      <x:c r="B168" s="27" t="str">
        <x:v>fabrics-textiles-4</x:v>
      </x:c>
      <x:c r="C168" s="27" t="n">
        <x:v>829</x:v>
      </x:c>
      <x:c r="D168" s="27" t="str">
        <x:v>Fabrics &amp; Textiles</x:v>
      </x:c>
      <x:c r="E168" s="27" t="str">
        <x:v>Fabrics &amp; Textiles 4</x:v>
      </x:c>
      <x:c r="F168" s="27" t="str">
        <x:v>C1</x:v>
      </x:c>
      <x:c r="G168" s="27" t="n">
        <x:v>2</x:v>
      </x:c>
      <x:c r="H168" s="27" t="str">
        <x:v>Tumble Dry</x:v>
      </x:c>
      <x:c r="I168" s="28" t="str"/>
      <x:c r="J168" s="27" t="str">
        <x:v>مصطلح مرتبط بالموضوع يُسمّى «تومبلي دري»</x:v>
      </x:c>
      <x:c r="K168" s="28" t="str"/>
      <x:c r="L168" s="28" t="str"/>
      <x:c r="M168" s="28" t="str"/>
      <x:c r="N168" s="28" t="str"/>
      <x:c r="O168" s="28" t="str"/>
      <x:c r="P168" s="28" t="str"/>
      <x:c r="Q168" s="28" t="str"/>
      <x:c r="R168" s="28" t="str">
        <x:v>Needs review</x:v>
      </x:c>
    </x:row>
    <x:row r="169">
      <x:c r="A169" s="27" t="str">
        <x:v>fabrics-textiles-4-word-03</x:v>
      </x:c>
      <x:c r="B169" s="27" t="str">
        <x:v>fabrics-textiles-4</x:v>
      </x:c>
      <x:c r="C169" s="27" t="n">
        <x:v>829</x:v>
      </x:c>
      <x:c r="D169" s="27" t="str">
        <x:v>Fabrics &amp; Textiles</x:v>
      </x:c>
      <x:c r="E169" s="27" t="str">
        <x:v>Fabrics &amp; Textiles 4</x:v>
      </x:c>
      <x:c r="F169" s="27" t="str">
        <x:v>C1</x:v>
      </x:c>
      <x:c r="G169" s="27" t="n">
        <x:v>3</x:v>
      </x:c>
      <x:c r="H169" s="27" t="str">
        <x:v>Line Dry</x:v>
      </x:c>
      <x:c r="I169" s="28" t="str"/>
      <x:c r="J169" s="27" t="str">
        <x:v>جاف طابور</x:v>
      </x:c>
      <x:c r="K169" s="28" t="str"/>
      <x:c r="L169" s="28" t="str"/>
      <x:c r="M169" s="28" t="str"/>
      <x:c r="N169" s="28" t="str"/>
      <x:c r="O169" s="28" t="str"/>
      <x:c r="P169" s="28" t="str"/>
      <x:c r="Q169" s="28" t="str"/>
      <x:c r="R169" s="28" t="str">
        <x:v>Needs review</x:v>
      </x:c>
    </x:row>
    <x:row r="170">
      <x:c r="A170" s="27" t="str">
        <x:v>fabrics-textiles-4-word-04</x:v>
      </x:c>
      <x:c r="B170" s="27" t="str">
        <x:v>fabrics-textiles-4</x:v>
      </x:c>
      <x:c r="C170" s="27" t="n">
        <x:v>829</x:v>
      </x:c>
      <x:c r="D170" s="27" t="str">
        <x:v>Fabrics &amp; Textiles</x:v>
      </x:c>
      <x:c r="E170" s="27" t="str">
        <x:v>Fabrics &amp; Textiles 4</x:v>
      </x:c>
      <x:c r="F170" s="27" t="str">
        <x:v>C1</x:v>
      </x:c>
      <x:c r="G170" s="27" t="n">
        <x:v>4</x:v>
      </x:c>
      <x:c r="H170" s="27" t="str">
        <x:v>Stain Removal</x:v>
      </x:c>
      <x:c r="I170" s="28" t="str"/>
      <x:c r="J170" s="27" t="str">
        <x:v>سطح يُسمّى «ستاين ريموفال»</x:v>
      </x:c>
      <x:c r="K170" s="28" t="str"/>
      <x:c r="L170" s="28" t="str"/>
      <x:c r="M170" s="28" t="str"/>
      <x:c r="N170" s="28" t="str"/>
      <x:c r="O170" s="28" t="str"/>
      <x:c r="P170" s="28" t="str"/>
      <x:c r="Q170" s="28" t="str"/>
      <x:c r="R170" s="28" t="str">
        <x:v>Needs review</x:v>
      </x:c>
    </x:row>
    <x:row r="171">
      <x:c r="A171" s="27" t="str">
        <x:v>fabrics-textiles-4-word-05</x:v>
      </x:c>
      <x:c r="B171" s="27" t="str">
        <x:v>fabrics-textiles-4</x:v>
      </x:c>
      <x:c r="C171" s="27" t="n">
        <x:v>829</x:v>
      </x:c>
      <x:c r="D171" s="27" t="str">
        <x:v>Fabrics &amp; Textiles</x:v>
      </x:c>
      <x:c r="E171" s="27" t="str">
        <x:v>Fabrics &amp; Textiles 4</x:v>
      </x:c>
      <x:c r="F171" s="27" t="str">
        <x:v>C1</x:v>
      </x:c>
      <x:c r="G171" s="27" t="n">
        <x:v>5</x:v>
      </x:c>
      <x:c r="H171" s="27" t="str">
        <x:v>Fabric Softener</x:v>
      </x:c>
      <x:c r="I171" s="28" t="str"/>
      <x:c r="J171" s="27" t="str">
        <x:v>منعّم أقمشة</x:v>
      </x:c>
      <x:c r="K171" s="28" t="str"/>
      <x:c r="L171" s="28" t="str"/>
      <x:c r="M171" s="28" t="str"/>
      <x:c r="N171" s="28" t="str"/>
      <x:c r="O171" s="28" t="str"/>
      <x:c r="P171" s="28" t="str"/>
      <x:c r="Q171" s="28" t="str"/>
      <x:c r="R171" s="28" t="str">
        <x:v>Needs review</x:v>
      </x:c>
    </x:row>
    <x:row r="172">
      <x:c r="A172" s="27" t="str">
        <x:v>fashion-design-1-word-01</x:v>
      </x:c>
      <x:c r="B172" s="27" t="str">
        <x:v>fashion-design-1</x:v>
      </x:c>
      <x:c r="C172" s="27" t="n">
        <x:v>830</x:v>
      </x:c>
      <x:c r="D172" s="27" t="str">
        <x:v>Fashion Design</x:v>
      </x:c>
      <x:c r="E172" s="27" t="str">
        <x:v>Fashion Design 1</x:v>
      </x:c>
      <x:c r="F172" s="27" t="str">
        <x:v>C1</x:v>
      </x:c>
      <x:c r="G172" s="27" t="n">
        <x:v>1</x:v>
      </x:c>
      <x:c r="H172" s="27" t="str">
        <x:v>Seam</x:v>
      </x:c>
      <x:c r="I172" s="28" t="str"/>
      <x:c r="J172" s="27" t="str">
        <x:v>درزة</x:v>
      </x:c>
      <x:c r="K172" s="28" t="str"/>
      <x:c r="L172" s="28" t="str"/>
      <x:c r="M172" s="28" t="str"/>
      <x:c r="N172" s="28" t="str"/>
      <x:c r="O172" s="28" t="str"/>
      <x:c r="P172" s="28" t="str"/>
      <x:c r="Q172" s="28" t="str"/>
      <x:c r="R172" s="28" t="str">
        <x:v>Needs review</x:v>
      </x:c>
    </x:row>
    <x:row r="173">
      <x:c r="A173" s="27" t="str">
        <x:v>fashion-design-1-word-02</x:v>
      </x:c>
      <x:c r="B173" s="27" t="str">
        <x:v>fashion-design-1</x:v>
      </x:c>
      <x:c r="C173" s="27" t="n">
        <x:v>830</x:v>
      </x:c>
      <x:c r="D173" s="27" t="str">
        <x:v>Fashion Design</x:v>
      </x:c>
      <x:c r="E173" s="27" t="str">
        <x:v>Fashion Design 1</x:v>
      </x:c>
      <x:c r="F173" s="27" t="str">
        <x:v>C1</x:v>
      </x:c>
      <x:c r="G173" s="27" t="n">
        <x:v>2</x:v>
      </x:c>
      <x:c r="H173" s="27" t="str">
        <x:v>Dart</x:v>
      </x:c>
      <x:c r="I173" s="28" t="str"/>
      <x:c r="J173" s="27" t="str">
        <x:v>بنسة خياطة</x:v>
      </x:c>
      <x:c r="K173" s="28" t="str"/>
      <x:c r="L173" s="28" t="str"/>
      <x:c r="M173" s="28" t="str"/>
      <x:c r="N173" s="28" t="str"/>
      <x:c r="O173" s="28" t="str"/>
      <x:c r="P173" s="28" t="str"/>
      <x:c r="Q173" s="28" t="str"/>
      <x:c r="R173" s="28" t="str">
        <x:v>Needs review</x:v>
      </x:c>
    </x:row>
    <x:row r="174">
      <x:c r="A174" s="27" t="str">
        <x:v>fashion-design-1-word-03</x:v>
      </x:c>
      <x:c r="B174" s="27" t="str">
        <x:v>fashion-design-1</x:v>
      </x:c>
      <x:c r="C174" s="27" t="n">
        <x:v>830</x:v>
      </x:c>
      <x:c r="D174" s="27" t="str">
        <x:v>Fashion Design</x:v>
      </x:c>
      <x:c r="E174" s="27" t="str">
        <x:v>Fashion Design 1</x:v>
      </x:c>
      <x:c r="F174" s="27" t="str">
        <x:v>C1</x:v>
      </x:c>
      <x:c r="G174" s="27" t="n">
        <x:v>3</x:v>
      </x:c>
      <x:c r="H174" s="27" t="str">
        <x:v>Pleat</x:v>
      </x:c>
      <x:c r="I174" s="28" t="str"/>
      <x:c r="J174" s="27" t="str">
        <x:v>مصطلح مرتبط بالموضوع يُسمّى «بليات»</x:v>
      </x:c>
      <x:c r="K174" s="28" t="str"/>
      <x:c r="L174" s="28" t="str"/>
      <x:c r="M174" s="28" t="str"/>
      <x:c r="N174" s="28" t="str"/>
      <x:c r="O174" s="28" t="str"/>
      <x:c r="P174" s="28" t="str"/>
      <x:c r="Q174" s="28" t="str"/>
      <x:c r="R174" s="28" t="str">
        <x:v>Needs review</x:v>
      </x:c>
    </x:row>
    <x:row r="175">
      <x:c r="A175" s="27" t="str">
        <x:v>fashion-design-1-word-04</x:v>
      </x:c>
      <x:c r="B175" s="27" t="str">
        <x:v>fashion-design-1</x:v>
      </x:c>
      <x:c r="C175" s="27" t="n">
        <x:v>830</x:v>
      </x:c>
      <x:c r="D175" s="27" t="str">
        <x:v>Fashion Design</x:v>
      </x:c>
      <x:c r="E175" s="27" t="str">
        <x:v>Fashion Design 1</x:v>
      </x:c>
      <x:c r="F175" s="27" t="str">
        <x:v>C1</x:v>
      </x:c>
      <x:c r="G175" s="27" t="n">
        <x:v>4</x:v>
      </x:c>
      <x:c r="H175" s="27" t="str">
        <x:v>Gather</x:v>
      </x:c>
      <x:c r="I175" s="28" t="str"/>
      <x:c r="J175" s="27" t="str">
        <x:v>مصطلح مرتبط بالموضوع يُسمّى «جاثير»</x:v>
      </x:c>
      <x:c r="K175" s="28" t="str"/>
      <x:c r="L175" s="28" t="str"/>
      <x:c r="M175" s="28" t="str"/>
      <x:c r="N175" s="28" t="str"/>
      <x:c r="O175" s="28" t="str"/>
      <x:c r="P175" s="28" t="str"/>
      <x:c r="Q175" s="28" t="str"/>
      <x:c r="R175" s="28" t="str">
        <x:v>Needs review</x:v>
      </x:c>
    </x:row>
    <x:row r="176">
      <x:c r="A176" s="27" t="str">
        <x:v>fashion-design-1-word-05</x:v>
      </x:c>
      <x:c r="B176" s="27" t="str">
        <x:v>fashion-design-1</x:v>
      </x:c>
      <x:c r="C176" s="27" t="n">
        <x:v>830</x:v>
      </x:c>
      <x:c r="D176" s="27" t="str">
        <x:v>Fashion Design</x:v>
      </x:c>
      <x:c r="E176" s="27" t="str">
        <x:v>Fashion Design 1</x:v>
      </x:c>
      <x:c r="F176" s="27" t="str">
        <x:v>C1</x:v>
      </x:c>
      <x:c r="G176" s="27" t="n">
        <x:v>5</x:v>
      </x:c>
      <x:c r="H176" s="27" t="str">
        <x:v>Hem</x:v>
      </x:c>
      <x:c r="I176" s="28" t="str"/>
      <x:c r="J176" s="27" t="str">
        <x:v>حاشية</x:v>
      </x:c>
      <x:c r="K176" s="28" t="str"/>
      <x:c r="L176" s="28" t="str"/>
      <x:c r="M176" s="28" t="str"/>
      <x:c r="N176" s="28" t="str"/>
      <x:c r="O176" s="28" t="str"/>
      <x:c r="P176" s="28" t="str"/>
      <x:c r="Q176" s="28" t="str"/>
      <x:c r="R176" s="28" t="str">
        <x:v>Needs review</x:v>
      </x:c>
    </x:row>
    <x:row r="177">
      <x:c r="A177" s="27" t="str">
        <x:v>fashion-design-1-word-06</x:v>
      </x:c>
      <x:c r="B177" s="27" t="str">
        <x:v>fashion-design-1</x:v>
      </x:c>
      <x:c r="C177" s="27" t="n">
        <x:v>830</x:v>
      </x:c>
      <x:c r="D177" s="27" t="str">
        <x:v>Fashion Design</x:v>
      </x:c>
      <x:c r="E177" s="27" t="str">
        <x:v>Fashion Design 1</x:v>
      </x:c>
      <x:c r="F177" s="27" t="str">
        <x:v>C1</x:v>
      </x:c>
      <x:c r="G177" s="27" t="n">
        <x:v>6</x:v>
      </x:c>
      <x:c r="H177" s="27" t="str">
        <x:v>Collar</x:v>
      </x:c>
      <x:c r="I177" s="28" t="str"/>
      <x:c r="J177" s="27" t="str">
        <x:v>طوق</x:v>
      </x:c>
      <x:c r="K177" s="28" t="str"/>
      <x:c r="L177" s="28" t="str"/>
      <x:c r="M177" s="28" t="str"/>
      <x:c r="N177" s="28" t="str"/>
      <x:c r="O177" s="28" t="str"/>
      <x:c r="P177" s="28" t="str"/>
      <x:c r="Q177" s="28" t="str"/>
      <x:c r="R177" s="28" t="str">
        <x:v>Needs review</x:v>
      </x:c>
    </x:row>
    <x:row r="178">
      <x:c r="A178" s="27" t="str">
        <x:v>fashion-design-1-word-07</x:v>
      </x:c>
      <x:c r="B178" s="27" t="str">
        <x:v>fashion-design-1</x:v>
      </x:c>
      <x:c r="C178" s="27" t="n">
        <x:v>830</x:v>
      </x:c>
      <x:c r="D178" s="27" t="str">
        <x:v>Fashion Design</x:v>
      </x:c>
      <x:c r="E178" s="27" t="str">
        <x:v>Fashion Design 1</x:v>
      </x:c>
      <x:c r="F178" s="27" t="str">
        <x:v>C1</x:v>
      </x:c>
      <x:c r="G178" s="27" t="n">
        <x:v>7</x:v>
      </x:c>
      <x:c r="H178" s="27" t="str">
        <x:v>Cuff</x:v>
      </x:c>
      <x:c r="I178" s="28" t="str"/>
      <x:c r="J178" s="27" t="str">
        <x:v>سوار عريض</x:v>
      </x:c>
      <x:c r="K178" s="28" t="str"/>
      <x:c r="L178" s="28" t="str"/>
      <x:c r="M178" s="28" t="str"/>
      <x:c r="N178" s="28" t="str"/>
      <x:c r="O178" s="28" t="str"/>
      <x:c r="P178" s="28" t="str"/>
      <x:c r="Q178" s="28" t="str"/>
      <x:c r="R178" s="28" t="str">
        <x:v>Needs review</x:v>
      </x:c>
    </x:row>
    <x:row r="179">
      <x:c r="A179" s="27" t="str">
        <x:v>fashion-design-1-word-08</x:v>
      </x:c>
      <x:c r="B179" s="27" t="str">
        <x:v>fashion-design-1</x:v>
      </x:c>
      <x:c r="C179" s="27" t="n">
        <x:v>830</x:v>
      </x:c>
      <x:c r="D179" s="27" t="str">
        <x:v>Fashion Design</x:v>
      </x:c>
      <x:c r="E179" s="27" t="str">
        <x:v>Fashion Design 1</x:v>
      </x:c>
      <x:c r="F179" s="27" t="str">
        <x:v>C1</x:v>
      </x:c>
      <x:c r="G179" s="27" t="n">
        <x:v>8</x:v>
      </x:c>
      <x:c r="H179" s="27" t="str">
        <x:v>Sleeve</x:v>
      </x:c>
      <x:c r="I179" s="28" t="str"/>
      <x:c r="J179" s="27" t="str">
        <x:v>غلاف كوب</x:v>
      </x:c>
      <x:c r="K179" s="28" t="str"/>
      <x:c r="L179" s="28" t="str"/>
      <x:c r="M179" s="28" t="str"/>
      <x:c r="N179" s="28" t="str"/>
      <x:c r="O179" s="28" t="str"/>
      <x:c r="P179" s="28" t="str"/>
      <x:c r="Q179" s="28" t="str"/>
      <x:c r="R179" s="28" t="str">
        <x:v>Needs review</x:v>
      </x:c>
    </x:row>
    <x:row r="180">
      <x:c r="A180" s="27" t="str">
        <x:v>fashion-design-1-word-09</x:v>
      </x:c>
      <x:c r="B180" s="27" t="str">
        <x:v>fashion-design-1</x:v>
      </x:c>
      <x:c r="C180" s="27" t="n">
        <x:v>830</x:v>
      </x:c>
      <x:c r="D180" s="27" t="str">
        <x:v>Fashion Design</x:v>
      </x:c>
      <x:c r="E180" s="27" t="str">
        <x:v>Fashion Design 1</x:v>
      </x:c>
      <x:c r="F180" s="27" t="str">
        <x:v>C1</x:v>
      </x:c>
      <x:c r="G180" s="27" t="n">
        <x:v>9</x:v>
      </x:c>
      <x:c r="H180" s="27" t="str">
        <x:v>Bodice</x:v>
      </x:c>
      <x:c r="I180" s="28" t="str"/>
      <x:c r="J180" s="27" t="str">
        <x:v>جزء يُسمّى «بوديكي»</x:v>
      </x:c>
      <x:c r="K180" s="28" t="str"/>
      <x:c r="L180" s="28" t="str"/>
      <x:c r="M180" s="28" t="str"/>
      <x:c r="N180" s="28" t="str"/>
      <x:c r="O180" s="28" t="str"/>
      <x:c r="P180" s="28" t="str"/>
      <x:c r="Q180" s="28" t="str"/>
      <x:c r="R180" s="28" t="str">
        <x:v>Needs review</x:v>
      </x:c>
    </x:row>
    <x:row r="181">
      <x:c r="A181" s="27" t="str">
        <x:v>fashion-design-1-word-10</x:v>
      </x:c>
      <x:c r="B181" s="27" t="str">
        <x:v>fashion-design-1</x:v>
      </x:c>
      <x:c r="C181" s="27" t="n">
        <x:v>830</x:v>
      </x:c>
      <x:c r="D181" s="27" t="str">
        <x:v>Fashion Design</x:v>
      </x:c>
      <x:c r="E181" s="27" t="str">
        <x:v>Fashion Design 1</x:v>
      </x:c>
      <x:c r="F181" s="27" t="str">
        <x:v>C1</x:v>
      </x:c>
      <x:c r="G181" s="27" t="n">
        <x:v>10</x:v>
      </x:c>
      <x:c r="H181" s="27" t="str">
        <x:v>Waistband</x:v>
      </x:c>
      <x:c r="I181" s="28" t="str"/>
      <x:c r="J181" s="27" t="str">
        <x:v>حزام خصر</x:v>
      </x:c>
      <x:c r="K181" s="28" t="str"/>
      <x:c r="L181" s="28" t="str"/>
      <x:c r="M181" s="28" t="str"/>
      <x:c r="N181" s="28" t="str"/>
      <x:c r="O181" s="28" t="str"/>
      <x:c r="P181" s="28" t="str"/>
      <x:c r="Q181" s="28" t="str"/>
      <x:c r="R181" s="28" t="str">
        <x:v>Needs review</x:v>
      </x:c>
    </x:row>
    <x:row r="182">
      <x:c r="A182" s="27" t="str">
        <x:v>fashion-design-1-word-11</x:v>
      </x:c>
      <x:c r="B182" s="27" t="str">
        <x:v>fashion-design-1</x:v>
      </x:c>
      <x:c r="C182" s="27" t="n">
        <x:v>830</x:v>
      </x:c>
      <x:c r="D182" s="27" t="str">
        <x:v>Fashion Design</x:v>
      </x:c>
      <x:c r="E182" s="27" t="str">
        <x:v>Fashion Design 1</x:v>
      </x:c>
      <x:c r="F182" s="27" t="str">
        <x:v>C1</x:v>
      </x:c>
      <x:c r="G182" s="27" t="n">
        <x:v>11</x:v>
      </x:c>
      <x:c r="H182" s="27" t="str">
        <x:v>Zipper</x:v>
      </x:c>
      <x:c r="I182" s="28" t="str"/>
      <x:c r="J182" s="27" t="str">
        <x:v>سحّاب</x:v>
      </x:c>
      <x:c r="K182" s="28" t="str"/>
      <x:c r="L182" s="28" t="str"/>
      <x:c r="M182" s="28" t="str"/>
      <x:c r="N182" s="28" t="str"/>
      <x:c r="O182" s="28" t="str"/>
      <x:c r="P182" s="28" t="str"/>
      <x:c r="Q182" s="28" t="str"/>
      <x:c r="R182" s="28" t="str">
        <x:v>Needs review</x:v>
      </x:c>
    </x:row>
    <x:row r="183">
      <x:c r="A183" s="27" t="str">
        <x:v>fashion-design-1-word-12</x:v>
      </x:c>
      <x:c r="B183" s="27" t="str">
        <x:v>fashion-design-1</x:v>
      </x:c>
      <x:c r="C183" s="27" t="n">
        <x:v>830</x:v>
      </x:c>
      <x:c r="D183" s="27" t="str">
        <x:v>Fashion Design</x:v>
      </x:c>
      <x:c r="E183" s="27" t="str">
        <x:v>Fashion Design 1</x:v>
      </x:c>
      <x:c r="F183" s="27" t="str">
        <x:v>C1</x:v>
      </x:c>
      <x:c r="G183" s="27" t="n">
        <x:v>12</x:v>
      </x:c>
      <x:c r="H183" s="27" t="str">
        <x:v>Button</x:v>
      </x:c>
      <x:c r="I183" s="28" t="str"/>
      <x:c r="J183" s="27" t="str">
        <x:v>زر</x:v>
      </x:c>
      <x:c r="K183" s="28" t="str"/>
      <x:c r="L183" s="28" t="str"/>
      <x:c r="M183" s="28" t="str"/>
      <x:c r="N183" s="28" t="str"/>
      <x:c r="O183" s="28" t="str"/>
      <x:c r="P183" s="28" t="str"/>
      <x:c r="Q183" s="28" t="str"/>
      <x:c r="R183" s="28" t="str">
        <x:v>Needs review</x:v>
      </x:c>
    </x:row>
    <x:row r="184">
      <x:c r="A184" s="27" t="str">
        <x:v>fashion-design-1-word-13</x:v>
      </x:c>
      <x:c r="B184" s="27" t="str">
        <x:v>fashion-design-1</x:v>
      </x:c>
      <x:c r="C184" s="27" t="n">
        <x:v>830</x:v>
      </x:c>
      <x:c r="D184" s="27" t="str">
        <x:v>Fashion Design</x:v>
      </x:c>
      <x:c r="E184" s="27" t="str">
        <x:v>Fashion Design 1</x:v>
      </x:c>
      <x:c r="F184" s="27" t="str">
        <x:v>C1</x:v>
      </x:c>
      <x:c r="G184" s="27" t="n">
        <x:v>13</x:v>
      </x:c>
      <x:c r="H184" s="27" t="str">
        <x:v>Snap</x:v>
      </x:c>
      <x:c r="I184" s="28" t="str"/>
      <x:c r="J184" s="27" t="str">
        <x:v>فرقعة الأصابع</x:v>
      </x:c>
      <x:c r="K184" s="28" t="str"/>
      <x:c r="L184" s="28" t="str"/>
      <x:c r="M184" s="28" t="str"/>
      <x:c r="N184" s="28" t="str"/>
      <x:c r="O184" s="28" t="str"/>
      <x:c r="P184" s="28" t="str"/>
      <x:c r="Q184" s="28" t="str"/>
      <x:c r="R184" s="28" t="str">
        <x:v>Needs review</x:v>
      </x:c>
    </x:row>
    <x:row r="185">
      <x:c r="A185" s="27" t="str">
        <x:v>fashion-design-1-word-14</x:v>
      </x:c>
      <x:c r="B185" s="27" t="str">
        <x:v>fashion-design-1</x:v>
      </x:c>
      <x:c r="C185" s="27" t="n">
        <x:v>830</x:v>
      </x:c>
      <x:c r="D185" s="27" t="str">
        <x:v>Fashion Design</x:v>
      </x:c>
      <x:c r="E185" s="27" t="str">
        <x:v>Fashion Design 1</x:v>
      </x:c>
      <x:c r="F185" s="27" t="str">
        <x:v>C1</x:v>
      </x:c>
      <x:c r="G185" s="27" t="n">
        <x:v>14</x:v>
      </x:c>
      <x:c r="H185" s="27" t="str">
        <x:v>Hook and Eye</x:v>
      </x:c>
      <x:c r="I185" s="28" t="str"/>
      <x:c r="J185" s="27" t="str">
        <x:v>مصطلح مرتبط بالموضوع يُسمّى «هووك اند ييي»</x:v>
      </x:c>
      <x:c r="K185" s="28" t="str"/>
      <x:c r="L185" s="28" t="str"/>
      <x:c r="M185" s="28" t="str"/>
      <x:c r="N185" s="28" t="str"/>
      <x:c r="O185" s="28" t="str"/>
      <x:c r="P185" s="28" t="str"/>
      <x:c r="Q185" s="28" t="str"/>
      <x:c r="R185" s="28" t="str">
        <x:v>Needs review</x:v>
      </x:c>
    </x:row>
    <x:row r="186">
      <x:c r="A186" s="27" t="str">
        <x:v>fashion-design-1-word-15</x:v>
      </x:c>
      <x:c r="B186" s="27" t="str">
        <x:v>fashion-design-1</x:v>
      </x:c>
      <x:c r="C186" s="27" t="n">
        <x:v>830</x:v>
      </x:c>
      <x:c r="D186" s="27" t="str">
        <x:v>Fashion Design</x:v>
      </x:c>
      <x:c r="E186" s="27" t="str">
        <x:v>Fashion Design 1</x:v>
      </x:c>
      <x:c r="F186" s="27" t="str">
        <x:v>C1</x:v>
      </x:c>
      <x:c r="G186" s="27" t="n">
        <x:v>15</x:v>
      </x:c>
      <x:c r="H186" s="27" t="str">
        <x:v>Velcro</x:v>
      </x:c>
      <x:c r="I186" s="28" t="str"/>
      <x:c r="J186" s="27" t="str">
        <x:v>فيلكرو</x:v>
      </x:c>
      <x:c r="K186" s="28" t="str"/>
      <x:c r="L186" s="28" t="str"/>
      <x:c r="M186" s="28" t="str"/>
      <x:c r="N186" s="28" t="str"/>
      <x:c r="O186" s="28" t="str"/>
      <x:c r="P186" s="28" t="str"/>
      <x:c r="Q186" s="28" t="str"/>
      <x:c r="R186" s="28" t="str">
        <x:v>Needs review</x:v>
      </x:c>
    </x:row>
    <x:row r="187">
      <x:c r="A187" s="27" t="str">
        <x:v>fashion-design-2-word-01</x:v>
      </x:c>
      <x:c r="B187" s="27" t="str">
        <x:v>fashion-design-2</x:v>
      </x:c>
      <x:c r="C187" s="27" t="n">
        <x:v>831</x:v>
      </x:c>
      <x:c r="D187" s="27" t="str">
        <x:v>Fashion Design</x:v>
      </x:c>
      <x:c r="E187" s="27" t="str">
        <x:v>Fashion Design 2</x:v>
      </x:c>
      <x:c r="F187" s="27" t="str">
        <x:v>C1</x:v>
      </x:c>
      <x:c r="G187" s="27" t="n">
        <x:v>1</x:v>
      </x:c>
      <x:c r="H187" s="27" t="str">
        <x:v>Buckle</x:v>
      </x:c>
      <x:c r="I187" s="28" t="str"/>
      <x:c r="J187" s="27" t="str">
        <x:v>إبزيم</x:v>
      </x:c>
      <x:c r="K187" s="28" t="str"/>
      <x:c r="L187" s="28" t="str"/>
      <x:c r="M187" s="28" t="str"/>
      <x:c r="N187" s="28" t="str"/>
      <x:c r="O187" s="28" t="str"/>
      <x:c r="P187" s="28" t="str"/>
      <x:c r="Q187" s="28" t="str"/>
      <x:c r="R187" s="28" t="str">
        <x:v>Needs review</x:v>
      </x:c>
    </x:row>
    <x:row r="188">
      <x:c r="A188" s="27" t="str">
        <x:v>fashion-design-2-word-02</x:v>
      </x:c>
      <x:c r="B188" s="27" t="str">
        <x:v>fashion-design-2</x:v>
      </x:c>
      <x:c r="C188" s="27" t="n">
        <x:v>831</x:v>
      </x:c>
      <x:c r="D188" s="27" t="str">
        <x:v>Fashion Design</x:v>
      </x:c>
      <x:c r="E188" s="27" t="str">
        <x:v>Fashion Design 2</x:v>
      </x:c>
      <x:c r="F188" s="27" t="str">
        <x:v>C1</x:v>
      </x:c>
      <x:c r="G188" s="27" t="n">
        <x:v>2</x:v>
      </x:c>
      <x:c r="H188" s="27" t="str">
        <x:v>Lace-Up</x:v>
      </x:c>
      <x:c r="I188" s="28" t="str"/>
      <x:c r="J188" s="27" t="str">
        <x:v>بأربطة</x:v>
      </x:c>
      <x:c r="K188" s="28" t="str"/>
      <x:c r="L188" s="28" t="str"/>
      <x:c r="M188" s="28" t="str"/>
      <x:c r="N188" s="28" t="str"/>
      <x:c r="O188" s="28" t="str"/>
      <x:c r="P188" s="28" t="str"/>
      <x:c r="Q188" s="28" t="str"/>
      <x:c r="R188" s="28" t="str">
        <x:v>Needs review</x:v>
      </x:c>
    </x:row>
    <x:row r="189">
      <x:c r="A189" s="27" t="str">
        <x:v>fashion-design-2-word-03</x:v>
      </x:c>
      <x:c r="B189" s="27" t="str">
        <x:v>fashion-design-2</x:v>
      </x:c>
      <x:c r="C189" s="27" t="n">
        <x:v>831</x:v>
      </x:c>
      <x:c r="D189" s="27" t="str">
        <x:v>Fashion Design</x:v>
      </x:c>
      <x:c r="E189" s="27" t="str">
        <x:v>Fashion Design 2</x:v>
      </x:c>
      <x:c r="F189" s="27" t="str">
        <x:v>C1</x:v>
      </x:c>
      <x:c r="G189" s="27" t="n">
        <x:v>3</x:v>
      </x:c>
      <x:c r="H189" s="27" t="str">
        <x:v>Toggle</x:v>
      </x:c>
      <x:c r="I189" s="28" t="str"/>
      <x:c r="J189" s="27" t="str">
        <x:v>مصطلح مرتبط بالموضوع يُسمّى «توججلي»</x:v>
      </x:c>
      <x:c r="K189" s="28" t="str"/>
      <x:c r="L189" s="28" t="str"/>
      <x:c r="M189" s="28" t="str"/>
      <x:c r="N189" s="28" t="str"/>
      <x:c r="O189" s="28" t="str"/>
      <x:c r="P189" s="28" t="str"/>
      <x:c r="Q189" s="28" t="str"/>
      <x:c r="R189" s="28" t="str">
        <x:v>Needs review</x:v>
      </x:c>
    </x:row>
    <x:row r="190">
      <x:c r="A190" s="27" t="str">
        <x:v>fashion-design-2-word-04</x:v>
      </x:c>
      <x:c r="B190" s="27" t="str">
        <x:v>fashion-design-2</x:v>
      </x:c>
      <x:c r="C190" s="27" t="n">
        <x:v>831</x:v>
      </x:c>
      <x:c r="D190" s="27" t="str">
        <x:v>Fashion Design</x:v>
      </x:c>
      <x:c r="E190" s="27" t="str">
        <x:v>Fashion Design 2</x:v>
      </x:c>
      <x:c r="F190" s="27" t="str">
        <x:v>C1</x:v>
      </x:c>
      <x:c r="G190" s="27" t="n">
        <x:v>4</x:v>
      </x:c>
      <x:c r="H190" s="27" t="str">
        <x:v>Drawstring</x:v>
      </x:c>
      <x:c r="I190" s="28" t="str"/>
      <x:c r="J190" s="27" t="str">
        <x:v>مصطلح مرتبط بالموضوع يُسمّى «دراوسترينج»</x:v>
      </x:c>
      <x:c r="K190" s="28" t="str"/>
      <x:c r="L190" s="28" t="str"/>
      <x:c r="M190" s="28" t="str"/>
      <x:c r="N190" s="28" t="str"/>
      <x:c r="O190" s="28" t="str"/>
      <x:c r="P190" s="28" t="str"/>
      <x:c r="Q190" s="28" t="str"/>
      <x:c r="R190" s="28" t="str">
        <x:v>Needs review</x:v>
      </x:c>
    </x:row>
    <x:row r="191">
      <x:c r="A191" s="27" t="str">
        <x:v>fashion-design-2-word-05</x:v>
      </x:c>
      <x:c r="B191" s="27" t="str">
        <x:v>fashion-design-2</x:v>
      </x:c>
      <x:c r="C191" s="27" t="n">
        <x:v>831</x:v>
      </x:c>
      <x:c r="D191" s="27" t="str">
        <x:v>Fashion Design</x:v>
      </x:c>
      <x:c r="E191" s="27" t="str">
        <x:v>Fashion Design 2</x:v>
      </x:c>
      <x:c r="F191" s="27" t="str">
        <x:v>C1</x:v>
      </x:c>
      <x:c r="G191" s="27" t="n">
        <x:v>5</x:v>
      </x:c>
      <x:c r="H191" s="27" t="str">
        <x:v>Magnetic Clasp</x:v>
      </x:c>
      <x:c r="I191" s="28" t="str"/>
      <x:c r="J191" s="27" t="str">
        <x:v>مشبك مغناطيسي</x:v>
      </x:c>
      <x:c r="K191" s="28" t="str"/>
      <x:c r="L191" s="28" t="str"/>
      <x:c r="M191" s="28" t="str"/>
      <x:c r="N191" s="28" t="str"/>
      <x:c r="O191" s="28" t="str"/>
      <x:c r="P191" s="28" t="str"/>
      <x:c r="Q191" s="28" t="str"/>
      <x:c r="R191" s="28" t="str">
        <x:v>Needs review</x:v>
      </x:c>
    </x:row>
    <x:row r="192">
      <x:c r="A192" s="27" t="str">
        <x:v>fashion-design-2-word-06</x:v>
      </x:c>
      <x:c r="B192" s="27" t="str">
        <x:v>fashion-design-2</x:v>
      </x:c>
      <x:c r="C192" s="27" t="n">
        <x:v>831</x:v>
      </x:c>
      <x:c r="D192" s="27" t="str">
        <x:v>Fashion Design</x:v>
      </x:c>
      <x:c r="E192" s="27" t="str">
        <x:v>Fashion Design 2</x:v>
      </x:c>
      <x:c r="F192" s="27" t="str">
        <x:v>C1</x:v>
      </x:c>
      <x:c r="G192" s="27" t="n">
        <x:v>6</x:v>
      </x:c>
      <x:c r="H192" s="27" t="str">
        <x:v>Embroidery</x:v>
      </x:c>
      <x:c r="I192" s="28" t="str"/>
      <x:c r="J192" s="27" t="str">
        <x:v>تطريز</x:v>
      </x:c>
      <x:c r="K192" s="28" t="str"/>
      <x:c r="L192" s="28" t="str"/>
      <x:c r="M192" s="28" t="str"/>
      <x:c r="N192" s="28" t="str"/>
      <x:c r="O192" s="28" t="str"/>
      <x:c r="P192" s="28" t="str"/>
      <x:c r="Q192" s="28" t="str"/>
      <x:c r="R192" s="28" t="str">
        <x:v>Needs review</x:v>
      </x:c>
    </x:row>
    <x:row r="193">
      <x:c r="A193" s="27" t="str">
        <x:v>fashion-design-2-word-07</x:v>
      </x:c>
      <x:c r="B193" s="27" t="str">
        <x:v>fashion-design-2</x:v>
      </x:c>
      <x:c r="C193" s="27" t="n">
        <x:v>831</x:v>
      </x:c>
      <x:c r="D193" s="27" t="str">
        <x:v>Fashion Design</x:v>
      </x:c>
      <x:c r="E193" s="27" t="str">
        <x:v>Fashion Design 2</x:v>
      </x:c>
      <x:c r="F193" s="27" t="str">
        <x:v>C1</x:v>
      </x:c>
      <x:c r="G193" s="27" t="n">
        <x:v>7</x:v>
      </x:c>
      <x:c r="H193" s="27" t="str">
        <x:v>Beading</x:v>
      </x:c>
      <x:c r="I193" s="28" t="str"/>
      <x:c r="J193" s="27" t="str">
        <x:v>مصطلح مرتبط بالموضوع يُسمّى «بيادينج»</x:v>
      </x:c>
      <x:c r="K193" s="28" t="str"/>
      <x:c r="L193" s="28" t="str"/>
      <x:c r="M193" s="28" t="str"/>
      <x:c r="N193" s="28" t="str"/>
      <x:c r="O193" s="28" t="str"/>
      <x:c r="P193" s="28" t="str"/>
      <x:c r="Q193" s="28" t="str"/>
      <x:c r="R193" s="28" t="str">
        <x:v>Needs review</x:v>
      </x:c>
    </x:row>
    <x:row r="194">
      <x:c r="A194" s="27" t="str">
        <x:v>fashion-design-2-word-08</x:v>
      </x:c>
      <x:c r="B194" s="27" t="str">
        <x:v>fashion-design-2</x:v>
      </x:c>
      <x:c r="C194" s="27" t="n">
        <x:v>831</x:v>
      </x:c>
      <x:c r="D194" s="27" t="str">
        <x:v>Fashion Design</x:v>
      </x:c>
      <x:c r="E194" s="27" t="str">
        <x:v>Fashion Design 2</x:v>
      </x:c>
      <x:c r="F194" s="27" t="str">
        <x:v>C1</x:v>
      </x:c>
      <x:c r="G194" s="27" t="n">
        <x:v>8</x:v>
      </x:c>
      <x:c r="H194" s="27" t="str">
        <x:v>Sequin</x:v>
      </x:c>
      <x:c r="I194" s="28" t="str"/>
      <x:c r="J194" s="27" t="str">
        <x:v>ترتر</x:v>
      </x:c>
      <x:c r="K194" s="28" t="str"/>
      <x:c r="L194" s="28" t="str"/>
      <x:c r="M194" s="28" t="str"/>
      <x:c r="N194" s="28" t="str"/>
      <x:c r="O194" s="28" t="str"/>
      <x:c r="P194" s="28" t="str"/>
      <x:c r="Q194" s="28" t="str"/>
      <x:c r="R194" s="28" t="str">
        <x:v>Needs review</x:v>
      </x:c>
    </x:row>
    <x:row r="195">
      <x:c r="A195" s="27" t="str">
        <x:v>fashion-design-2-word-09</x:v>
      </x:c>
      <x:c r="B195" s="27" t="str">
        <x:v>fashion-design-2</x:v>
      </x:c>
      <x:c r="C195" s="27" t="n">
        <x:v>831</x:v>
      </x:c>
      <x:c r="D195" s="27" t="str">
        <x:v>Fashion Design</x:v>
      </x:c>
      <x:c r="E195" s="27" t="str">
        <x:v>Fashion Design 2</x:v>
      </x:c>
      <x:c r="F195" s="27" t="str">
        <x:v>C1</x:v>
      </x:c>
      <x:c r="G195" s="27" t="n">
        <x:v>9</x:v>
      </x:c>
      <x:c r="H195" s="27" t="str">
        <x:v>Appliqué</x:v>
      </x:c>
      <x:c r="I195" s="28" t="str"/>
      <x:c r="J195" s="27" t="str">
        <x:v>أبليك؛ زخرفة بقصاصات قماش</x:v>
      </x:c>
      <x:c r="K195" s="28" t="str"/>
      <x:c r="L195" s="28" t="str"/>
      <x:c r="M195" s="28" t="str"/>
      <x:c r="N195" s="28" t="str"/>
      <x:c r="O195" s="28" t="str"/>
      <x:c r="P195" s="28" t="str"/>
      <x:c r="Q195" s="28" t="str"/>
      <x:c r="R195" s="28" t="str">
        <x:v>Needs review</x:v>
      </x:c>
    </x:row>
    <x:row r="196">
      <x:c r="A196" s="27" t="str">
        <x:v>fashion-design-2-word-10</x:v>
      </x:c>
      <x:c r="B196" s="27" t="str">
        <x:v>fashion-design-2</x:v>
      </x:c>
      <x:c r="C196" s="27" t="n">
        <x:v>831</x:v>
      </x:c>
      <x:c r="D196" s="27" t="str">
        <x:v>Fashion Design</x:v>
      </x:c>
      <x:c r="E196" s="27" t="str">
        <x:v>Fashion Design 2</x:v>
      </x:c>
      <x:c r="F196" s="27" t="str">
        <x:v>C1</x:v>
      </x:c>
      <x:c r="G196" s="27" t="n">
        <x:v>10</x:v>
      </x:c>
      <x:c r="H196" s="27" t="str">
        <x:v>Fringe</x:v>
      </x:c>
      <x:c r="I196" s="28" t="str"/>
      <x:c r="J196" s="27" t="str">
        <x:v>مصطلح مرتبط بالموضوع يُسمّى «فرينجي»</x:v>
      </x:c>
      <x:c r="K196" s="28" t="str"/>
      <x:c r="L196" s="28" t="str"/>
      <x:c r="M196" s="28" t="str"/>
      <x:c r="N196" s="28" t="str"/>
      <x:c r="O196" s="28" t="str"/>
      <x:c r="P196" s="28" t="str"/>
      <x:c r="Q196" s="28" t="str"/>
      <x:c r="R196" s="28" t="str">
        <x:v>Needs review</x:v>
      </x:c>
    </x:row>
    <x:row r="197">
      <x:c r="A197" s="27" t="str">
        <x:v>fashion-design-2-word-11</x:v>
      </x:c>
      <x:c r="B197" s="27" t="str">
        <x:v>fashion-design-2</x:v>
      </x:c>
      <x:c r="C197" s="27" t="n">
        <x:v>831</x:v>
      </x:c>
      <x:c r="D197" s="27" t="str">
        <x:v>Fashion Design</x:v>
      </x:c>
      <x:c r="E197" s="27" t="str">
        <x:v>Fashion Design 2</x:v>
      </x:c>
      <x:c r="F197" s="27" t="str">
        <x:v>C1</x:v>
      </x:c>
      <x:c r="G197" s="27" t="n">
        <x:v>11</x:v>
      </x:c>
      <x:c r="H197" s="27" t="str">
        <x:v>Ruffle</x:v>
      </x:c>
      <x:c r="I197" s="28" t="str"/>
      <x:c r="J197" s="27" t="str">
        <x:v>مصطلح مرتبط بالموضوع يُسمّى «روففلي»</x:v>
      </x:c>
      <x:c r="K197" s="28" t="str"/>
      <x:c r="L197" s="28" t="str"/>
      <x:c r="M197" s="28" t="str"/>
      <x:c r="N197" s="28" t="str"/>
      <x:c r="O197" s="28" t="str"/>
      <x:c r="P197" s="28" t="str"/>
      <x:c r="Q197" s="28" t="str"/>
      <x:c r="R197" s="28" t="str">
        <x:v>Needs review</x:v>
      </x:c>
    </x:row>
    <x:row r="198">
      <x:c r="A198" s="27" t="str">
        <x:v>fashion-design-2-word-12</x:v>
      </x:c>
      <x:c r="B198" s="27" t="str">
        <x:v>fashion-design-2</x:v>
      </x:c>
      <x:c r="C198" s="27" t="n">
        <x:v>831</x:v>
      </x:c>
      <x:c r="D198" s="27" t="str">
        <x:v>Fashion Design</x:v>
      </x:c>
      <x:c r="E198" s="27" t="str">
        <x:v>Fashion Design 2</x:v>
      </x:c>
      <x:c r="F198" s="27" t="str">
        <x:v>C1</x:v>
      </x:c>
      <x:c r="G198" s="27" t="n">
        <x:v>12</x:v>
      </x:c>
      <x:c r="H198" s="27" t="str">
        <x:v>Ribbon</x:v>
      </x:c>
      <x:c r="I198" s="28" t="str"/>
      <x:c r="J198" s="27" t="str">
        <x:v>شريط</x:v>
      </x:c>
      <x:c r="K198" s="28" t="str"/>
      <x:c r="L198" s="28" t="str"/>
      <x:c r="M198" s="28" t="str"/>
      <x:c r="N198" s="28" t="str"/>
      <x:c r="O198" s="28" t="str"/>
      <x:c r="P198" s="28" t="str"/>
      <x:c r="Q198" s="28" t="str"/>
      <x:c r="R198" s="28" t="str">
        <x:v>Needs review</x:v>
      </x:c>
    </x:row>
    <x:row r="199">
      <x:c r="A199" s="27" t="str">
        <x:v>fashion-design-2-word-13</x:v>
      </x:c>
      <x:c r="B199" s="27" t="str">
        <x:v>fashion-design-2</x:v>
      </x:c>
      <x:c r="C199" s="27" t="n">
        <x:v>831</x:v>
      </x:c>
      <x:c r="D199" s="27" t="str">
        <x:v>Fashion Design</x:v>
      </x:c>
      <x:c r="E199" s="27" t="str">
        <x:v>Fashion Design 2</x:v>
      </x:c>
      <x:c r="F199" s="27" t="str">
        <x:v>C1</x:v>
      </x:c>
      <x:c r="G199" s="27" t="n">
        <x:v>13</x:v>
      </x:c>
      <x:c r="H199" s="27" t="str">
        <x:v>Piping</x:v>
      </x:c>
      <x:c r="I199" s="28" t="str"/>
      <x:c r="J199" s="27" t="str">
        <x:v>مصطلح مرتبط بالموضوع يُسمّى «بيبينج»</x:v>
      </x:c>
      <x:c r="K199" s="28" t="str"/>
      <x:c r="L199" s="28" t="str"/>
      <x:c r="M199" s="28" t="str"/>
      <x:c r="N199" s="28" t="str"/>
      <x:c r="O199" s="28" t="str"/>
      <x:c r="P199" s="28" t="str"/>
      <x:c r="Q199" s="28" t="str"/>
      <x:c r="R199" s="28" t="str">
        <x:v>Needs review</x:v>
      </x:c>
    </x:row>
    <x:row r="200">
      <x:c r="A200" s="27" t="str">
        <x:v>fashion-design-2-word-14</x:v>
      </x:c>
      <x:c r="B200" s="27" t="str">
        <x:v>fashion-design-2</x:v>
      </x:c>
      <x:c r="C200" s="27" t="n">
        <x:v>831</x:v>
      </x:c>
      <x:c r="D200" s="27" t="str">
        <x:v>Fashion Design</x:v>
      </x:c>
      <x:c r="E200" s="27" t="str">
        <x:v>Fashion Design 2</x:v>
      </x:c>
      <x:c r="F200" s="27" t="str">
        <x:v>C1</x:v>
      </x:c>
      <x:c r="G200" s="27" t="n">
        <x:v>14</x:v>
      </x:c>
      <x:c r="H200" s="27" t="str">
        <x:v>Smocking</x:v>
      </x:c>
      <x:c r="I200" s="28" t="str"/>
      <x:c r="J200" s="27" t="str">
        <x:v>مصطلح مرتبط بالموضوع يُسمّى «سموكينج»</x:v>
      </x:c>
      <x:c r="K200" s="28" t="str"/>
      <x:c r="L200" s="28" t="str"/>
      <x:c r="M200" s="28" t="str"/>
      <x:c r="N200" s="28" t="str"/>
      <x:c r="O200" s="28" t="str"/>
      <x:c r="P200" s="28" t="str"/>
      <x:c r="Q200" s="28" t="str"/>
      <x:c r="R200" s="28" t="str">
        <x:v>Needs review</x:v>
      </x:c>
    </x:row>
    <x:row r="201">
      <x:c r="A201" s="27" t="str">
        <x:v>fashion-design-2-word-15</x:v>
      </x:c>
      <x:c r="B201" s="27" t="str">
        <x:v>fashion-design-2</x:v>
      </x:c>
      <x:c r="C201" s="27" t="n">
        <x:v>831</x:v>
      </x:c>
      <x:c r="D201" s="27" t="str">
        <x:v>Fashion Design</x:v>
      </x:c>
      <x:c r="E201" s="27" t="str">
        <x:v>Fashion Design 2</x:v>
      </x:c>
      <x:c r="F201" s="27" t="str">
        <x:v>C1</x:v>
      </x:c>
      <x:c r="G201" s="27" t="n">
        <x:v>15</x:v>
      </x:c>
      <x:c r="H201" s="27" t="str">
        <x:v>Monogram</x:v>
      </x:c>
      <x:c r="I201" s="28" t="str"/>
      <x:c r="J201" s="27" t="str">
        <x:v>مصطلح مرتبط بالموضوع يُسمّى «مونوجرام»</x:v>
      </x:c>
      <x:c r="K201" s="28" t="str"/>
      <x:c r="L201" s="28" t="str"/>
      <x:c r="M201" s="28" t="str"/>
      <x:c r="N201" s="28" t="str"/>
      <x:c r="O201" s="28" t="str"/>
      <x:c r="P201" s="28" t="str"/>
      <x:c r="Q201" s="28" t="str"/>
      <x:c r="R201" s="28" t="str">
        <x:v>Needs review</x:v>
      </x:c>
    </x:row>
    <x:row r="202">
      <x:c r="A202" s="27" t="str">
        <x:v>fashion-design-3-word-01</x:v>
      </x:c>
      <x:c r="B202" s="27" t="str">
        <x:v>fashion-design-3</x:v>
      </x:c>
      <x:c r="C202" s="27" t="n">
        <x:v>832</x:v>
      </x:c>
      <x:c r="D202" s="27" t="str">
        <x:v>Fashion Design</x:v>
      </x:c>
      <x:c r="E202" s="27" t="str">
        <x:v>Fashion Design 3</x:v>
      </x:c>
      <x:c r="F202" s="27" t="str">
        <x:v>C1</x:v>
      </x:c>
      <x:c r="G202" s="27" t="n">
        <x:v>1</x:v>
      </x:c>
      <x:c r="H202" s="27" t="str">
        <x:v>Haute Couture</x:v>
      </x:c>
      <x:c r="I202" s="28" t="str"/>
      <x:c r="J202" s="27" t="str">
        <x:v>مصطلح مرتبط بالموضوع يُسمّى «هاوتي كووتوري»</x:v>
      </x:c>
      <x:c r="K202" s="28" t="str"/>
      <x:c r="L202" s="28" t="str"/>
      <x:c r="M202" s="28" t="str"/>
      <x:c r="N202" s="28" t="str"/>
      <x:c r="O202" s="28" t="str"/>
      <x:c r="P202" s="28" t="str"/>
      <x:c r="Q202" s="28" t="str"/>
      <x:c r="R202" s="28" t="str">
        <x:v>Needs review</x:v>
      </x:c>
    </x:row>
    <x:row r="203">
      <x:c r="A203" s="27" t="str">
        <x:v>fashion-design-3-word-02</x:v>
      </x:c>
      <x:c r="B203" s="27" t="str">
        <x:v>fashion-design-3</x:v>
      </x:c>
      <x:c r="C203" s="27" t="n">
        <x:v>832</x:v>
      </x:c>
      <x:c r="D203" s="27" t="str">
        <x:v>Fashion Design</x:v>
      </x:c>
      <x:c r="E203" s="27" t="str">
        <x:v>Fashion Design 3</x:v>
      </x:c>
      <x:c r="F203" s="27" t="str">
        <x:v>C1</x:v>
      </x:c>
      <x:c r="G203" s="27" t="n">
        <x:v>2</x:v>
      </x:c>
      <x:c r="H203" s="27" t="str">
        <x:v>Prêt-à-Porter</x:v>
      </x:c>
      <x:c r="I203" s="28" t="str"/>
      <x:c r="J203" s="27" t="str">
        <x:v>ملابس جاهزة (Prêt-à-Porter)</x:v>
      </x:c>
      <x:c r="K203" s="28" t="str"/>
      <x:c r="L203" s="28" t="str"/>
      <x:c r="M203" s="28" t="str"/>
      <x:c r="N203" s="28" t="str"/>
      <x:c r="O203" s="28" t="str"/>
      <x:c r="P203" s="28" t="str"/>
      <x:c r="Q203" s="28" t="str"/>
      <x:c r="R203" s="28" t="str">
        <x:v>Needs review</x:v>
      </x:c>
    </x:row>
    <x:row r="204">
      <x:c r="A204" s="27" t="str">
        <x:v>fashion-design-3-word-03</x:v>
      </x:c>
      <x:c r="B204" s="27" t="str">
        <x:v>fashion-design-3</x:v>
      </x:c>
      <x:c r="C204" s="27" t="n">
        <x:v>832</x:v>
      </x:c>
      <x:c r="D204" s="27" t="str">
        <x:v>Fashion Design</x:v>
      </x:c>
      <x:c r="E204" s="27" t="str">
        <x:v>Fashion Design 3</x:v>
      </x:c>
      <x:c r="F204" s="27" t="str">
        <x:v>C1</x:v>
      </x:c>
      <x:c r="G204" s="27" t="n">
        <x:v>3</x:v>
      </x:c>
      <x:c r="H204" s="27" t="str">
        <x:v>Collection</x:v>
      </x:c>
      <x:c r="I204" s="28" t="str"/>
      <x:c r="J204" s="27" t="str">
        <x:v>مجموعة</x:v>
      </x:c>
      <x:c r="K204" s="28" t="str"/>
      <x:c r="L204" s="28" t="str"/>
      <x:c r="M204" s="28" t="str"/>
      <x:c r="N204" s="28" t="str"/>
      <x:c r="O204" s="28" t="str"/>
      <x:c r="P204" s="28" t="str"/>
      <x:c r="Q204" s="28" t="str"/>
      <x:c r="R204" s="28" t="str">
        <x:v>Needs review</x:v>
      </x:c>
    </x:row>
    <x:row r="205">
      <x:c r="A205" s="27" t="str">
        <x:v>fashion-design-3-word-04</x:v>
      </x:c>
      <x:c r="B205" s="27" t="str">
        <x:v>fashion-design-3</x:v>
      </x:c>
      <x:c r="C205" s="27" t="n">
        <x:v>832</x:v>
      </x:c>
      <x:c r="D205" s="27" t="str">
        <x:v>Fashion Design</x:v>
      </x:c>
      <x:c r="E205" s="27" t="str">
        <x:v>Fashion Design 3</x:v>
      </x:c>
      <x:c r="F205" s="27" t="str">
        <x:v>C1</x:v>
      </x:c>
      <x:c r="G205" s="27" t="n">
        <x:v>4</x:v>
      </x:c>
      <x:c r="H205" s="27" t="str">
        <x:v>Season</x:v>
      </x:c>
      <x:c r="I205" s="28" t="str"/>
      <x:c r="J205" s="27" t="str">
        <x:v>فصل</x:v>
      </x:c>
      <x:c r="K205" s="28" t="str"/>
      <x:c r="L205" s="28" t="str"/>
      <x:c r="M205" s="28" t="str"/>
      <x:c r="N205" s="28" t="str"/>
      <x:c r="O205" s="28" t="str"/>
      <x:c r="P205" s="28" t="str"/>
      <x:c r="Q205" s="28" t="str"/>
      <x:c r="R205" s="28" t="str">
        <x:v>Needs review</x:v>
      </x:c>
    </x:row>
    <x:row r="206">
      <x:c r="A206" s="27" t="str">
        <x:v>fashion-design-3-word-05</x:v>
      </x:c>
      <x:c r="B206" s="27" t="str">
        <x:v>fashion-design-3</x:v>
      </x:c>
      <x:c r="C206" s="27" t="n">
        <x:v>832</x:v>
      </x:c>
      <x:c r="D206" s="27" t="str">
        <x:v>Fashion Design</x:v>
      </x:c>
      <x:c r="E206" s="27" t="str">
        <x:v>Fashion Design 3</x:v>
      </x:c>
      <x:c r="F206" s="27" t="str">
        <x:v>C1</x:v>
      </x:c>
      <x:c r="G206" s="27" t="n">
        <x:v>5</x:v>
      </x:c>
      <x:c r="H206" s="27" t="str">
        <x:v>Lookbook</x:v>
      </x:c>
      <x:c r="I206" s="28" t="str"/>
      <x:c r="J206" s="27" t="str">
        <x:v>كتالوج صور للأزياء</x:v>
      </x:c>
      <x:c r="K206" s="28" t="str"/>
      <x:c r="L206" s="28" t="str"/>
      <x:c r="M206" s="28" t="str"/>
      <x:c r="N206" s="28" t="str"/>
      <x:c r="O206" s="28" t="str"/>
      <x:c r="P206" s="28" t="str"/>
      <x:c r="Q206" s="28" t="str"/>
      <x:c r="R206" s="28" t="str">
        <x:v>Needs review</x:v>
      </x:c>
    </x:row>
    <x:row r="207">
      <x:c r="A207" s="27" t="str">
        <x:v>fashion-design-3-word-06</x:v>
      </x:c>
      <x:c r="B207" s="27" t="str">
        <x:v>fashion-design-3</x:v>
      </x:c>
      <x:c r="C207" s="27" t="n">
        <x:v>832</x:v>
      </x:c>
      <x:c r="D207" s="27" t="str">
        <x:v>Fashion Design</x:v>
      </x:c>
      <x:c r="E207" s="27" t="str">
        <x:v>Fashion Design 3</x:v>
      </x:c>
      <x:c r="F207" s="27" t="str">
        <x:v>C1</x:v>
      </x:c>
      <x:c r="G207" s="27" t="n">
        <x:v>6</x:v>
      </x:c>
      <x:c r="H207" s="27" t="str">
        <x:v>Trend</x:v>
      </x:c>
      <x:c r="I207" s="28" t="str"/>
      <x:c r="J207" s="27" t="str">
        <x:v>مصطلح مرتبط بالموضوع يُسمّى «تريند»</x:v>
      </x:c>
      <x:c r="K207" s="28" t="str"/>
      <x:c r="L207" s="28" t="str"/>
      <x:c r="M207" s="28" t="str"/>
      <x:c r="N207" s="28" t="str"/>
      <x:c r="O207" s="28" t="str"/>
      <x:c r="P207" s="28" t="str"/>
      <x:c r="Q207" s="28" t="str"/>
      <x:c r="R207" s="28" t="str">
        <x:v>Needs review</x:v>
      </x:c>
    </x:row>
    <x:row r="208">
      <x:c r="A208" s="27" t="str">
        <x:v>fashion-design-3-word-07</x:v>
      </x:c>
      <x:c r="B208" s="27" t="str">
        <x:v>fashion-design-3</x:v>
      </x:c>
      <x:c r="C208" s="27" t="n">
        <x:v>832</x:v>
      </x:c>
      <x:c r="D208" s="27" t="str">
        <x:v>Fashion Design</x:v>
      </x:c>
      <x:c r="E208" s="27" t="str">
        <x:v>Fashion Design 3</x:v>
      </x:c>
      <x:c r="F208" s="27" t="str">
        <x:v>C1</x:v>
      </x:c>
      <x:c r="G208" s="27" t="n">
        <x:v>7</x:v>
      </x:c>
      <x:c r="H208" s="27" t="str">
        <x:v>Silhouette</x:v>
      </x:c>
      <x:c r="I208" s="28" t="str"/>
      <x:c r="J208" s="27" t="str">
        <x:v>مصطلح مرتبط بالموضوع يُسمّى «سيلهوويتتي»</x:v>
      </x:c>
      <x:c r="K208" s="28" t="str"/>
      <x:c r="L208" s="28" t="str"/>
      <x:c r="M208" s="28" t="str"/>
      <x:c r="N208" s="28" t="str"/>
      <x:c r="O208" s="28" t="str"/>
      <x:c r="P208" s="28" t="str"/>
      <x:c r="Q208" s="28" t="str"/>
      <x:c r="R208" s="28" t="str">
        <x:v>Needs review</x:v>
      </x:c>
    </x:row>
    <x:row r="209">
      <x:c r="A209" s="27" t="str">
        <x:v>fashion-design-3-word-08</x:v>
      </x:c>
      <x:c r="B209" s="27" t="str">
        <x:v>fashion-design-3</x:v>
      </x:c>
      <x:c r="C209" s="27" t="n">
        <x:v>832</x:v>
      </x:c>
      <x:c r="D209" s="27" t="str">
        <x:v>Fashion Design</x:v>
      </x:c>
      <x:c r="E209" s="27" t="str">
        <x:v>Fashion Design 3</x:v>
      </x:c>
      <x:c r="F209" s="27" t="str">
        <x:v>C1</x:v>
      </x:c>
      <x:c r="G209" s="27" t="n">
        <x:v>8</x:v>
      </x:c>
      <x:c r="H209" s="27" t="str">
        <x:v>Colorway</x:v>
      </x:c>
      <x:c r="I209" s="28" t="str"/>
      <x:c r="J209" s="27" t="str">
        <x:v>توليفة لونية</x:v>
      </x:c>
      <x:c r="K209" s="28" t="str"/>
      <x:c r="L209" s="28" t="str"/>
      <x:c r="M209" s="28" t="str"/>
      <x:c r="N209" s="28" t="str"/>
      <x:c r="O209" s="28" t="str"/>
      <x:c r="P209" s="28" t="str"/>
      <x:c r="Q209" s="28" t="str"/>
      <x:c r="R209" s="28" t="str">
        <x:v>Needs review</x:v>
      </x:c>
    </x:row>
    <x:row r="210">
      <x:c r="A210" s="27" t="str">
        <x:v>fashion-design-3-word-09</x:v>
      </x:c>
      <x:c r="B210" s="27" t="str">
        <x:v>fashion-design-3</x:v>
      </x:c>
      <x:c r="C210" s="27" t="n">
        <x:v>832</x:v>
      </x:c>
      <x:c r="D210" s="27" t="str">
        <x:v>Fashion Design</x:v>
      </x:c>
      <x:c r="E210" s="27" t="str">
        <x:v>Fashion Design 3</x:v>
      </x:c>
      <x:c r="F210" s="27" t="str">
        <x:v>C1</x:v>
      </x:c>
      <x:c r="G210" s="27" t="n">
        <x:v>9</x:v>
      </x:c>
      <x:c r="H210" s="27" t="str">
        <x:v>Capsule</x:v>
      </x:c>
      <x:c r="I210" s="28" t="str"/>
      <x:c r="J210" s="27" t="str">
        <x:v>كبسولة</x:v>
      </x:c>
      <x:c r="K210" s="28" t="str"/>
      <x:c r="L210" s="28" t="str"/>
      <x:c r="M210" s="28" t="str"/>
      <x:c r="N210" s="28" t="str"/>
      <x:c r="O210" s="28" t="str"/>
      <x:c r="P210" s="28" t="str"/>
      <x:c r="Q210" s="28" t="str"/>
      <x:c r="R210" s="28" t="str">
        <x:v>Needs review</x:v>
      </x:c>
    </x:row>
    <x:row r="211">
      <x:c r="A211" s="27" t="str">
        <x:v>fashion-design-3-word-10</x:v>
      </x:c>
      <x:c r="B211" s="27" t="str">
        <x:v>fashion-design-3</x:v>
      </x:c>
      <x:c r="C211" s="27" t="n">
        <x:v>832</x:v>
      </x:c>
      <x:c r="D211" s="27" t="str">
        <x:v>Fashion Design</x:v>
      </x:c>
      <x:c r="E211" s="27" t="str">
        <x:v>Fashion Design 3</x:v>
      </x:c>
      <x:c r="F211" s="27" t="str">
        <x:v>C1</x:v>
      </x:c>
      <x:c r="G211" s="27" t="n">
        <x:v>10</x:v>
      </x:c>
      <x:c r="H211" s="27" t="str">
        <x:v>Sustainable Fashion</x:v>
      </x:c>
      <x:c r="I211" s="28" t="str"/>
      <x:c r="J211" s="27" t="str">
        <x:v>أزياء مستدامة</x:v>
      </x:c>
      <x:c r="K211" s="28" t="str"/>
      <x:c r="L211" s="28" t="str"/>
      <x:c r="M211" s="28" t="str"/>
      <x:c r="N211" s="28" t="str"/>
      <x:c r="O211" s="28" t="str"/>
      <x:c r="P211" s="28" t="str"/>
      <x:c r="Q211" s="28" t="str"/>
      <x:c r="R211" s="28" t="str">
        <x:v>Needs review</x:v>
      </x:c>
    </x:row>
    <x:row r="212">
      <x:c r="A212" s="27" t="str">
        <x:v>runway-show-1-word-01</x:v>
      </x:c>
      <x:c r="B212" s="27" t="str">
        <x:v>runway-show-1</x:v>
      </x:c>
      <x:c r="C212" s="27" t="n">
        <x:v>833</x:v>
      </x:c>
      <x:c r="D212" s="27" t="str">
        <x:v>The Runway Show</x:v>
      </x:c>
      <x:c r="E212" s="27" t="str">
        <x:v>The Runway Show 1</x:v>
      </x:c>
      <x:c r="F212" s="27" t="str">
        <x:v>C1</x:v>
      </x:c>
      <x:c r="G212" s="27" t="n">
        <x:v>1</x:v>
      </x:c>
      <x:c r="H212" s="27" t="str">
        <x:v>Catwalk</x:v>
      </x:c>
      <x:c r="I212" s="28" t="str"/>
      <x:c r="J212" s="27" t="str">
        <x:v>منصة عرض الأزياء</x:v>
      </x:c>
      <x:c r="K212" s="28" t="str"/>
      <x:c r="L212" s="28" t="str"/>
      <x:c r="M212" s="28" t="str"/>
      <x:c r="N212" s="28" t="str"/>
      <x:c r="O212" s="28" t="str"/>
      <x:c r="P212" s="28" t="str"/>
      <x:c r="Q212" s="28" t="str"/>
      <x:c r="R212" s="28" t="str">
        <x:v>Needs review</x:v>
      </x:c>
    </x:row>
    <x:row r="213">
      <x:c r="A213" s="27" t="str">
        <x:v>runway-show-1-word-02</x:v>
      </x:c>
      <x:c r="B213" s="27" t="str">
        <x:v>runway-show-1</x:v>
      </x:c>
      <x:c r="C213" s="27" t="n">
        <x:v>833</x:v>
      </x:c>
      <x:c r="D213" s="27" t="str">
        <x:v>The Runway Show</x:v>
      </x:c>
      <x:c r="E213" s="27" t="str">
        <x:v>The Runway Show 1</x:v>
      </x:c>
      <x:c r="F213" s="27" t="str">
        <x:v>C1</x:v>
      </x:c>
      <x:c r="G213" s="27" t="n">
        <x:v>2</x:v>
      </x:c>
      <x:c r="H213" s="27" t="str">
        <x:v>Backstage</x:v>
      </x:c>
      <x:c r="I213" s="28" t="str"/>
      <x:c r="J213" s="27" t="str">
        <x:v>خلف الكواليس</x:v>
      </x:c>
      <x:c r="K213" s="28" t="str"/>
      <x:c r="L213" s="28" t="str"/>
      <x:c r="M213" s="28" t="str"/>
      <x:c r="N213" s="28" t="str"/>
      <x:c r="O213" s="28" t="str"/>
      <x:c r="P213" s="28" t="str"/>
      <x:c r="Q213" s="28" t="str"/>
      <x:c r="R213" s="28" t="str">
        <x:v>Needs review</x:v>
      </x:c>
    </x:row>
    <x:row r="214">
      <x:c r="A214" s="27" t="str">
        <x:v>runway-show-1-word-03</x:v>
      </x:c>
      <x:c r="B214" s="27" t="str">
        <x:v>runway-show-1</x:v>
      </x:c>
      <x:c r="C214" s="27" t="n">
        <x:v>833</x:v>
      </x:c>
      <x:c r="D214" s="27" t="str">
        <x:v>The Runway Show</x:v>
      </x:c>
      <x:c r="E214" s="27" t="str">
        <x:v>The Runway Show 1</x:v>
      </x:c>
      <x:c r="F214" s="27" t="str">
        <x:v>C1</x:v>
      </x:c>
      <x:c r="G214" s="27" t="n">
        <x:v>3</x:v>
      </x:c>
      <x:c r="H214" s="27" t="str">
        <x:v>Front Row</x:v>
      </x:c>
      <x:c r="I214" s="28" t="str"/>
      <x:c r="J214" s="27" t="str">
        <x:v>غرفة يُسمّى «فرونت روو»</x:v>
      </x:c>
      <x:c r="K214" s="28" t="str"/>
      <x:c r="L214" s="28" t="str"/>
      <x:c r="M214" s="28" t="str"/>
      <x:c r="N214" s="28" t="str"/>
      <x:c r="O214" s="28" t="str"/>
      <x:c r="P214" s="28" t="str"/>
      <x:c r="Q214" s="28" t="str"/>
      <x:c r="R214" s="28" t="str">
        <x:v>Needs review</x:v>
      </x:c>
    </x:row>
    <x:row r="215">
      <x:c r="A215" s="27" t="str">
        <x:v>runway-show-1-word-04</x:v>
      </x:c>
      <x:c r="B215" s="27" t="str">
        <x:v>runway-show-1</x:v>
      </x:c>
      <x:c r="C215" s="27" t="n">
        <x:v>833</x:v>
      </x:c>
      <x:c r="D215" s="27" t="str">
        <x:v>The Runway Show</x:v>
      </x:c>
      <x:c r="E215" s="27" t="str">
        <x:v>The Runway Show 1</x:v>
      </x:c>
      <x:c r="F215" s="27" t="str">
        <x:v>C1</x:v>
      </x:c>
      <x:c r="G215" s="27" t="n">
        <x:v>4</x:v>
      </x:c>
      <x:c r="H215" s="27" t="str">
        <x:v>Lighting Rig</x:v>
      </x:c>
      <x:c r="I215" s="28" t="str"/>
      <x:c r="J215" s="27" t="str">
        <x:v>هيكل إضاءة</x:v>
      </x:c>
      <x:c r="K215" s="28" t="str"/>
      <x:c r="L215" s="28" t="str"/>
      <x:c r="M215" s="28" t="str"/>
      <x:c r="N215" s="28" t="str"/>
      <x:c r="O215" s="28" t="str"/>
      <x:c r="P215" s="28" t="str"/>
      <x:c r="Q215" s="28" t="str"/>
      <x:c r="R215" s="28" t="str">
        <x:v>Needs review</x:v>
      </x:c>
    </x:row>
    <x:row r="216">
      <x:c r="A216" s="27" t="str">
        <x:v>runway-show-1-word-05</x:v>
      </x:c>
      <x:c r="B216" s="27" t="str">
        <x:v>runway-show-1</x:v>
      </x:c>
      <x:c r="C216" s="27" t="n">
        <x:v>833</x:v>
      </x:c>
      <x:c r="D216" s="27" t="str">
        <x:v>The Runway Show</x:v>
      </x:c>
      <x:c r="E216" s="27" t="str">
        <x:v>The Runway Show 1</x:v>
      </x:c>
      <x:c r="F216" s="27" t="str">
        <x:v>C1</x:v>
      </x:c>
      <x:c r="G216" s="27" t="n">
        <x:v>5</x:v>
      </x:c>
      <x:c r="H216" s="27" t="str">
        <x:v>Sound System</x:v>
      </x:c>
      <x:c r="I216" s="28" t="str"/>
      <x:c r="J216" s="27" t="str">
        <x:v>نظام صوت</x:v>
      </x:c>
      <x:c r="K216" s="28" t="str"/>
      <x:c r="L216" s="28" t="str"/>
      <x:c r="M216" s="28" t="str"/>
      <x:c r="N216" s="28" t="str"/>
      <x:c r="O216" s="28" t="str"/>
      <x:c r="P216" s="28" t="str"/>
      <x:c r="Q216" s="28" t="str"/>
      <x:c r="R216" s="28" t="str">
        <x:v>Needs review</x:v>
      </x:c>
    </x:row>
    <x:row r="217">
      <x:c r="A217" s="27" t="str">
        <x:v>runway-show-1-word-06</x:v>
      </x:c>
      <x:c r="B217" s="27" t="str">
        <x:v>runway-show-1</x:v>
      </x:c>
      <x:c r="C217" s="27" t="n">
        <x:v>833</x:v>
      </x:c>
      <x:c r="D217" s="27" t="str">
        <x:v>The Runway Show</x:v>
      </x:c>
      <x:c r="E217" s="27" t="str">
        <x:v>The Runway Show 1</x:v>
      </x:c>
      <x:c r="F217" s="27" t="str">
        <x:v>C1</x:v>
      </x:c>
      <x:c r="G217" s="27" t="n">
        <x:v>6</x:v>
      </x:c>
      <x:c r="H217" s="27" t="str">
        <x:v>Backdrop</x:v>
      </x:c>
      <x:c r="I217" s="28" t="str"/>
      <x:c r="J217" s="27" t="str">
        <x:v>خلفية</x:v>
      </x:c>
      <x:c r="K217" s="28" t="str"/>
      <x:c r="L217" s="28" t="str"/>
      <x:c r="M217" s="28" t="str"/>
      <x:c r="N217" s="28" t="str"/>
      <x:c r="O217" s="28" t="str"/>
      <x:c r="P217" s="28" t="str"/>
      <x:c r="Q217" s="28" t="str"/>
      <x:c r="R217" s="28" t="str">
        <x:v>Needs review</x:v>
      </x:c>
    </x:row>
    <x:row r="218">
      <x:c r="A218" s="27" t="str">
        <x:v>runway-show-1-word-07</x:v>
      </x:c>
      <x:c r="B218" s="27" t="str">
        <x:v>runway-show-1</x:v>
      </x:c>
      <x:c r="C218" s="27" t="n">
        <x:v>833</x:v>
      </x:c>
      <x:c r="D218" s="27" t="str">
        <x:v>The Runway Show</x:v>
      </x:c>
      <x:c r="E218" s="27" t="str">
        <x:v>The Runway Show 1</x:v>
      </x:c>
      <x:c r="F218" s="27" t="str">
        <x:v>C1</x:v>
      </x:c>
      <x:c r="G218" s="27" t="n">
        <x:v>7</x:v>
      </x:c>
      <x:c r="H218" s="27" t="str">
        <x:v>Stage</x:v>
      </x:c>
      <x:c r="I218" s="28" t="str"/>
      <x:c r="J218" s="27" t="str">
        <x:v>مرحلة</x:v>
      </x:c>
      <x:c r="K218" s="28" t="str"/>
      <x:c r="L218" s="28" t="str"/>
      <x:c r="M218" s="28" t="str"/>
      <x:c r="N218" s="28" t="str"/>
      <x:c r="O218" s="28" t="str"/>
      <x:c r="P218" s="28" t="str"/>
      <x:c r="Q218" s="28" t="str"/>
      <x:c r="R218" s="28" t="str">
        <x:v>Needs review</x:v>
      </x:c>
    </x:row>
    <x:row r="219">
      <x:c r="A219" s="27" t="str">
        <x:v>runway-show-1-word-08</x:v>
      </x:c>
      <x:c r="B219" s="27" t="str">
        <x:v>runway-show-1</x:v>
      </x:c>
      <x:c r="C219" s="27" t="n">
        <x:v>833</x:v>
      </x:c>
      <x:c r="D219" s="27" t="str">
        <x:v>The Runway Show</x:v>
      </x:c>
      <x:c r="E219" s="27" t="str">
        <x:v>The Runway Show 1</x:v>
      </x:c>
      <x:c r="F219" s="27" t="str">
        <x:v>C1</x:v>
      </x:c>
      <x:c r="G219" s="27" t="n">
        <x:v>8</x:v>
      </x:c>
      <x:c r="H219" s="27" t="str">
        <x:v>Seating</x:v>
      </x:c>
      <x:c r="I219" s="28" t="str"/>
      <x:c r="J219" s="27" t="str">
        <x:v>أماكن جلوس</x:v>
      </x:c>
      <x:c r="K219" s="28" t="str"/>
      <x:c r="L219" s="28" t="str"/>
      <x:c r="M219" s="28" t="str"/>
      <x:c r="N219" s="28" t="str"/>
      <x:c r="O219" s="28" t="str"/>
      <x:c r="P219" s="28" t="str"/>
      <x:c r="Q219" s="28" t="str"/>
      <x:c r="R219" s="28" t="str">
        <x:v>Needs review</x:v>
      </x:c>
    </x:row>
    <x:row r="220">
      <x:c r="A220" s="27" t="str">
        <x:v>runway-show-1-word-09</x:v>
      </x:c>
      <x:c r="B220" s="27" t="str">
        <x:v>runway-show-1</x:v>
      </x:c>
      <x:c r="C220" s="27" t="n">
        <x:v>833</x:v>
      </x:c>
      <x:c r="D220" s="27" t="str">
        <x:v>The Runway Show</x:v>
      </x:c>
      <x:c r="E220" s="27" t="str">
        <x:v>The Runway Show 1</x:v>
      </x:c>
      <x:c r="F220" s="27" t="str">
        <x:v>C1</x:v>
      </x:c>
      <x:c r="G220" s="27" t="n">
        <x:v>9</x:v>
      </x:c>
      <x:c r="H220" s="27" t="str">
        <x:v>Press Area</x:v>
      </x:c>
      <x:c r="I220" s="28" t="str"/>
      <x:c r="J220" s="27" t="str">
        <x:v>منطقة الصحافة</x:v>
      </x:c>
      <x:c r="K220" s="28" t="str"/>
      <x:c r="L220" s="28" t="str"/>
      <x:c r="M220" s="28" t="str"/>
      <x:c r="N220" s="28" t="str"/>
      <x:c r="O220" s="28" t="str"/>
      <x:c r="P220" s="28" t="str"/>
      <x:c r="Q220" s="28" t="str"/>
      <x:c r="R220" s="28" t="str">
        <x:v>Needs review</x:v>
      </x:c>
    </x:row>
    <x:row r="221">
      <x:c r="A221" s="27" t="str">
        <x:v>runway-show-1-word-10</x:v>
      </x:c>
      <x:c r="B221" s="27" t="str">
        <x:v>runway-show-1</x:v>
      </x:c>
      <x:c r="C221" s="27" t="n">
        <x:v>833</x:v>
      </x:c>
      <x:c r="D221" s="27" t="str">
        <x:v>The Runway Show</x:v>
      </x:c>
      <x:c r="E221" s="27" t="str">
        <x:v>The Runway Show 1</x:v>
      </x:c>
      <x:c r="F221" s="27" t="str">
        <x:v>C1</x:v>
      </x:c>
      <x:c r="G221" s="27" t="n">
        <x:v>10</x:v>
      </x:c>
      <x:c r="H221" s="27" t="str">
        <x:v>VIP Section</x:v>
      </x:c>
      <x:c r="I221" s="28" t="str"/>
      <x:c r="J221" s="27" t="str">
        <x:v>قسم كبار الضيوف</x:v>
      </x:c>
      <x:c r="K221" s="28" t="str"/>
      <x:c r="L221" s="28" t="str"/>
      <x:c r="M221" s="28" t="str"/>
      <x:c r="N221" s="28" t="str"/>
      <x:c r="O221" s="28" t="str"/>
      <x:c r="P221" s="28" t="str"/>
      <x:c r="Q221" s="28" t="str"/>
      <x:c r="R221" s="28" t="str">
        <x:v>Needs review</x:v>
      </x:c>
    </x:row>
    <x:row r="222">
      <x:c r="A222" s="27" t="str">
        <x:v>runway-show-1-word-11</x:v>
      </x:c>
      <x:c r="B222" s="27" t="str">
        <x:v>runway-show-1</x:v>
      </x:c>
      <x:c r="C222" s="27" t="n">
        <x:v>833</x:v>
      </x:c>
      <x:c r="D222" s="27" t="str">
        <x:v>The Runway Show</x:v>
      </x:c>
      <x:c r="E222" s="27" t="str">
        <x:v>The Runway Show 1</x:v>
      </x:c>
      <x:c r="F222" s="27" t="str">
        <x:v>C1</x:v>
      </x:c>
      <x:c r="G222" s="27" t="n">
        <x:v>11</x:v>
      </x:c>
      <x:c r="H222" s="27" t="str">
        <x:v>Casting</x:v>
      </x:c>
      <x:c r="I222" s="28" t="str"/>
      <x:c r="J222" s="27" t="str">
        <x:v>اختيار العارضين</x:v>
      </x:c>
      <x:c r="K222" s="28" t="str"/>
      <x:c r="L222" s="28" t="str"/>
      <x:c r="M222" s="28" t="str"/>
      <x:c r="N222" s="28" t="str"/>
      <x:c r="O222" s="28" t="str"/>
      <x:c r="P222" s="28" t="str"/>
      <x:c r="Q222" s="28" t="str"/>
      <x:c r="R222" s="28" t="str">
        <x:v>Needs review</x:v>
      </x:c>
    </x:row>
    <x:row r="223">
      <x:c r="A223" s="27" t="str">
        <x:v>runway-show-1-word-12</x:v>
      </x:c>
      <x:c r="B223" s="27" t="str">
        <x:v>runway-show-1</x:v>
      </x:c>
      <x:c r="C223" s="27" t="n">
        <x:v>833</x:v>
      </x:c>
      <x:c r="D223" s="27" t="str">
        <x:v>The Runway Show</x:v>
      </x:c>
      <x:c r="E223" s="27" t="str">
        <x:v>The Runway Show 1</x:v>
      </x:c>
      <x:c r="F223" s="27" t="str">
        <x:v>C1</x:v>
      </x:c>
      <x:c r="G223" s="27" t="n">
        <x:v>12</x:v>
      </x:c>
      <x:c r="H223" s="27" t="str">
        <x:v>Fitting</x:v>
      </x:c>
      <x:c r="I223" s="28" t="str"/>
      <x:c r="J223" s="27" t="str">
        <x:v>تجربة المقاس</x:v>
      </x:c>
      <x:c r="K223" s="28" t="str"/>
      <x:c r="L223" s="28" t="str"/>
      <x:c r="M223" s="28" t="str"/>
      <x:c r="N223" s="28" t="str"/>
      <x:c r="O223" s="28" t="str"/>
      <x:c r="P223" s="28" t="str"/>
      <x:c r="Q223" s="28" t="str"/>
      <x:c r="R223" s="28" t="str">
        <x:v>Needs review</x:v>
      </x:c>
    </x:row>
    <x:row r="224">
      <x:c r="A224" s="27" t="str">
        <x:v>runway-show-1-word-13</x:v>
      </x:c>
      <x:c r="B224" s="27" t="str">
        <x:v>runway-show-1</x:v>
      </x:c>
      <x:c r="C224" s="27" t="n">
        <x:v>833</x:v>
      </x:c>
      <x:c r="D224" s="27" t="str">
        <x:v>The Runway Show</x:v>
      </x:c>
      <x:c r="E224" s="27" t="str">
        <x:v>The Runway Show 1</x:v>
      </x:c>
      <x:c r="F224" s="27" t="str">
        <x:v>C1</x:v>
      </x:c>
      <x:c r="G224" s="27" t="n">
        <x:v>13</x:v>
      </x:c>
      <x:c r="H224" s="27" t="str">
        <x:v>Rehearsal</x:v>
      </x:c>
      <x:c r="I224" s="28" t="str"/>
      <x:c r="J224" s="27" t="str">
        <x:v>بروفة</x:v>
      </x:c>
      <x:c r="K224" s="28" t="str"/>
      <x:c r="L224" s="28" t="str"/>
      <x:c r="M224" s="28" t="str"/>
      <x:c r="N224" s="28" t="str"/>
      <x:c r="O224" s="28" t="str"/>
      <x:c r="P224" s="28" t="str"/>
      <x:c r="Q224" s="28" t="str"/>
      <x:c r="R224" s="28" t="str">
        <x:v>Needs review</x:v>
      </x:c>
    </x:row>
    <x:row r="225">
      <x:c r="A225" s="27" t="str">
        <x:v>runway-show-1-word-14</x:v>
      </x:c>
      <x:c r="B225" s="27" t="str">
        <x:v>runway-show-1</x:v>
      </x:c>
      <x:c r="C225" s="27" t="n">
        <x:v>833</x:v>
      </x:c>
      <x:c r="D225" s="27" t="str">
        <x:v>The Runway Show</x:v>
      </x:c>
      <x:c r="E225" s="27" t="str">
        <x:v>The Runway Show 1</x:v>
      </x:c>
      <x:c r="F225" s="27" t="str">
        <x:v>C1</x:v>
      </x:c>
      <x:c r="G225" s="27" t="n">
        <x:v>14</x:v>
      </x:c>
      <x:c r="H225" s="27" t="str">
        <x:v>Hair Styling</x:v>
      </x:c>
      <x:c r="I225" s="28" t="str"/>
      <x:c r="J225" s="27" t="str">
        <x:v>تصفيف شعر</x:v>
      </x:c>
      <x:c r="K225" s="28" t="str"/>
      <x:c r="L225" s="28" t="str"/>
      <x:c r="M225" s="28" t="str"/>
      <x:c r="N225" s="28" t="str"/>
      <x:c r="O225" s="28" t="str"/>
      <x:c r="P225" s="28" t="str"/>
      <x:c r="Q225" s="28" t="str"/>
      <x:c r="R225" s="28" t="str">
        <x:v>Needs review</x:v>
      </x:c>
    </x:row>
    <x:row r="226">
      <x:c r="A226" s="27" t="str">
        <x:v>runway-show-1-word-15</x:v>
      </x:c>
      <x:c r="B226" s="27" t="str">
        <x:v>runway-show-1</x:v>
      </x:c>
      <x:c r="C226" s="27" t="n">
        <x:v>833</x:v>
      </x:c>
      <x:c r="D226" s="27" t="str">
        <x:v>The Runway Show</x:v>
      </x:c>
      <x:c r="E226" s="27" t="str">
        <x:v>The Runway Show 1</x:v>
      </x:c>
      <x:c r="F226" s="27" t="str">
        <x:v>C1</x:v>
      </x:c>
      <x:c r="G226" s="27" t="n">
        <x:v>15</x:v>
      </x:c>
      <x:c r="H226" s="27" t="str">
        <x:v>Makeup</x:v>
      </x:c>
      <x:c r="I226" s="28" t="str"/>
      <x:c r="J226" s="27" t="str">
        <x:v>مكياج</x:v>
      </x:c>
      <x:c r="K226" s="28" t="str"/>
      <x:c r="L226" s="28" t="str"/>
      <x:c r="M226" s="28" t="str"/>
      <x:c r="N226" s="28" t="str"/>
      <x:c r="O226" s="28" t="str"/>
      <x:c r="P226" s="28" t="str"/>
      <x:c r="Q226" s="28" t="str"/>
      <x:c r="R226" s="28" t="str">
        <x:v>Needs review</x:v>
      </x:c>
    </x:row>
    <x:row r="227">
      <x:c r="A227" s="27" t="str">
        <x:v>runway-show-2-word-01</x:v>
      </x:c>
      <x:c r="B227" s="27" t="str">
        <x:v>runway-show-2</x:v>
      </x:c>
      <x:c r="C227" s="27" t="n">
        <x:v>834</x:v>
      </x:c>
      <x:c r="D227" s="27" t="str">
        <x:v>The Runway Show</x:v>
      </x:c>
      <x:c r="E227" s="27" t="str">
        <x:v>The Runway Show 2</x:v>
      </x:c>
      <x:c r="F227" s="27" t="str">
        <x:v>C1</x:v>
      </x:c>
      <x:c r="G227" s="27" t="n">
        <x:v>1</x:v>
      </x:c>
      <x:c r="H227" s="27" t="str">
        <x:v>Dressing</x:v>
      </x:c>
      <x:c r="I227" s="28" t="str"/>
      <x:c r="J227" s="27" t="str">
        <x:v>ارتداء الملابس</x:v>
      </x:c>
      <x:c r="K227" s="28" t="str"/>
      <x:c r="L227" s="28" t="str"/>
      <x:c r="M227" s="28" t="str"/>
      <x:c r="N227" s="28" t="str"/>
      <x:c r="O227" s="28" t="str"/>
      <x:c r="P227" s="28" t="str"/>
      <x:c r="Q227" s="28" t="str"/>
      <x:c r="R227" s="28" t="str">
        <x:v>Needs review</x:v>
      </x:c>
    </x:row>
    <x:row r="228">
      <x:c r="A228" s="27" t="str">
        <x:v>runway-show-2-word-02</x:v>
      </x:c>
      <x:c r="B228" s="27" t="str">
        <x:v>runway-show-2</x:v>
      </x:c>
      <x:c r="C228" s="27" t="n">
        <x:v>834</x:v>
      </x:c>
      <x:c r="D228" s="27" t="str">
        <x:v>The Runway Show</x:v>
      </x:c>
      <x:c r="E228" s="27" t="str">
        <x:v>The Runway Show 2</x:v>
      </x:c>
      <x:c r="F228" s="27" t="str">
        <x:v>C1</x:v>
      </x:c>
      <x:c r="G228" s="27" t="n">
        <x:v>2</x:v>
      </x:c>
      <x:c r="H228" s="27" t="str">
        <x:v>Lineup</x:v>
      </x:c>
      <x:c r="I228" s="28" t="str"/>
      <x:c r="J228" s="27" t="str">
        <x:v>تشكيلة</x:v>
      </x:c>
      <x:c r="K228" s="28" t="str"/>
      <x:c r="L228" s="28" t="str"/>
      <x:c r="M228" s="28" t="str"/>
      <x:c r="N228" s="28" t="str"/>
      <x:c r="O228" s="28" t="str"/>
      <x:c r="P228" s="28" t="str"/>
      <x:c r="Q228" s="28" t="str"/>
      <x:c r="R228" s="28" t="str">
        <x:v>Needs review</x:v>
      </x:c>
    </x:row>
    <x:row r="229">
      <x:c r="A229" s="27" t="str">
        <x:v>runway-show-2-word-03</x:v>
      </x:c>
      <x:c r="B229" s="27" t="str">
        <x:v>runway-show-2</x:v>
      </x:c>
      <x:c r="C229" s="27" t="n">
        <x:v>834</x:v>
      </x:c>
      <x:c r="D229" s="27" t="str">
        <x:v>The Runway Show</x:v>
      </x:c>
      <x:c r="E229" s="27" t="str">
        <x:v>The Runway Show 2</x:v>
      </x:c>
      <x:c r="F229" s="27" t="str">
        <x:v>C1</x:v>
      </x:c>
      <x:c r="G229" s="27" t="n">
        <x:v>3</x:v>
      </x:c>
      <x:c r="H229" s="27" t="str">
        <x:v>Choreography</x:v>
      </x:c>
      <x:c r="I229" s="28" t="str"/>
      <x:c r="J229" s="27" t="str">
        <x:v>تصميم الحركات</x:v>
      </x:c>
      <x:c r="K229" s="28" t="str"/>
      <x:c r="L229" s="28" t="str"/>
      <x:c r="M229" s="28" t="str"/>
      <x:c r="N229" s="28" t="str"/>
      <x:c r="O229" s="28" t="str"/>
      <x:c r="P229" s="28" t="str"/>
      <x:c r="Q229" s="28" t="str"/>
      <x:c r="R229" s="28" t="str">
        <x:v>Needs review</x:v>
      </x:c>
    </x:row>
    <x:row r="230">
      <x:c r="A230" s="27" t="str">
        <x:v>runway-show-2-word-04</x:v>
      </x:c>
      <x:c r="B230" s="27" t="str">
        <x:v>runway-show-2</x:v>
      </x:c>
      <x:c r="C230" s="27" t="n">
        <x:v>834</x:v>
      </x:c>
      <x:c r="D230" s="27" t="str">
        <x:v>The Runway Show</x:v>
      </x:c>
      <x:c r="E230" s="27" t="str">
        <x:v>The Runway Show 2</x:v>
      </x:c>
      <x:c r="F230" s="27" t="str">
        <x:v>C1</x:v>
      </x:c>
      <x:c r="G230" s="27" t="n">
        <x:v>4</x:v>
      </x:c>
      <x:c r="H230" s="27" t="str">
        <x:v>Music Selection</x:v>
      </x:c>
      <x:c r="I230" s="28" t="str"/>
      <x:c r="J230" s="27" t="str">
        <x:v>جزء يُسمّى «موسيك سيليكتيون»</x:v>
      </x:c>
      <x:c r="K230" s="28" t="str"/>
      <x:c r="L230" s="28" t="str"/>
      <x:c r="M230" s="28" t="str"/>
      <x:c r="N230" s="28" t="str"/>
      <x:c r="O230" s="28" t="str"/>
      <x:c r="P230" s="28" t="str"/>
      <x:c r="Q230" s="28" t="str"/>
      <x:c r="R230" s="28" t="str">
        <x:v>Needs review</x:v>
      </x:c>
    </x:row>
    <x:row r="231">
      <x:c r="A231" s="27" t="str">
        <x:v>runway-show-2-word-05</x:v>
      </x:c>
      <x:c r="B231" s="27" t="str">
        <x:v>runway-show-2</x:v>
      </x:c>
      <x:c r="C231" s="27" t="n">
        <x:v>834</x:v>
      </x:c>
      <x:c r="D231" s="27" t="str">
        <x:v>The Runway Show</x:v>
      </x:c>
      <x:c r="E231" s="27" t="str">
        <x:v>The Runway Show 2</x:v>
      </x:c>
      <x:c r="F231" s="27" t="str">
        <x:v>C1</x:v>
      </x:c>
      <x:c r="G231" s="27" t="n">
        <x:v>5</x:v>
      </x:c>
      <x:c r="H231" s="27" t="str">
        <x:v>Invitations</x:v>
      </x:c>
      <x:c r="I231" s="28" t="str"/>
      <x:c r="J231" s="27" t="str">
        <x:v>دعوات</x:v>
      </x:c>
      <x:c r="K231" s="28" t="str"/>
      <x:c r="L231" s="28" t="str"/>
      <x:c r="M231" s="28" t="str"/>
      <x:c r="N231" s="28" t="str"/>
      <x:c r="O231" s="28" t="str"/>
      <x:c r="P231" s="28" t="str"/>
      <x:c r="Q231" s="28" t="str"/>
      <x:c r="R231" s="28" t="str">
        <x:v>Needs review</x:v>
      </x:c>
    </x:row>
    <x:row r="232">
      <x:c r="A232" s="27" t="str">
        <x:v>runway-show-2-word-06</x:v>
      </x:c>
      <x:c r="B232" s="27" t="str">
        <x:v>runway-show-2</x:v>
      </x:c>
      <x:c r="C232" s="27" t="n">
        <x:v>834</x:v>
      </x:c>
      <x:c r="D232" s="27" t="str">
        <x:v>The Runway Show</x:v>
      </x:c>
      <x:c r="E232" s="27" t="str">
        <x:v>The Runway Show 2</x:v>
      </x:c>
      <x:c r="F232" s="27" t="str">
        <x:v>C1</x:v>
      </x:c>
      <x:c r="G232" s="27" t="n">
        <x:v>6</x:v>
      </x:c>
      <x:c r="H232" s="27" t="str">
        <x:v>Fashion Week</x:v>
      </x:c>
      <x:c r="I232" s="28" t="str"/>
      <x:c r="J232" s="27" t="str">
        <x:v>أسبوع الموضة</x:v>
      </x:c>
      <x:c r="K232" s="28" t="str"/>
      <x:c r="L232" s="28" t="str"/>
      <x:c r="M232" s="28" t="str"/>
      <x:c r="N232" s="28" t="str"/>
      <x:c r="O232" s="28" t="str"/>
      <x:c r="P232" s="28" t="str"/>
      <x:c r="Q232" s="28" t="str"/>
      <x:c r="R232" s="28" t="str">
        <x:v>Needs review</x:v>
      </x:c>
    </x:row>
    <x:row r="233">
      <x:c r="A233" s="27" t="str">
        <x:v>runway-show-2-word-07</x:v>
      </x:c>
      <x:c r="B233" s="27" t="str">
        <x:v>runway-show-2</x:v>
      </x:c>
      <x:c r="C233" s="27" t="n">
        <x:v>834</x:v>
      </x:c>
      <x:c r="D233" s="27" t="str">
        <x:v>The Runway Show</x:v>
      </x:c>
      <x:c r="E233" s="27" t="str">
        <x:v>The Runway Show 2</x:v>
      </x:c>
      <x:c r="F233" s="27" t="str">
        <x:v>C1</x:v>
      </x:c>
      <x:c r="G233" s="27" t="n">
        <x:v>7</x:v>
      </x:c>
      <x:c r="H233" s="27" t="str">
        <x:v>Paris</x:v>
      </x:c>
      <x:c r="I233" s="28" t="str"/>
      <x:c r="J233" s="27" t="str">
        <x:v>باريس</x:v>
      </x:c>
      <x:c r="K233" s="28" t="str"/>
      <x:c r="L233" s="28" t="str"/>
      <x:c r="M233" s="28" t="str"/>
      <x:c r="N233" s="28" t="str"/>
      <x:c r="O233" s="28" t="str"/>
      <x:c r="P233" s="28" t="str"/>
      <x:c r="Q233" s="28" t="str"/>
      <x:c r="R233" s="28" t="str">
        <x:v>Needs review</x:v>
      </x:c>
    </x:row>
    <x:row r="234">
      <x:c r="A234" s="27" t="str">
        <x:v>runway-show-2-word-08</x:v>
      </x:c>
      <x:c r="B234" s="27" t="str">
        <x:v>runway-show-2</x:v>
      </x:c>
      <x:c r="C234" s="27" t="n">
        <x:v>834</x:v>
      </x:c>
      <x:c r="D234" s="27" t="str">
        <x:v>The Runway Show</x:v>
      </x:c>
      <x:c r="E234" s="27" t="str">
        <x:v>The Runway Show 2</x:v>
      </x:c>
      <x:c r="F234" s="27" t="str">
        <x:v>C1</x:v>
      </x:c>
      <x:c r="G234" s="27" t="n">
        <x:v>8</x:v>
      </x:c>
      <x:c r="H234" s="27" t="str">
        <x:v>Milan</x:v>
      </x:c>
      <x:c r="I234" s="28" t="str"/>
      <x:c r="J234" s="27" t="str">
        <x:v>ميلانو</x:v>
      </x:c>
      <x:c r="K234" s="28" t="str"/>
      <x:c r="L234" s="28" t="str"/>
      <x:c r="M234" s="28" t="str"/>
      <x:c r="N234" s="28" t="str"/>
      <x:c r="O234" s="28" t="str"/>
      <x:c r="P234" s="28" t="str"/>
      <x:c r="Q234" s="28" t="str"/>
      <x:c r="R234" s="28" t="str">
        <x:v>Needs review</x:v>
      </x:c>
    </x:row>
    <x:row r="235">
      <x:c r="A235" s="27" t="str">
        <x:v>runway-show-2-word-09</x:v>
      </x:c>
      <x:c r="B235" s="27" t="str">
        <x:v>runway-show-2</x:v>
      </x:c>
      <x:c r="C235" s="27" t="n">
        <x:v>834</x:v>
      </x:c>
      <x:c r="D235" s="27" t="str">
        <x:v>The Runway Show</x:v>
      </x:c>
      <x:c r="E235" s="27" t="str">
        <x:v>The Runway Show 2</x:v>
      </x:c>
      <x:c r="F235" s="27" t="str">
        <x:v>C1</x:v>
      </x:c>
      <x:c r="G235" s="27" t="n">
        <x:v>9</x:v>
      </x:c>
      <x:c r="H235" s="27" t="str">
        <x:v>New York</x:v>
      </x:c>
      <x:c r="I235" s="28" t="str"/>
      <x:c r="J235" s="27" t="str">
        <x:v>نيويورك</x:v>
      </x:c>
      <x:c r="K235" s="28" t="str"/>
      <x:c r="L235" s="28" t="str"/>
      <x:c r="M235" s="28" t="str"/>
      <x:c r="N235" s="28" t="str"/>
      <x:c r="O235" s="28" t="str"/>
      <x:c r="P235" s="28" t="str"/>
      <x:c r="Q235" s="28" t="str"/>
      <x:c r="R235" s="28" t="str">
        <x:v>Needs review</x:v>
      </x:c>
    </x:row>
    <x:row r="236">
      <x:c r="A236" s="27" t="str">
        <x:v>runway-show-2-word-10</x:v>
      </x:c>
      <x:c r="B236" s="27" t="str">
        <x:v>runway-show-2</x:v>
      </x:c>
      <x:c r="C236" s="27" t="n">
        <x:v>834</x:v>
      </x:c>
      <x:c r="D236" s="27" t="str">
        <x:v>The Runway Show</x:v>
      </x:c>
      <x:c r="E236" s="27" t="str">
        <x:v>The Runway Show 2</x:v>
      </x:c>
      <x:c r="F236" s="27" t="str">
        <x:v>C1</x:v>
      </x:c>
      <x:c r="G236" s="27" t="n">
        <x:v>10</x:v>
      </x:c>
      <x:c r="H236" s="27" t="str">
        <x:v>London</x:v>
      </x:c>
      <x:c r="I236" s="28" t="str"/>
      <x:c r="J236" s="27" t="str">
        <x:v>لندن</x:v>
      </x:c>
      <x:c r="K236" s="28" t="str"/>
      <x:c r="L236" s="28" t="str"/>
      <x:c r="M236" s="28" t="str"/>
      <x:c r="N236" s="28" t="str"/>
      <x:c r="O236" s="28" t="str"/>
      <x:c r="P236" s="28" t="str"/>
      <x:c r="Q236" s="28" t="str"/>
      <x:c r="R236" s="28" t="str">
        <x:v>Needs review</x:v>
      </x:c>
    </x:row>
    <x:row r="237">
      <x:c r="A237" s="27" t="str">
        <x:v>runway-show-2-word-11</x:v>
      </x:c>
      <x:c r="B237" s="27" t="str">
        <x:v>runway-show-2</x:v>
      </x:c>
      <x:c r="C237" s="27" t="n">
        <x:v>834</x:v>
      </x:c>
      <x:c r="D237" s="27" t="str">
        <x:v>The Runway Show</x:v>
      </x:c>
      <x:c r="E237" s="27" t="str">
        <x:v>The Runway Show 2</x:v>
      </x:c>
      <x:c r="F237" s="27" t="str">
        <x:v>C1</x:v>
      </x:c>
      <x:c r="G237" s="27" t="n">
        <x:v>11</x:v>
      </x:c>
      <x:c r="H237" s="27" t="str">
        <x:v>Designer</x:v>
      </x:c>
      <x:c r="I237" s="28" t="str"/>
      <x:c r="J237" s="27" t="str">
        <x:v>مصمم</x:v>
      </x:c>
      <x:c r="K237" s="28" t="str"/>
      <x:c r="L237" s="28" t="str"/>
      <x:c r="M237" s="28" t="str"/>
      <x:c r="N237" s="28" t="str"/>
      <x:c r="O237" s="28" t="str"/>
      <x:c r="P237" s="28" t="str"/>
      <x:c r="Q237" s="28" t="str"/>
      <x:c r="R237" s="28" t="str">
        <x:v>Needs review</x:v>
      </x:c>
    </x:row>
    <x:row r="238">
      <x:c r="A238" s="27" t="str">
        <x:v>runway-show-2-word-12</x:v>
      </x:c>
      <x:c r="B238" s="27" t="str">
        <x:v>runway-show-2</x:v>
      </x:c>
      <x:c r="C238" s="27" t="n">
        <x:v>834</x:v>
      </x:c>
      <x:c r="D238" s="27" t="str">
        <x:v>The Runway Show</x:v>
      </x:c>
      <x:c r="E238" s="27" t="str">
        <x:v>The Runway Show 2</x:v>
      </x:c>
      <x:c r="F238" s="27" t="str">
        <x:v>C1</x:v>
      </x:c>
      <x:c r="G238" s="27" t="n">
        <x:v>12</x:v>
      </x:c>
      <x:c r="H238" s="27" t="str">
        <x:v>Brand</x:v>
      </x:c>
      <x:c r="I238" s="28" t="str"/>
      <x:c r="J238" s="27" t="str">
        <x:v>علامة تجارية</x:v>
      </x:c>
      <x:c r="K238" s="28" t="str"/>
      <x:c r="L238" s="28" t="str"/>
      <x:c r="M238" s="28" t="str"/>
      <x:c r="N238" s="28" t="str"/>
      <x:c r="O238" s="28" t="str"/>
      <x:c r="P238" s="28" t="str"/>
      <x:c r="Q238" s="28" t="str"/>
      <x:c r="R238" s="28" t="str">
        <x:v>Needs review</x:v>
      </x:c>
    </x:row>
    <x:row r="239">
      <x:c r="A239" s="27" t="str">
        <x:v>runway-show-2-word-13</x:v>
      </x:c>
      <x:c r="B239" s="27" t="str">
        <x:v>runway-show-2</x:v>
      </x:c>
      <x:c r="C239" s="27" t="n">
        <x:v>834</x:v>
      </x:c>
      <x:c r="D239" s="27" t="str">
        <x:v>The Runway Show</x:v>
      </x:c>
      <x:c r="E239" s="27" t="str">
        <x:v>The Runway Show 2</x:v>
      </x:c>
      <x:c r="F239" s="27" t="str">
        <x:v>C1</x:v>
      </x:c>
      <x:c r="G239" s="27" t="n">
        <x:v>13</x:v>
      </x:c>
      <x:c r="H239" s="27" t="str">
        <x:v>Label</x:v>
      </x:c>
      <x:c r="I239" s="28" t="str"/>
      <x:c r="J239" s="27" t="str">
        <x:v>علامة</x:v>
      </x:c>
      <x:c r="K239" s="28" t="str"/>
      <x:c r="L239" s="28" t="str"/>
      <x:c r="M239" s="28" t="str"/>
      <x:c r="N239" s="28" t="str"/>
      <x:c r="O239" s="28" t="str"/>
      <x:c r="P239" s="28" t="str"/>
      <x:c r="Q239" s="28" t="str"/>
      <x:c r="R239" s="28" t="str">
        <x:v>Needs review</x:v>
      </x:c>
    </x:row>
    <x:row r="240">
      <x:c r="A240" s="27" t="str">
        <x:v>runway-show-2-word-14</x:v>
      </x:c>
      <x:c r="B240" s="27" t="str">
        <x:v>runway-show-2</x:v>
      </x:c>
      <x:c r="C240" s="27" t="n">
        <x:v>834</x:v>
      </x:c>
      <x:c r="D240" s="27" t="str">
        <x:v>The Runway Show</x:v>
      </x:c>
      <x:c r="E240" s="27" t="str">
        <x:v>The Runway Show 2</x:v>
      </x:c>
      <x:c r="F240" s="27" t="str">
        <x:v>C1</x:v>
      </x:c>
      <x:c r="G240" s="27" t="n">
        <x:v>14</x:v>
      </x:c>
      <x:c r="H240" s="27" t="str">
        <x:v>House</x:v>
      </x:c>
      <x:c r="I240" s="28" t="str"/>
      <x:c r="J240" s="27" t="str">
        <x:v>منزل</x:v>
      </x:c>
      <x:c r="K240" s="28" t="str"/>
      <x:c r="L240" s="28" t="str"/>
      <x:c r="M240" s="28" t="str"/>
      <x:c r="N240" s="28" t="str"/>
      <x:c r="O240" s="28" t="str"/>
      <x:c r="P240" s="28" t="str"/>
      <x:c r="Q240" s="28" t="str"/>
      <x:c r="R240" s="28" t="str">
        <x:v>Needs review</x:v>
      </x:c>
    </x:row>
    <x:row r="241">
      <x:c r="A241" s="27" t="str">
        <x:v>runway-show-2-word-15</x:v>
      </x:c>
      <x:c r="B241" s="27" t="str">
        <x:v>runway-show-2</x:v>
      </x:c>
      <x:c r="C241" s="27" t="n">
        <x:v>834</x:v>
      </x:c>
      <x:c r="D241" s="27" t="str">
        <x:v>The Runway Show</x:v>
      </x:c>
      <x:c r="E241" s="27" t="str">
        <x:v>The Runway Show 2</x:v>
      </x:c>
      <x:c r="F241" s="27" t="str">
        <x:v>C1</x:v>
      </x:c>
      <x:c r="G241" s="27" t="n">
        <x:v>15</x:v>
      </x:c>
      <x:c r="H241" s="27" t="str">
        <x:v>Maison</x:v>
      </x:c>
      <x:c r="I241" s="28" t="str"/>
      <x:c r="J241" s="27" t="str">
        <x:v>دار أزياء</x:v>
      </x:c>
      <x:c r="K241" s="28" t="str"/>
      <x:c r="L241" s="28" t="str"/>
      <x:c r="M241" s="28" t="str"/>
      <x:c r="N241" s="28" t="str"/>
      <x:c r="O241" s="28" t="str"/>
      <x:c r="P241" s="28" t="str"/>
      <x:c r="Q241" s="28" t="str"/>
      <x:c r="R241" s="28" t="str">
        <x:v>Needs review</x:v>
      </x:c>
    </x:row>
    <x:row r="242">
      <x:c r="A242" s="27" t="str">
        <x:v>runway-show-3-word-01</x:v>
      </x:c>
      <x:c r="B242" s="27" t="str">
        <x:v>runway-show-3</x:v>
      </x:c>
      <x:c r="C242" s="27" t="n">
        <x:v>835</x:v>
      </x:c>
      <x:c r="D242" s="27" t="str">
        <x:v>The Runway Show</x:v>
      </x:c>
      <x:c r="E242" s="27" t="str">
        <x:v>The Runway Show 3</x:v>
      </x:c>
      <x:c r="F242" s="27" t="str">
        <x:v>C1</x:v>
      </x:c>
      <x:c r="G242" s="27" t="n">
        <x:v>1</x:v>
      </x:c>
      <x:c r="H242" s="27" t="str">
        <x:v>Fashion Editor</x:v>
      </x:c>
      <x:c r="I242" s="28" t="str"/>
      <x:c r="J242" s="27" t="str">
        <x:v>محرر أزياء</x:v>
      </x:c>
      <x:c r="K242" s="28" t="str"/>
      <x:c r="L242" s="28" t="str"/>
      <x:c r="M242" s="28" t="str"/>
      <x:c r="N242" s="28" t="str"/>
      <x:c r="O242" s="28" t="str"/>
      <x:c r="P242" s="28" t="str"/>
      <x:c r="Q242" s="28" t="str"/>
      <x:c r="R242" s="28" t="str">
        <x:v>Needs review</x:v>
      </x:c>
    </x:row>
    <x:row r="243">
      <x:c r="A243" s="27" t="str">
        <x:v>runway-show-3-word-02</x:v>
      </x:c>
      <x:c r="B243" s="27" t="str">
        <x:v>runway-show-3</x:v>
      </x:c>
      <x:c r="C243" s="27" t="n">
        <x:v>835</x:v>
      </x:c>
      <x:c r="D243" s="27" t="str">
        <x:v>The Runway Show</x:v>
      </x:c>
      <x:c r="E243" s="27" t="str">
        <x:v>The Runway Show 3</x:v>
      </x:c>
      <x:c r="F243" s="27" t="str">
        <x:v>C1</x:v>
      </x:c>
      <x:c r="G243" s="27" t="n">
        <x:v>2</x:v>
      </x:c>
      <x:c r="H243" s="27" t="str">
        <x:v>Photographer</x:v>
      </x:c>
      <x:c r="I243" s="28" t="str"/>
      <x:c r="J243" s="27" t="str">
        <x:v>مصور</x:v>
      </x:c>
      <x:c r="K243" s="28" t="str"/>
      <x:c r="L243" s="28" t="str"/>
      <x:c r="M243" s="28" t="str"/>
      <x:c r="N243" s="28" t="str"/>
      <x:c r="O243" s="28" t="str"/>
      <x:c r="P243" s="28" t="str"/>
      <x:c r="Q243" s="28" t="str"/>
      <x:c r="R243" s="28" t="str">
        <x:v>Needs review</x:v>
      </x:c>
    </x:row>
    <x:row r="244">
      <x:c r="A244" s="27" t="str">
        <x:v>runway-show-3-word-03</x:v>
      </x:c>
      <x:c r="B244" s="27" t="str">
        <x:v>runway-show-3</x:v>
      </x:c>
      <x:c r="C244" s="27" t="n">
        <x:v>835</x:v>
      </x:c>
      <x:c r="D244" s="27" t="str">
        <x:v>The Runway Show</x:v>
      </x:c>
      <x:c r="E244" s="27" t="str">
        <x:v>The Runway Show 3</x:v>
      </x:c>
      <x:c r="F244" s="27" t="str">
        <x:v>C1</x:v>
      </x:c>
      <x:c r="G244" s="27" t="n">
        <x:v>3</x:v>
      </x:c>
      <x:c r="H244" s="27" t="str">
        <x:v>Fashion Blog</x:v>
      </x:c>
      <x:c r="I244" s="28" t="str"/>
      <x:c r="J244" s="27" t="str">
        <x:v>مدونة أزياء</x:v>
      </x:c>
      <x:c r="K244" s="28" t="str"/>
      <x:c r="L244" s="28" t="str"/>
      <x:c r="M244" s="28" t="str"/>
      <x:c r="N244" s="28" t="str"/>
      <x:c r="O244" s="28" t="str"/>
      <x:c r="P244" s="28" t="str"/>
      <x:c r="Q244" s="28" t="str"/>
      <x:c r="R244" s="28" t="str">
        <x:v>Needs review</x:v>
      </x:c>
    </x:row>
    <x:row r="245">
      <x:c r="A245" s="27" t="str">
        <x:v>runway-show-3-word-04</x:v>
      </x:c>
      <x:c r="B245" s="27" t="str">
        <x:v>runway-show-3</x:v>
      </x:c>
      <x:c r="C245" s="27" t="n">
        <x:v>835</x:v>
      </x:c>
      <x:c r="D245" s="27" t="str">
        <x:v>The Runway Show</x:v>
      </x:c>
      <x:c r="E245" s="27" t="str">
        <x:v>The Runway Show 3</x:v>
      </x:c>
      <x:c r="F245" s="27" t="str">
        <x:v>C1</x:v>
      </x:c>
      <x:c r="G245" s="27" t="n">
        <x:v>4</x:v>
      </x:c>
      <x:c r="H245" s="27" t="str">
        <x:v>Magazine</x:v>
      </x:c>
      <x:c r="I245" s="28" t="str"/>
      <x:c r="J245" s="27" t="str">
        <x:v>مجلة</x:v>
      </x:c>
      <x:c r="K245" s="28" t="str"/>
      <x:c r="L245" s="28" t="str"/>
      <x:c r="M245" s="28" t="str"/>
      <x:c r="N245" s="28" t="str"/>
      <x:c r="O245" s="28" t="str"/>
      <x:c r="P245" s="28" t="str"/>
      <x:c r="Q245" s="28" t="str"/>
      <x:c r="R245" s="28" t="str">
        <x:v>Needs review</x:v>
      </x:c>
    </x:row>
    <x:row r="246">
      <x:c r="A246" s="27" t="str">
        <x:v>runway-show-3-word-05</x:v>
      </x:c>
      <x:c r="B246" s="27" t="str">
        <x:v>runway-show-3</x:v>
      </x:c>
      <x:c r="C246" s="27" t="n">
        <x:v>835</x:v>
      </x:c>
      <x:c r="D246" s="27" t="str">
        <x:v>The Runway Show</x:v>
      </x:c>
      <x:c r="E246" s="27" t="str">
        <x:v>The Runway Show 3</x:v>
      </x:c>
      <x:c r="F246" s="27" t="str">
        <x:v>C1</x:v>
      </x:c>
      <x:c r="G246" s="27" t="n">
        <x:v>5</x:v>
      </x:c>
      <x:c r="H246" s="27" t="str">
        <x:v>Review</x:v>
      </x:c>
      <x:c r="I246" s="28" t="str"/>
      <x:c r="J246" s="27" t="str">
        <x:v>مراجعة</x:v>
      </x:c>
      <x:c r="K246" s="28" t="str"/>
      <x:c r="L246" s="28" t="str"/>
      <x:c r="M246" s="28" t="str"/>
      <x:c r="N246" s="28" t="str"/>
      <x:c r="O246" s="28" t="str"/>
      <x:c r="P246" s="28" t="str"/>
      <x:c r="Q246" s="28" t="str"/>
      <x:c r="R246" s="28" t="str">
        <x:v>Needs review</x:v>
      </x:c>
    </x:row>
    <x:row r="247">
      <x:c r="A247" s="27" t="str">
        <x:v>runway-show-3-word-06</x:v>
      </x:c>
      <x:c r="B247" s="27" t="str">
        <x:v>runway-show-3</x:v>
      </x:c>
      <x:c r="C247" s="27" t="n">
        <x:v>835</x:v>
      </x:c>
      <x:c r="D247" s="27" t="str">
        <x:v>The Runway Show</x:v>
      </x:c>
      <x:c r="E247" s="27" t="str">
        <x:v>The Runway Show 3</x:v>
      </x:c>
      <x:c r="F247" s="27" t="str">
        <x:v>C1</x:v>
      </x:c>
      <x:c r="G247" s="27" t="n">
        <x:v>6</x:v>
      </x:c>
      <x:c r="H247" s="27" t="str">
        <x:v>Coverage</x:v>
      </x:c>
      <x:c r="I247" s="28" t="str"/>
      <x:c r="J247" s="27" t="str">
        <x:v>تغطية</x:v>
      </x:c>
      <x:c r="K247" s="28" t="str"/>
      <x:c r="L247" s="28" t="str"/>
      <x:c r="M247" s="28" t="str"/>
      <x:c r="N247" s="28" t="str"/>
      <x:c r="O247" s="28" t="str"/>
      <x:c r="P247" s="28" t="str"/>
      <x:c r="Q247" s="28" t="str"/>
      <x:c r="R247" s="28" t="str">
        <x:v>Needs review</x:v>
      </x:c>
    </x:row>
    <x:row r="248">
      <x:c r="A248" s="27" t="str">
        <x:v>runway-show-3-word-07</x:v>
      </x:c>
      <x:c r="B248" s="27" t="str">
        <x:v>runway-show-3</x:v>
      </x:c>
      <x:c r="C248" s="27" t="n">
        <x:v>835</x:v>
      </x:c>
      <x:c r="D248" s="27" t="str">
        <x:v>The Runway Show</x:v>
      </x:c>
      <x:c r="E248" s="27" t="str">
        <x:v>The Runway Show 3</x:v>
      </x:c>
      <x:c r="F248" s="27" t="str">
        <x:v>C1</x:v>
      </x:c>
      <x:c r="G248" s="27" t="n">
        <x:v>7</x:v>
      </x:c>
      <x:c r="H248" s="27" t="str">
        <x:v>Social Media</x:v>
      </x:c>
      <x:c r="I248" s="28" t="str"/>
      <x:c r="J248" s="27" t="str">
        <x:v>وسائل التواصل الاجتماعي</x:v>
      </x:c>
      <x:c r="K248" s="28" t="str"/>
      <x:c r="L248" s="28" t="str"/>
      <x:c r="M248" s="28" t="str"/>
      <x:c r="N248" s="28" t="str"/>
      <x:c r="O248" s="28" t="str"/>
      <x:c r="P248" s="28" t="str"/>
      <x:c r="Q248" s="28" t="str"/>
      <x:c r="R248" s="28" t="str">
        <x:v>Needs review</x:v>
      </x:c>
    </x:row>
    <x:row r="249">
      <x:c r="A249" s="27" t="str">
        <x:v>runway-show-3-word-08</x:v>
      </x:c>
      <x:c r="B249" s="27" t="str">
        <x:v>runway-show-3</x:v>
      </x:c>
      <x:c r="C249" s="27" t="n">
        <x:v>835</x:v>
      </x:c>
      <x:c r="D249" s="27" t="str">
        <x:v>The Runway Show</x:v>
      </x:c>
      <x:c r="E249" s="27" t="str">
        <x:v>The Runway Show 3</x:v>
      </x:c>
      <x:c r="F249" s="27" t="str">
        <x:v>C1</x:v>
      </x:c>
      <x:c r="G249" s="27" t="n">
        <x:v>8</x:v>
      </x:c>
      <x:c r="H249" s="27" t="str">
        <x:v>Influencer</x:v>
      </x:c>
      <x:c r="I249" s="28" t="str"/>
      <x:c r="J249" s="27" t="str">
        <x:v>مؤثر</x:v>
      </x:c>
      <x:c r="K249" s="28" t="str"/>
      <x:c r="L249" s="28" t="str"/>
      <x:c r="M249" s="28" t="str"/>
      <x:c r="N249" s="28" t="str"/>
      <x:c r="O249" s="28" t="str"/>
      <x:c r="P249" s="28" t="str"/>
      <x:c r="Q249" s="28" t="str"/>
      <x:c r="R249" s="28" t="str">
        <x:v>Needs review</x:v>
      </x:c>
    </x:row>
    <x:row r="250">
      <x:c r="A250" s="27" t="str">
        <x:v>runway-show-3-word-09</x:v>
      </x:c>
      <x:c r="B250" s="27" t="str">
        <x:v>runway-show-3</x:v>
      </x:c>
      <x:c r="C250" s="27" t="n">
        <x:v>835</x:v>
      </x:c>
      <x:c r="D250" s="27" t="str">
        <x:v>The Runway Show</x:v>
      </x:c>
      <x:c r="E250" s="27" t="str">
        <x:v>The Runway Show 3</x:v>
      </x:c>
      <x:c r="F250" s="27" t="str">
        <x:v>C1</x:v>
      </x:c>
      <x:c r="G250" s="27" t="n">
        <x:v>9</x:v>
      </x:c>
      <x:c r="H250" s="27" t="str">
        <x:v>Street Style</x:v>
      </x:c>
      <x:c r="I250" s="28" t="str"/>
      <x:c r="J250" s="27" t="str">
        <x:v>أزياء الشارع</x:v>
      </x:c>
      <x:c r="K250" s="28" t="str"/>
      <x:c r="L250" s="28" t="str"/>
      <x:c r="M250" s="28" t="str"/>
      <x:c r="N250" s="28" t="str"/>
      <x:c r="O250" s="28" t="str"/>
      <x:c r="P250" s="28" t="str"/>
      <x:c r="Q250" s="28" t="str"/>
      <x:c r="R250" s="28" t="str">
        <x:v>Needs review</x:v>
      </x:c>
    </x:row>
    <x:row r="251">
      <x:c r="A251" s="27" t="str">
        <x:v>runway-show-3-word-10</x:v>
      </x:c>
      <x:c r="B251" s="27" t="str">
        <x:v>runway-show-3</x:v>
      </x:c>
      <x:c r="C251" s="27" t="n">
        <x:v>835</x:v>
      </x:c>
      <x:c r="D251" s="27" t="str">
        <x:v>The Runway Show</x:v>
      </x:c>
      <x:c r="E251" s="27" t="str">
        <x:v>The Runway Show 3</x:v>
      </x:c>
      <x:c r="F251" s="27" t="str">
        <x:v>C1</x:v>
      </x:c>
      <x:c r="G251" s="27" t="n">
        <x:v>10</x:v>
      </x:c>
      <x:c r="H251" s="27" t="str">
        <x:v>Red Carpet</x:v>
      </x:c>
      <x:c r="I251" s="28" t="str"/>
      <x:c r="J251" s="27" t="str">
        <x:v>مصطلح مرتبط بالموضوع يُسمّى «ريد كاربيت»</x:v>
      </x:c>
      <x:c r="K251" s="28" t="str"/>
      <x:c r="L251" s="28" t="str"/>
      <x:c r="M251" s="28" t="str"/>
      <x:c r="N251" s="28" t="str"/>
      <x:c r="O251" s="28" t="str"/>
      <x:c r="P251" s="28" t="str"/>
      <x:c r="Q251" s="28" t="str"/>
      <x:c r="R251" s="28" t="str">
        <x:v>Needs review</x:v>
      </x:c>
    </x:row>
    <x:row r="252">
      <x:c r="A252" s="27" t="str">
        <x:v>vineyard-1-word-01</x:v>
      </x:c>
      <x:c r="B252" s="27" t="str">
        <x:v>vineyard-1</x:v>
      </x:c>
      <x:c r="C252" s="27" t="n">
        <x:v>836</x:v>
      </x:c>
      <x:c r="D252" s="27" t="str">
        <x:v>The Vineyard</x:v>
      </x:c>
      <x:c r="E252" s="27" t="str">
        <x:v>The Vineyard 1</x:v>
      </x:c>
      <x:c r="F252" s="27" t="str">
        <x:v>C1</x:v>
      </x:c>
      <x:c r="G252" s="27" t="n">
        <x:v>1</x:v>
      </x:c>
      <x:c r="H252" s="27" t="str">
        <x:v>Cabernet Sauvignon</x:v>
      </x:c>
      <x:c r="I252" s="28" t="str"/>
      <x:c r="J252" s="27" t="str">
        <x:v>أسلوب أو طراز يُسمّى «كابيرنيت ساوفيجنون»</x:v>
      </x:c>
      <x:c r="K252" s="28" t="str"/>
      <x:c r="L252" s="28" t="str"/>
      <x:c r="M252" s="28" t="str"/>
      <x:c r="N252" s="28" t="str"/>
      <x:c r="O252" s="28" t="str"/>
      <x:c r="P252" s="28" t="str"/>
      <x:c r="Q252" s="28" t="str"/>
      <x:c r="R252" s="28" t="str">
        <x:v>Needs review</x:v>
      </x:c>
    </x:row>
    <x:row r="253">
      <x:c r="A253" s="27" t="str">
        <x:v>vineyard-1-word-02</x:v>
      </x:c>
      <x:c r="B253" s="27" t="str">
        <x:v>vineyard-1</x:v>
      </x:c>
      <x:c r="C253" s="27" t="n">
        <x:v>836</x:v>
      </x:c>
      <x:c r="D253" s="27" t="str">
        <x:v>The Vineyard</x:v>
      </x:c>
      <x:c r="E253" s="27" t="str">
        <x:v>The Vineyard 1</x:v>
      </x:c>
      <x:c r="F253" s="27" t="str">
        <x:v>C1</x:v>
      </x:c>
      <x:c r="G253" s="27" t="n">
        <x:v>2</x:v>
      </x:c>
      <x:c r="H253" s="27" t="str">
        <x:v>Merlot</x:v>
      </x:c>
      <x:c r="I253" s="28" t="str"/>
      <x:c r="J253" s="27" t="str">
        <x:v>ميرلو</x:v>
      </x:c>
      <x:c r="K253" s="28" t="str"/>
      <x:c r="L253" s="28" t="str"/>
      <x:c r="M253" s="28" t="str"/>
      <x:c r="N253" s="28" t="str"/>
      <x:c r="O253" s="28" t="str"/>
      <x:c r="P253" s="28" t="str"/>
      <x:c r="Q253" s="28" t="str"/>
      <x:c r="R253" s="28" t="str">
        <x:v>Needs review</x:v>
      </x:c>
    </x:row>
    <x:row r="254">
      <x:c r="A254" s="27" t="str">
        <x:v>vineyard-1-word-03</x:v>
      </x:c>
      <x:c r="B254" s="27" t="str">
        <x:v>vineyard-1</x:v>
      </x:c>
      <x:c r="C254" s="27" t="n">
        <x:v>836</x:v>
      </x:c>
      <x:c r="D254" s="27" t="str">
        <x:v>The Vineyard</x:v>
      </x:c>
      <x:c r="E254" s="27" t="str">
        <x:v>The Vineyard 1</x:v>
      </x:c>
      <x:c r="F254" s="27" t="str">
        <x:v>C1</x:v>
      </x:c>
      <x:c r="G254" s="27" t="n">
        <x:v>3</x:v>
      </x:c>
      <x:c r="H254" s="27" t="str">
        <x:v>Chardonnay</x:v>
      </x:c>
      <x:c r="I254" s="28" t="str"/>
      <x:c r="J254" s="27" t="str">
        <x:v>شاردونيه</x:v>
      </x:c>
      <x:c r="K254" s="28" t="str"/>
      <x:c r="L254" s="28" t="str"/>
      <x:c r="M254" s="28" t="str"/>
      <x:c r="N254" s="28" t="str"/>
      <x:c r="O254" s="28" t="str"/>
      <x:c r="P254" s="28" t="str"/>
      <x:c r="Q254" s="28" t="str"/>
      <x:c r="R254" s="28" t="str">
        <x:v>Needs review</x:v>
      </x:c>
    </x:row>
    <x:row r="255">
      <x:c r="A255" s="27" t="str">
        <x:v>vineyard-1-word-04</x:v>
      </x:c>
      <x:c r="B255" s="27" t="str">
        <x:v>vineyard-1</x:v>
      </x:c>
      <x:c r="C255" s="27" t="n">
        <x:v>836</x:v>
      </x:c>
      <x:c r="D255" s="27" t="str">
        <x:v>The Vineyard</x:v>
      </x:c>
      <x:c r="E255" s="27" t="str">
        <x:v>The Vineyard 1</x:v>
      </x:c>
      <x:c r="F255" s="27" t="str">
        <x:v>C1</x:v>
      </x:c>
      <x:c r="G255" s="27" t="n">
        <x:v>4</x:v>
      </x:c>
      <x:c r="H255" s="27" t="str">
        <x:v>Pinot Noir</x:v>
      </x:c>
      <x:c r="I255" s="28" t="str"/>
      <x:c r="J255" s="27" t="str">
        <x:v>عنب بينو نوار</x:v>
      </x:c>
      <x:c r="K255" s="28" t="str"/>
      <x:c r="L255" s="28" t="str"/>
      <x:c r="M255" s="28" t="str"/>
      <x:c r="N255" s="28" t="str"/>
      <x:c r="O255" s="28" t="str"/>
      <x:c r="P255" s="28" t="str"/>
      <x:c r="Q255" s="28" t="str"/>
      <x:c r="R255" s="28" t="str">
        <x:v>Needs review</x:v>
      </x:c>
    </x:row>
    <x:row r="256">
      <x:c r="A256" s="27" t="str">
        <x:v>vineyard-1-word-05</x:v>
      </x:c>
      <x:c r="B256" s="27" t="str">
        <x:v>vineyard-1</x:v>
      </x:c>
      <x:c r="C256" s="27" t="n">
        <x:v>836</x:v>
      </x:c>
      <x:c r="D256" s="27" t="str">
        <x:v>The Vineyard</x:v>
      </x:c>
      <x:c r="E256" s="27" t="str">
        <x:v>The Vineyard 1</x:v>
      </x:c>
      <x:c r="F256" s="27" t="str">
        <x:v>C1</x:v>
      </x:c>
      <x:c r="G256" s="27" t="n">
        <x:v>5</x:v>
      </x:c>
      <x:c r="H256" s="27" t="str">
        <x:v>Sauvignon Blanc</x:v>
      </x:c>
      <x:c r="I256" s="28" t="str"/>
      <x:c r="J256" s="27" t="str">
        <x:v>عنب سوفينيون بلان</x:v>
      </x:c>
      <x:c r="K256" s="28" t="str"/>
      <x:c r="L256" s="28" t="str"/>
      <x:c r="M256" s="28" t="str"/>
      <x:c r="N256" s="28" t="str"/>
      <x:c r="O256" s="28" t="str"/>
      <x:c r="P256" s="28" t="str"/>
      <x:c r="Q256" s="28" t="str"/>
      <x:c r="R256" s="28" t="str">
        <x:v>Needs review</x:v>
      </x:c>
    </x:row>
    <x:row r="257">
      <x:c r="A257" s="27" t="str">
        <x:v>vineyard-1-word-06</x:v>
      </x:c>
      <x:c r="B257" s="27" t="str">
        <x:v>vineyard-1</x:v>
      </x:c>
      <x:c r="C257" s="27" t="n">
        <x:v>836</x:v>
      </x:c>
      <x:c r="D257" s="27" t="str">
        <x:v>The Vineyard</x:v>
      </x:c>
      <x:c r="E257" s="27" t="str">
        <x:v>The Vineyard 1</x:v>
      </x:c>
      <x:c r="F257" s="27" t="str">
        <x:v>C1</x:v>
      </x:c>
      <x:c r="G257" s="27" t="n">
        <x:v>6</x:v>
      </x:c>
      <x:c r="H257" s="27" t="str">
        <x:v>Riesling</x:v>
      </x:c>
      <x:c r="I257" s="28" t="str"/>
      <x:c r="J257" s="27" t="str">
        <x:v>ريسلينغ</x:v>
      </x:c>
      <x:c r="K257" s="28" t="str"/>
      <x:c r="L257" s="28" t="str"/>
      <x:c r="M257" s="28" t="str"/>
      <x:c r="N257" s="28" t="str"/>
      <x:c r="O257" s="28" t="str"/>
      <x:c r="P257" s="28" t="str"/>
      <x:c r="Q257" s="28" t="str"/>
      <x:c r="R257" s="28" t="str">
        <x:v>Needs review</x:v>
      </x:c>
    </x:row>
    <x:row r="258">
      <x:c r="A258" s="27" t="str">
        <x:v>vineyard-1-word-07</x:v>
      </x:c>
      <x:c r="B258" s="27" t="str">
        <x:v>vineyard-1</x:v>
      </x:c>
      <x:c r="C258" s="27" t="n">
        <x:v>836</x:v>
      </x:c>
      <x:c r="D258" s="27" t="str">
        <x:v>The Vineyard</x:v>
      </x:c>
      <x:c r="E258" s="27" t="str">
        <x:v>The Vineyard 1</x:v>
      </x:c>
      <x:c r="F258" s="27" t="str">
        <x:v>C1</x:v>
      </x:c>
      <x:c r="G258" s="27" t="n">
        <x:v>7</x:v>
      </x:c>
      <x:c r="H258" s="27" t="str">
        <x:v>Syrah</x:v>
      </x:c>
      <x:c r="I258" s="28" t="str"/>
      <x:c r="J258" s="27" t="str">
        <x:v>عنب سيراه</x:v>
      </x:c>
      <x:c r="K258" s="28" t="str"/>
      <x:c r="L258" s="28" t="str"/>
      <x:c r="M258" s="28" t="str"/>
      <x:c r="N258" s="28" t="str"/>
      <x:c r="O258" s="28" t="str"/>
      <x:c r="P258" s="28" t="str"/>
      <x:c r="Q258" s="28" t="str"/>
      <x:c r="R258" s="28" t="str">
        <x:v>Needs review</x:v>
      </x:c>
    </x:row>
    <x:row r="259">
      <x:c r="A259" s="27" t="str">
        <x:v>vineyard-1-word-08</x:v>
      </x:c>
      <x:c r="B259" s="27" t="str">
        <x:v>vineyard-1</x:v>
      </x:c>
      <x:c r="C259" s="27" t="n">
        <x:v>836</x:v>
      </x:c>
      <x:c r="D259" s="27" t="str">
        <x:v>The Vineyard</x:v>
      </x:c>
      <x:c r="E259" s="27" t="str">
        <x:v>The Vineyard 1</x:v>
      </x:c>
      <x:c r="F259" s="27" t="str">
        <x:v>C1</x:v>
      </x:c>
      <x:c r="G259" s="27" t="n">
        <x:v>8</x:v>
      </x:c>
      <x:c r="H259" s="27" t="str">
        <x:v>Malbec</x:v>
      </x:c>
      <x:c r="I259" s="28" t="str"/>
      <x:c r="J259" s="27" t="str">
        <x:v>عنب مالبيك</x:v>
      </x:c>
      <x:c r="K259" s="28" t="str"/>
      <x:c r="L259" s="28" t="str"/>
      <x:c r="M259" s="28" t="str"/>
      <x:c r="N259" s="28" t="str"/>
      <x:c r="O259" s="28" t="str"/>
      <x:c r="P259" s="28" t="str"/>
      <x:c r="Q259" s="28" t="str"/>
      <x:c r="R259" s="28" t="str">
        <x:v>Needs review</x:v>
      </x:c>
    </x:row>
    <x:row r="260">
      <x:c r="A260" s="27" t="str">
        <x:v>vineyard-1-word-09</x:v>
      </x:c>
      <x:c r="B260" s="27" t="str">
        <x:v>vineyard-1</x:v>
      </x:c>
      <x:c r="C260" s="27" t="n">
        <x:v>836</x:v>
      </x:c>
      <x:c r="D260" s="27" t="str">
        <x:v>The Vineyard</x:v>
      </x:c>
      <x:c r="E260" s="27" t="str">
        <x:v>The Vineyard 1</x:v>
      </x:c>
      <x:c r="F260" s="27" t="str">
        <x:v>C1</x:v>
      </x:c>
      <x:c r="G260" s="27" t="n">
        <x:v>9</x:v>
      </x:c>
      <x:c r="H260" s="27" t="str">
        <x:v>Tempranillo</x:v>
      </x:c>
      <x:c r="I260" s="28" t="str"/>
      <x:c r="J260" s="27" t="str">
        <x:v>عنب تمبرانيو</x:v>
      </x:c>
      <x:c r="K260" s="28" t="str"/>
      <x:c r="L260" s="28" t="str"/>
      <x:c r="M260" s="28" t="str"/>
      <x:c r="N260" s="28" t="str"/>
      <x:c r="O260" s="28" t="str"/>
      <x:c r="P260" s="28" t="str"/>
      <x:c r="Q260" s="28" t="str"/>
      <x:c r="R260" s="28" t="str">
        <x:v>Needs review</x:v>
      </x:c>
    </x:row>
    <x:row r="261">
      <x:c r="A261" s="27" t="str">
        <x:v>vineyard-1-word-10</x:v>
      </x:c>
      <x:c r="B261" s="27" t="str">
        <x:v>vineyard-1</x:v>
      </x:c>
      <x:c r="C261" s="27" t="n">
        <x:v>836</x:v>
      </x:c>
      <x:c r="D261" s="27" t="str">
        <x:v>The Vineyard</x:v>
      </x:c>
      <x:c r="E261" s="27" t="str">
        <x:v>The Vineyard 1</x:v>
      </x:c>
      <x:c r="F261" s="27" t="str">
        <x:v>C1</x:v>
      </x:c>
      <x:c r="G261" s="27" t="n">
        <x:v>10</x:v>
      </x:c>
      <x:c r="H261" s="27" t="str">
        <x:v>Zinfandel</x:v>
      </x:c>
      <x:c r="I261" s="28" t="str"/>
      <x:c r="J261" s="27" t="str">
        <x:v>زينفاندل</x:v>
      </x:c>
      <x:c r="K261" s="28" t="str"/>
      <x:c r="L261" s="28" t="str"/>
      <x:c r="M261" s="28" t="str"/>
      <x:c r="N261" s="28" t="str"/>
      <x:c r="O261" s="28" t="str"/>
      <x:c r="P261" s="28" t="str"/>
      <x:c r="Q261" s="28" t="str"/>
      <x:c r="R261" s="28" t="str">
        <x:v>Needs review</x:v>
      </x:c>
    </x:row>
    <x:row r="262">
      <x:c r="A262" s="27" t="str">
        <x:v>vineyard-1-word-11</x:v>
      </x:c>
      <x:c r="B262" s="27" t="str">
        <x:v>vineyard-1</x:v>
      </x:c>
      <x:c r="C262" s="27" t="n">
        <x:v>836</x:v>
      </x:c>
      <x:c r="D262" s="27" t="str">
        <x:v>The Vineyard</x:v>
      </x:c>
      <x:c r="E262" s="27" t="str">
        <x:v>The Vineyard 1</x:v>
      </x:c>
      <x:c r="F262" s="27" t="str">
        <x:v>C1</x:v>
      </x:c>
      <x:c r="G262" s="27" t="n">
        <x:v>11</x:v>
      </x:c>
      <x:c r="H262" s="27" t="str">
        <x:v>Vine</x:v>
      </x:c>
      <x:c r="I262" s="28" t="str"/>
      <x:c r="J262" s="27" t="str">
        <x:v>كرمة متسلقة</x:v>
      </x:c>
      <x:c r="K262" s="28" t="str"/>
      <x:c r="L262" s="28" t="str"/>
      <x:c r="M262" s="28" t="str"/>
      <x:c r="N262" s="28" t="str"/>
      <x:c r="O262" s="28" t="str"/>
      <x:c r="P262" s="28" t="str"/>
      <x:c r="Q262" s="28" t="str"/>
      <x:c r="R262" s="28" t="str">
        <x:v>Needs review</x:v>
      </x:c>
    </x:row>
    <x:row r="263">
      <x:c r="A263" s="27" t="str">
        <x:v>vineyard-1-word-12</x:v>
      </x:c>
      <x:c r="B263" s="27" t="str">
        <x:v>vineyard-1</x:v>
      </x:c>
      <x:c r="C263" s="27" t="n">
        <x:v>836</x:v>
      </x:c>
      <x:c r="D263" s="27" t="str">
        <x:v>The Vineyard</x:v>
      </x:c>
      <x:c r="E263" s="27" t="str">
        <x:v>The Vineyard 1</x:v>
      </x:c>
      <x:c r="F263" s="27" t="str">
        <x:v>C1</x:v>
      </x:c>
      <x:c r="G263" s="27" t="n">
        <x:v>12</x:v>
      </x:c>
      <x:c r="H263" s="27" t="str">
        <x:v>Trellis</x:v>
      </x:c>
      <x:c r="I263" s="28" t="str"/>
      <x:c r="J263" s="27" t="str">
        <x:v>تعريشة</x:v>
      </x:c>
      <x:c r="K263" s="28" t="str"/>
      <x:c r="L263" s="28" t="str"/>
      <x:c r="M263" s="28" t="str"/>
      <x:c r="N263" s="28" t="str"/>
      <x:c r="O263" s="28" t="str"/>
      <x:c r="P263" s="28" t="str"/>
      <x:c r="Q263" s="28" t="str"/>
      <x:c r="R263" s="28" t="str">
        <x:v>Needs review</x:v>
      </x:c>
    </x:row>
    <x:row r="264">
      <x:c r="A264" s="27" t="str">
        <x:v>vineyard-1-word-13</x:v>
      </x:c>
      <x:c r="B264" s="27" t="str">
        <x:v>vineyard-1</x:v>
      </x:c>
      <x:c r="C264" s="27" t="n">
        <x:v>836</x:v>
      </x:c>
      <x:c r="D264" s="27" t="str">
        <x:v>The Vineyard</x:v>
      </x:c>
      <x:c r="E264" s="27" t="str">
        <x:v>The Vineyard 1</x:v>
      </x:c>
      <x:c r="F264" s="27" t="str">
        <x:v>C1</x:v>
      </x:c>
      <x:c r="G264" s="27" t="n">
        <x:v>13</x:v>
      </x:c>
      <x:c r="H264" s="27" t="str">
        <x:v>Row</x:v>
      </x:c>
      <x:c r="I264" s="28" t="str"/>
      <x:c r="J264" s="27" t="str">
        <x:v>صف</x:v>
      </x:c>
      <x:c r="K264" s="28" t="str"/>
      <x:c r="L264" s="28" t="str"/>
      <x:c r="M264" s="28" t="str"/>
      <x:c r="N264" s="28" t="str"/>
      <x:c r="O264" s="28" t="str"/>
      <x:c r="P264" s="28" t="str"/>
      <x:c r="Q264" s="28" t="str"/>
      <x:c r="R264" s="28" t="str">
        <x:v>Needs review</x:v>
      </x:c>
    </x:row>
    <x:row r="265">
      <x:c r="A265" s="27" t="str">
        <x:v>vineyard-1-word-14</x:v>
      </x:c>
      <x:c r="B265" s="27" t="str">
        <x:v>vineyard-1</x:v>
      </x:c>
      <x:c r="C265" s="27" t="n">
        <x:v>836</x:v>
      </x:c>
      <x:c r="D265" s="27" t="str">
        <x:v>The Vineyard</x:v>
      </x:c>
      <x:c r="E265" s="27" t="str">
        <x:v>The Vineyard 1</x:v>
      </x:c>
      <x:c r="F265" s="27" t="str">
        <x:v>C1</x:v>
      </x:c>
      <x:c r="G265" s="27" t="n">
        <x:v>14</x:v>
      </x:c>
      <x:c r="H265" s="27" t="str">
        <x:v>Terroir</x:v>
      </x:c>
      <x:c r="I265" s="28" t="str"/>
      <x:c r="J265" s="27" t="str">
        <x:v>تيروار؛ خصائص البيئة الزراعية للمكان</x:v>
      </x:c>
      <x:c r="K265" s="28" t="str"/>
      <x:c r="L265" s="28" t="str"/>
      <x:c r="M265" s="28" t="str"/>
      <x:c r="N265" s="28" t="str"/>
      <x:c r="O265" s="28" t="str"/>
      <x:c r="P265" s="28" t="str"/>
      <x:c r="Q265" s="28" t="str"/>
      <x:c r="R265" s="28" t="str">
        <x:v>Needs review</x:v>
      </x:c>
    </x:row>
    <x:row r="266">
      <x:c r="A266" s="27" t="str">
        <x:v>vineyard-1-word-15</x:v>
      </x:c>
      <x:c r="B266" s="27" t="str">
        <x:v>vineyard-1</x:v>
      </x:c>
      <x:c r="C266" s="27" t="n">
        <x:v>836</x:v>
      </x:c>
      <x:c r="D266" s="27" t="str">
        <x:v>The Vineyard</x:v>
      </x:c>
      <x:c r="E266" s="27" t="str">
        <x:v>The Vineyard 1</x:v>
      </x:c>
      <x:c r="F266" s="27" t="str">
        <x:v>C1</x:v>
      </x:c>
      <x:c r="G266" s="27" t="n">
        <x:v>15</x:v>
      </x:c>
      <x:c r="H266" s="27" t="str">
        <x:v>Slope</x:v>
      </x:c>
      <x:c r="I266" s="28" t="str"/>
      <x:c r="J266" s="27" t="str">
        <x:v>منحدر</x:v>
      </x:c>
      <x:c r="K266" s="28" t="str"/>
      <x:c r="L266" s="28" t="str"/>
      <x:c r="M266" s="28" t="str"/>
      <x:c r="N266" s="28" t="str"/>
      <x:c r="O266" s="28" t="str"/>
      <x:c r="P266" s="28" t="str"/>
      <x:c r="Q266" s="28" t="str"/>
      <x:c r="R266" s="28" t="str">
        <x:v>Needs review</x:v>
      </x:c>
    </x:row>
    <x:row r="267">
      <x:c r="A267" s="27" t="str">
        <x:v>vineyard-2-word-01</x:v>
      </x:c>
      <x:c r="B267" s="27" t="str">
        <x:v>vineyard-2</x:v>
      </x:c>
      <x:c r="C267" s="27" t="n">
        <x:v>837</x:v>
      </x:c>
      <x:c r="D267" s="27" t="str">
        <x:v>The Vineyard</x:v>
      </x:c>
      <x:c r="E267" s="27" t="str">
        <x:v>The Vineyard 2</x:v>
      </x:c>
      <x:c r="F267" s="27" t="str">
        <x:v>C1</x:v>
      </x:c>
      <x:c r="G267" s="27" t="n">
        <x:v>1</x:v>
      </x:c>
      <x:c r="H267" s="27" t="str">
        <x:v>Irrigation</x:v>
      </x:c>
      <x:c r="I267" s="28" t="str"/>
      <x:c r="J267" s="27" t="str">
        <x:v>ريّ</x:v>
      </x:c>
      <x:c r="K267" s="28" t="str"/>
      <x:c r="L267" s="28" t="str"/>
      <x:c r="M267" s="28" t="str"/>
      <x:c r="N267" s="28" t="str"/>
      <x:c r="O267" s="28" t="str"/>
      <x:c r="P267" s="28" t="str"/>
      <x:c r="Q267" s="28" t="str"/>
      <x:c r="R267" s="28" t="str">
        <x:v>Needs review</x:v>
      </x:c>
    </x:row>
    <x:row r="268">
      <x:c r="A268" s="27" t="str">
        <x:v>vineyard-2-word-02</x:v>
      </x:c>
      <x:c r="B268" s="27" t="str">
        <x:v>vineyard-2</x:v>
      </x:c>
      <x:c r="C268" s="27" t="n">
        <x:v>837</x:v>
      </x:c>
      <x:c r="D268" s="27" t="str">
        <x:v>The Vineyard</x:v>
      </x:c>
      <x:c r="E268" s="27" t="str">
        <x:v>The Vineyard 2</x:v>
      </x:c>
      <x:c r="F268" s="27" t="str">
        <x:v>C1</x:v>
      </x:c>
      <x:c r="G268" s="27" t="n">
        <x:v>2</x:v>
      </x:c>
      <x:c r="H268" s="27" t="str">
        <x:v>Canopy</x:v>
      </x:c>
      <x:c r="I268" s="28" t="str"/>
      <x:c r="J268" s="27" t="str">
        <x:v>مظلّة</x:v>
      </x:c>
      <x:c r="K268" s="28" t="str"/>
      <x:c r="L268" s="28" t="str"/>
      <x:c r="M268" s="28" t="str"/>
      <x:c r="N268" s="28" t="str"/>
      <x:c r="O268" s="28" t="str"/>
      <x:c r="P268" s="28" t="str"/>
      <x:c r="Q268" s="28" t="str"/>
      <x:c r="R268" s="28" t="str">
        <x:v>Needs review</x:v>
      </x:c>
    </x:row>
    <x:row r="269">
      <x:c r="A269" s="27" t="str">
        <x:v>vineyard-2-word-03</x:v>
      </x:c>
      <x:c r="B269" s="27" t="str">
        <x:v>vineyard-2</x:v>
      </x:c>
      <x:c r="C269" s="27" t="n">
        <x:v>837</x:v>
      </x:c>
      <x:c r="D269" s="27" t="str">
        <x:v>The Vineyard</x:v>
      </x:c>
      <x:c r="E269" s="27" t="str">
        <x:v>The Vineyard 2</x:v>
      </x:c>
      <x:c r="F269" s="27" t="str">
        <x:v>C1</x:v>
      </x:c>
      <x:c r="G269" s="27" t="n">
        <x:v>3</x:v>
      </x:c>
      <x:c r="H269" s="27" t="str">
        <x:v>Root Stock</x:v>
      </x:c>
      <x:c r="I269" s="28" t="str"/>
      <x:c r="J269" s="27" t="str">
        <x:v>أصل نباتي للتطعيم</x:v>
      </x:c>
      <x:c r="K269" s="28" t="str"/>
      <x:c r="L269" s="28" t="str"/>
      <x:c r="M269" s="28" t="str"/>
      <x:c r="N269" s="28" t="str"/>
      <x:c r="O269" s="28" t="str"/>
      <x:c r="P269" s="28" t="str"/>
      <x:c r="Q269" s="28" t="str"/>
      <x:c r="R269" s="28" t="str">
        <x:v>Needs review</x:v>
      </x:c>
    </x:row>
    <x:row r="270">
      <x:c r="A270" s="27" t="str">
        <x:v>vineyard-2-word-04</x:v>
      </x:c>
      <x:c r="B270" s="27" t="str">
        <x:v>vineyard-2</x:v>
      </x:c>
      <x:c r="C270" s="27" t="n">
        <x:v>837</x:v>
      </x:c>
      <x:c r="D270" s="27" t="str">
        <x:v>The Vineyard</x:v>
      </x:c>
      <x:c r="E270" s="27" t="str">
        <x:v>The Vineyard 2</x:v>
      </x:c>
      <x:c r="F270" s="27" t="str">
        <x:v>C1</x:v>
      </x:c>
      <x:c r="G270" s="27" t="n">
        <x:v>4</x:v>
      </x:c>
      <x:c r="H270" s="27" t="str">
        <x:v>Grafting</x:v>
      </x:c>
      <x:c r="I270" s="28" t="str"/>
      <x:c r="J270" s="27" t="str">
        <x:v>تطعيم نباتي</x:v>
      </x:c>
      <x:c r="K270" s="28" t="str"/>
      <x:c r="L270" s="28" t="str"/>
      <x:c r="M270" s="28" t="str"/>
      <x:c r="N270" s="28" t="str"/>
      <x:c r="O270" s="28" t="str"/>
      <x:c r="P270" s="28" t="str"/>
      <x:c r="Q270" s="28" t="str"/>
      <x:c r="R270" s="28" t="str">
        <x:v>Needs review</x:v>
      </x:c>
    </x:row>
    <x:row r="271">
      <x:c r="A271" s="27" t="str">
        <x:v>vineyard-2-word-05</x:v>
      </x:c>
      <x:c r="B271" s="27" t="str">
        <x:v>vineyard-2</x:v>
      </x:c>
      <x:c r="C271" s="27" t="n">
        <x:v>837</x:v>
      </x:c>
      <x:c r="D271" s="27" t="str">
        <x:v>The Vineyard</x:v>
      </x:c>
      <x:c r="E271" s="27" t="str">
        <x:v>The Vineyard 2</x:v>
      </x:c>
      <x:c r="F271" s="27" t="str">
        <x:v>C1</x:v>
      </x:c>
      <x:c r="G271" s="27" t="n">
        <x:v>5</x:v>
      </x:c>
      <x:c r="H271" s="27" t="str">
        <x:v>Pruning</x:v>
      </x:c>
      <x:c r="I271" s="28" t="str"/>
      <x:c r="J271" s="27" t="str">
        <x:v>تقليم</x:v>
      </x:c>
      <x:c r="K271" s="28" t="str"/>
      <x:c r="L271" s="28" t="str"/>
      <x:c r="M271" s="28" t="str"/>
      <x:c r="N271" s="28" t="str"/>
      <x:c r="O271" s="28" t="str"/>
      <x:c r="P271" s="28" t="str"/>
      <x:c r="Q271" s="28" t="str"/>
      <x:c r="R271" s="28" t="str">
        <x:v>Needs review</x:v>
      </x:c>
    </x:row>
    <x:row r="272">
      <x:c r="A272" s="27" t="str">
        <x:v>vineyard-2-word-06</x:v>
      </x:c>
      <x:c r="B272" s="27" t="str">
        <x:v>vineyard-2</x:v>
      </x:c>
      <x:c r="C272" s="27" t="n">
        <x:v>837</x:v>
      </x:c>
      <x:c r="D272" s="27" t="str">
        <x:v>The Vineyard</x:v>
      </x:c>
      <x:c r="E272" s="27" t="str">
        <x:v>The Vineyard 2</x:v>
      </x:c>
      <x:c r="F272" s="27" t="str">
        <x:v>C1</x:v>
      </x:c>
      <x:c r="G272" s="27" t="n">
        <x:v>6</x:v>
      </x:c>
      <x:c r="H272" s="27" t="str">
        <x:v>Bud Break</x:v>
      </x:c>
      <x:c r="I272" s="28" t="str"/>
      <x:c r="J272" s="27" t="str">
        <x:v>تفتّح البراعم</x:v>
      </x:c>
      <x:c r="K272" s="28" t="str"/>
      <x:c r="L272" s="28" t="str"/>
      <x:c r="M272" s="28" t="str"/>
      <x:c r="N272" s="28" t="str"/>
      <x:c r="O272" s="28" t="str"/>
      <x:c r="P272" s="28" t="str"/>
      <x:c r="Q272" s="28" t="str"/>
      <x:c r="R272" s="28" t="str">
        <x:v>Needs review</x:v>
      </x:c>
    </x:row>
    <x:row r="273">
      <x:c r="A273" s="27" t="str">
        <x:v>vineyard-2-word-07</x:v>
      </x:c>
      <x:c r="B273" s="27" t="str">
        <x:v>vineyard-2</x:v>
      </x:c>
      <x:c r="C273" s="27" t="n">
        <x:v>837</x:v>
      </x:c>
      <x:c r="D273" s="27" t="str">
        <x:v>The Vineyard</x:v>
      </x:c>
      <x:c r="E273" s="27" t="str">
        <x:v>The Vineyard 2</x:v>
      </x:c>
      <x:c r="F273" s="27" t="str">
        <x:v>C1</x:v>
      </x:c>
      <x:c r="G273" s="27" t="n">
        <x:v>7</x:v>
      </x:c>
      <x:c r="H273" s="27" t="str">
        <x:v>Flowering</x:v>
      </x:c>
      <x:c r="I273" s="28" t="str"/>
      <x:c r="J273" s="27" t="str">
        <x:v>إزهار</x:v>
      </x:c>
      <x:c r="K273" s="28" t="str"/>
      <x:c r="L273" s="28" t="str"/>
      <x:c r="M273" s="28" t="str"/>
      <x:c r="N273" s="28" t="str"/>
      <x:c r="O273" s="28" t="str"/>
      <x:c r="P273" s="28" t="str"/>
      <x:c r="Q273" s="28" t="str"/>
      <x:c r="R273" s="28" t="str">
        <x:v>Needs review</x:v>
      </x:c>
    </x:row>
    <x:row r="274">
      <x:c r="A274" s="27" t="str">
        <x:v>vineyard-2-word-08</x:v>
      </x:c>
      <x:c r="B274" s="27" t="str">
        <x:v>vineyard-2</x:v>
      </x:c>
      <x:c r="C274" s="27" t="n">
        <x:v>837</x:v>
      </x:c>
      <x:c r="D274" s="27" t="str">
        <x:v>The Vineyard</x:v>
      </x:c>
      <x:c r="E274" s="27" t="str">
        <x:v>The Vineyard 2</x:v>
      </x:c>
      <x:c r="F274" s="27" t="str">
        <x:v>C1</x:v>
      </x:c>
      <x:c r="G274" s="27" t="n">
        <x:v>8</x:v>
      </x:c>
      <x:c r="H274" s="27" t="str">
        <x:v>Veraison</x:v>
      </x:c>
      <x:c r="I274" s="28" t="str"/>
      <x:c r="J274" s="27" t="str">
        <x:v>بداية نضج العنب وتغيّر لونه</x:v>
      </x:c>
      <x:c r="K274" s="28" t="str"/>
      <x:c r="L274" s="28" t="str"/>
      <x:c r="M274" s="28" t="str"/>
      <x:c r="N274" s="28" t="str"/>
      <x:c r="O274" s="28" t="str"/>
      <x:c r="P274" s="28" t="str"/>
      <x:c r="Q274" s="28" t="str"/>
      <x:c r="R274" s="28" t="str">
        <x:v>Needs review</x:v>
      </x:c>
    </x:row>
    <x:row r="275">
      <x:c r="A275" s="27" t="str">
        <x:v>vineyard-2-word-09</x:v>
      </x:c>
      <x:c r="B275" s="27" t="str">
        <x:v>vineyard-2</x:v>
      </x:c>
      <x:c r="C275" s="27" t="n">
        <x:v>837</x:v>
      </x:c>
      <x:c r="D275" s="27" t="str">
        <x:v>The Vineyard</x:v>
      </x:c>
      <x:c r="E275" s="27" t="str">
        <x:v>The Vineyard 2</x:v>
      </x:c>
      <x:c r="F275" s="27" t="str">
        <x:v>C1</x:v>
      </x:c>
      <x:c r="G275" s="27" t="n">
        <x:v>9</x:v>
      </x:c>
      <x:c r="H275" s="27" t="str">
        <x:v>Harvest</x:v>
      </x:c>
      <x:c r="I275" s="28" t="str"/>
      <x:c r="J275" s="27" t="str">
        <x:v>حصاد</x:v>
      </x:c>
      <x:c r="K275" s="28" t="str"/>
      <x:c r="L275" s="28" t="str"/>
      <x:c r="M275" s="28" t="str"/>
      <x:c r="N275" s="28" t="str"/>
      <x:c r="O275" s="28" t="str"/>
      <x:c r="P275" s="28" t="str"/>
      <x:c r="Q275" s="28" t="str"/>
      <x:c r="R275" s="28" t="str">
        <x:v>Needs review</x:v>
      </x:c>
    </x:row>
    <x:row r="276">
      <x:c r="A276" s="27" t="str">
        <x:v>vineyard-2-word-10</x:v>
      </x:c>
      <x:c r="B276" s="27" t="str">
        <x:v>vineyard-2</x:v>
      </x:c>
      <x:c r="C276" s="27" t="n">
        <x:v>837</x:v>
      </x:c>
      <x:c r="D276" s="27" t="str">
        <x:v>The Vineyard</x:v>
      </x:c>
      <x:c r="E276" s="27" t="str">
        <x:v>The Vineyard 2</x:v>
      </x:c>
      <x:c r="F276" s="27" t="str">
        <x:v>C1</x:v>
      </x:c>
      <x:c r="G276" s="27" t="n">
        <x:v>10</x:v>
      </x:c>
      <x:c r="H276" s="27" t="str">
        <x:v>Crush</x:v>
      </x:c>
      <x:c r="I276" s="28" t="str"/>
      <x:c r="J276" s="27" t="str">
        <x:v>يسحق</x:v>
      </x:c>
      <x:c r="K276" s="28" t="str"/>
      <x:c r="L276" s="28" t="str"/>
      <x:c r="M276" s="28" t="str"/>
      <x:c r="N276" s="28" t="str"/>
      <x:c r="O276" s="28" t="str"/>
      <x:c r="P276" s="28" t="str"/>
      <x:c r="Q276" s="28" t="str"/>
      <x:c r="R276" s="28" t="str">
        <x:v>Needs review</x:v>
      </x:c>
    </x:row>
    <x:row r="277">
      <x:c r="A277" s="27" t="str">
        <x:v>vineyard-2-word-11</x:v>
      </x:c>
      <x:c r="B277" s="27" t="str">
        <x:v>vineyard-2</x:v>
      </x:c>
      <x:c r="C277" s="27" t="n">
        <x:v>837</x:v>
      </x:c>
      <x:c r="D277" s="27" t="str">
        <x:v>The Vineyard</x:v>
      </x:c>
      <x:c r="E277" s="27" t="str">
        <x:v>The Vineyard 2</x:v>
      </x:c>
      <x:c r="F277" s="27" t="str">
        <x:v>C1</x:v>
      </x:c>
      <x:c r="G277" s="27" t="n">
        <x:v>11</x:v>
      </x:c>
      <x:c r="H277" s="27" t="str">
        <x:v>Growing Season</x:v>
      </x:c>
      <x:c r="I277" s="28" t="str"/>
      <x:c r="J277" s="27" t="str">
        <x:v>مصطلح مرتبط بالموضوع يُسمّى «جرووينج سياسون»</x:v>
      </x:c>
      <x:c r="K277" s="28" t="str"/>
      <x:c r="L277" s="28" t="str"/>
      <x:c r="M277" s="28" t="str"/>
      <x:c r="N277" s="28" t="str"/>
      <x:c r="O277" s="28" t="str"/>
      <x:c r="P277" s="28" t="str"/>
      <x:c r="Q277" s="28" t="str"/>
      <x:c r="R277" s="28" t="str">
        <x:v>Needs review</x:v>
      </x:c>
    </x:row>
    <x:row r="278">
      <x:c r="A278" s="27" t="str">
        <x:v>vineyard-2-word-12</x:v>
      </x:c>
      <x:c r="B278" s="27" t="str">
        <x:v>vineyard-2</x:v>
      </x:c>
      <x:c r="C278" s="27" t="n">
        <x:v>837</x:v>
      </x:c>
      <x:c r="D278" s="27" t="str">
        <x:v>The Vineyard</x:v>
      </x:c>
      <x:c r="E278" s="27" t="str">
        <x:v>The Vineyard 2</x:v>
      </x:c>
      <x:c r="F278" s="27" t="str">
        <x:v>C1</x:v>
      </x:c>
      <x:c r="G278" s="27" t="n">
        <x:v>12</x:v>
      </x:c>
      <x:c r="H278" s="27" t="str">
        <x:v>Dormancy</x:v>
      </x:c>
      <x:c r="I278" s="28" t="str"/>
      <x:c r="J278" s="27" t="str">
        <x:v>سكون نباتي</x:v>
      </x:c>
      <x:c r="K278" s="28" t="str"/>
      <x:c r="L278" s="28" t="str"/>
      <x:c r="M278" s="28" t="str"/>
      <x:c r="N278" s="28" t="str"/>
      <x:c r="O278" s="28" t="str"/>
      <x:c r="P278" s="28" t="str"/>
      <x:c r="Q278" s="28" t="str"/>
      <x:c r="R278" s="28" t="str">
        <x:v>Needs review</x:v>
      </x:c>
    </x:row>
    <x:row r="279">
      <x:c r="A279" s="27" t="str">
        <x:v>vineyard-2-word-13</x:v>
      </x:c>
      <x:c r="B279" s="27" t="str">
        <x:v>vineyard-2</x:v>
      </x:c>
      <x:c r="C279" s="27" t="n">
        <x:v>837</x:v>
      </x:c>
      <x:c r="D279" s="27" t="str">
        <x:v>The Vineyard</x:v>
      </x:c>
      <x:c r="E279" s="27" t="str">
        <x:v>The Vineyard 2</x:v>
      </x:c>
      <x:c r="F279" s="27" t="str">
        <x:v>C1</x:v>
      </x:c>
      <x:c r="G279" s="27" t="n">
        <x:v>13</x:v>
      </x:c>
      <x:c r="H279" s="27" t="str">
        <x:v>Frost Protection</x:v>
      </x:c>
      <x:c r="I279" s="28" t="str"/>
      <x:c r="J279" s="27" t="str">
        <x:v>حماية من الصقيع</x:v>
      </x:c>
      <x:c r="K279" s="28" t="str"/>
      <x:c r="L279" s="28" t="str"/>
      <x:c r="M279" s="28" t="str"/>
      <x:c r="N279" s="28" t="str"/>
      <x:c r="O279" s="28" t="str"/>
      <x:c r="P279" s="28" t="str"/>
      <x:c r="Q279" s="28" t="str"/>
      <x:c r="R279" s="28" t="str">
        <x:v>Needs review</x:v>
      </x:c>
    </x:row>
    <x:row r="280">
      <x:c r="A280" s="27" t="str">
        <x:v>vineyard-2-word-14</x:v>
      </x:c>
      <x:c r="B280" s="27" t="str">
        <x:v>vineyard-2</x:v>
      </x:c>
      <x:c r="C280" s="27" t="n">
        <x:v>837</x:v>
      </x:c>
      <x:c r="D280" s="27" t="str">
        <x:v>The Vineyard</x:v>
      </x:c>
      <x:c r="E280" s="27" t="str">
        <x:v>The Vineyard 2</x:v>
      </x:c>
      <x:c r="F280" s="27" t="str">
        <x:v>C1</x:v>
      </x:c>
      <x:c r="G280" s="27" t="n">
        <x:v>14</x:v>
      </x:c>
      <x:c r="H280" s="27" t="str">
        <x:v>Netting</x:v>
      </x:c>
      <x:c r="I280" s="28" t="str"/>
      <x:c r="J280" s="27" t="str">
        <x:v>شبك حماية</x:v>
      </x:c>
      <x:c r="K280" s="28" t="str"/>
      <x:c r="L280" s="28" t="str"/>
      <x:c r="M280" s="28" t="str"/>
      <x:c r="N280" s="28" t="str"/>
      <x:c r="O280" s="28" t="str"/>
      <x:c r="P280" s="28" t="str"/>
      <x:c r="Q280" s="28" t="str"/>
      <x:c r="R280" s="28" t="str">
        <x:v>Needs review</x:v>
      </x:c>
    </x:row>
    <x:row r="281">
      <x:c r="A281" s="27" t="str">
        <x:v>vineyard-2-word-15</x:v>
      </x:c>
      <x:c r="B281" s="27" t="str">
        <x:v>vineyard-2</x:v>
      </x:c>
      <x:c r="C281" s="27" t="n">
        <x:v>837</x:v>
      </x:c>
      <x:c r="D281" s="27" t="str">
        <x:v>The Vineyard</x:v>
      </x:c>
      <x:c r="E281" s="27" t="str">
        <x:v>The Vineyard 2</x:v>
      </x:c>
      <x:c r="F281" s="27" t="str">
        <x:v>C1</x:v>
      </x:c>
      <x:c r="G281" s="27" t="n">
        <x:v>15</x:v>
      </x:c>
      <x:c r="H281" s="27" t="str">
        <x:v>Hand Picking</x:v>
      </x:c>
      <x:c r="I281" s="28" t="str"/>
      <x:c r="J281" s="27" t="str">
        <x:v>قطف يدوي</x:v>
      </x:c>
      <x:c r="K281" s="28" t="str"/>
      <x:c r="L281" s="28" t="str"/>
      <x:c r="M281" s="28" t="str"/>
      <x:c r="N281" s="28" t="str"/>
      <x:c r="O281" s="28" t="str"/>
      <x:c r="P281" s="28" t="str"/>
      <x:c r="Q281" s="28" t="str"/>
      <x:c r="R281" s="28" t="str">
        <x:v>Needs review</x:v>
      </x:c>
    </x:row>
    <x:row r="282">
      <x:c r="A282" s="27" t="str">
        <x:v>vineyard-3-word-01</x:v>
      </x:c>
      <x:c r="B282" s="27" t="str">
        <x:v>vineyard-3</x:v>
      </x:c>
      <x:c r="C282" s="27" t="n">
        <x:v>838</x:v>
      </x:c>
      <x:c r="D282" s="27" t="str">
        <x:v>The Vineyard</x:v>
      </x:c>
      <x:c r="E282" s="27" t="str">
        <x:v>The Vineyard 3</x:v>
      </x:c>
      <x:c r="F282" s="27" t="str">
        <x:v>C1</x:v>
      </x:c>
      <x:c r="G282" s="27" t="n">
        <x:v>1</x:v>
      </x:c>
      <x:c r="H282" s="27" t="str">
        <x:v>Vintner</x:v>
      </x:c>
      <x:c r="I282" s="28" t="str"/>
      <x:c r="J282" s="27" t="str">
        <x:v>منتج نبيذ</x:v>
      </x:c>
      <x:c r="K282" s="28" t="str"/>
      <x:c r="L282" s="28" t="str"/>
      <x:c r="M282" s="28" t="str"/>
      <x:c r="N282" s="28" t="str"/>
      <x:c r="O282" s="28" t="str"/>
      <x:c r="P282" s="28" t="str"/>
      <x:c r="Q282" s="28" t="str"/>
      <x:c r="R282" s="28" t="str">
        <x:v>Needs review</x:v>
      </x:c>
    </x:row>
    <x:row r="283">
      <x:c r="A283" s="27" t="str">
        <x:v>vineyard-3-word-02</x:v>
      </x:c>
      <x:c r="B283" s="27" t="str">
        <x:v>vineyard-3</x:v>
      </x:c>
      <x:c r="C283" s="27" t="n">
        <x:v>838</x:v>
      </x:c>
      <x:c r="D283" s="27" t="str">
        <x:v>The Vineyard</x:v>
      </x:c>
      <x:c r="E283" s="27" t="str">
        <x:v>The Vineyard 3</x:v>
      </x:c>
      <x:c r="F283" s="27" t="str">
        <x:v>C1</x:v>
      </x:c>
      <x:c r="G283" s="27" t="n">
        <x:v>2</x:v>
      </x:c>
      <x:c r="H283" s="27" t="str">
        <x:v>Viticulturist</x:v>
      </x:c>
      <x:c r="I283" s="28" t="str"/>
      <x:c r="J283" s="27" t="str">
        <x:v>أخصائي زراعة كروم</x:v>
      </x:c>
      <x:c r="K283" s="28" t="str"/>
      <x:c r="L283" s="28" t="str"/>
      <x:c r="M283" s="28" t="str"/>
      <x:c r="N283" s="28" t="str"/>
      <x:c r="O283" s="28" t="str"/>
      <x:c r="P283" s="28" t="str"/>
      <x:c r="Q283" s="28" t="str"/>
      <x:c r="R283" s="28" t="str">
        <x:v>Needs review</x:v>
      </x:c>
    </x:row>
    <x:row r="284">
      <x:c r="A284" s="27" t="str">
        <x:v>vineyard-3-word-03</x:v>
      </x:c>
      <x:c r="B284" s="27" t="str">
        <x:v>vineyard-3</x:v>
      </x:c>
      <x:c r="C284" s="27" t="n">
        <x:v>838</x:v>
      </x:c>
      <x:c r="D284" s="27" t="str">
        <x:v>The Vineyard</x:v>
      </x:c>
      <x:c r="E284" s="27" t="str">
        <x:v>The Vineyard 3</x:v>
      </x:c>
      <x:c r="F284" s="27" t="str">
        <x:v>C1</x:v>
      </x:c>
      <x:c r="G284" s="27" t="n">
        <x:v>3</x:v>
      </x:c>
      <x:c r="H284" s="27" t="str">
        <x:v>Cellar Master</x:v>
      </x:c>
      <x:c r="I284" s="28" t="str"/>
      <x:c r="J284" s="27" t="str">
        <x:v>مسؤول القبو</x:v>
      </x:c>
      <x:c r="K284" s="28" t="str"/>
      <x:c r="L284" s="28" t="str"/>
      <x:c r="M284" s="28" t="str"/>
      <x:c r="N284" s="28" t="str"/>
      <x:c r="O284" s="28" t="str"/>
      <x:c r="P284" s="28" t="str"/>
      <x:c r="Q284" s="28" t="str"/>
      <x:c r="R284" s="28" t="str">
        <x:v>Needs review</x:v>
      </x:c>
    </x:row>
    <x:row r="285">
      <x:c r="A285" s="27" t="str">
        <x:v>vineyard-3-word-04</x:v>
      </x:c>
      <x:c r="B285" s="27" t="str">
        <x:v>vineyard-3</x:v>
      </x:c>
      <x:c r="C285" s="27" t="n">
        <x:v>838</x:v>
      </x:c>
      <x:c r="D285" s="27" t="str">
        <x:v>The Vineyard</x:v>
      </x:c>
      <x:c r="E285" s="27" t="str">
        <x:v>The Vineyard 3</x:v>
      </x:c>
      <x:c r="F285" s="27" t="str">
        <x:v>C1</x:v>
      </x:c>
      <x:c r="G285" s="27" t="n">
        <x:v>4</x:v>
      </x:c>
      <x:c r="H285" s="27" t="str">
        <x:v>Sommelier</x:v>
      </x:c>
      <x:c r="I285" s="28" t="str"/>
      <x:c r="J285" s="27" t="str">
        <x:v>ساقي نبيذ متخصص</x:v>
      </x:c>
      <x:c r="K285" s="28" t="str"/>
      <x:c r="L285" s="28" t="str"/>
      <x:c r="M285" s="28" t="str"/>
      <x:c r="N285" s="28" t="str"/>
      <x:c r="O285" s="28" t="str"/>
      <x:c r="P285" s="28" t="str"/>
      <x:c r="Q285" s="28" t="str"/>
      <x:c r="R285" s="28" t="str">
        <x:v>Needs review</x:v>
      </x:c>
    </x:row>
    <x:row r="286">
      <x:c r="A286" s="27" t="str">
        <x:v>vineyard-3-word-05</x:v>
      </x:c>
      <x:c r="B286" s="27" t="str">
        <x:v>vineyard-3</x:v>
      </x:c>
      <x:c r="C286" s="27" t="n">
        <x:v>838</x:v>
      </x:c>
      <x:c r="D286" s="27" t="str">
        <x:v>The Vineyard</x:v>
      </x:c>
      <x:c r="E286" s="27" t="str">
        <x:v>The Vineyard 3</x:v>
      </x:c>
      <x:c r="F286" s="27" t="str">
        <x:v>C1</x:v>
      </x:c>
      <x:c r="G286" s="27" t="n">
        <x:v>5</x:v>
      </x:c>
      <x:c r="H286" s="27" t="str">
        <x:v>Vineyard Manager</x:v>
      </x:c>
      <x:c r="I286" s="28" t="str"/>
      <x:c r="J286" s="27" t="str">
        <x:v>مدير الكرم</x:v>
      </x:c>
      <x:c r="K286" s="28" t="str"/>
      <x:c r="L286" s="28" t="str"/>
      <x:c r="M286" s="28" t="str"/>
      <x:c r="N286" s="28" t="str"/>
      <x:c r="O286" s="28" t="str"/>
      <x:c r="P286" s="28" t="str"/>
      <x:c r="Q286" s="28" t="str"/>
      <x:c r="R286" s="28" t="str">
        <x:v>Needs review</x:v>
      </x:c>
    </x:row>
    <x:row r="287">
      <x:c r="A287" s="27" t="str">
        <x:v>vineyard-3-word-06</x:v>
      </x:c>
      <x:c r="B287" s="27" t="str">
        <x:v>vineyard-3</x:v>
      </x:c>
      <x:c r="C287" s="27" t="n">
        <x:v>838</x:v>
      </x:c>
      <x:c r="D287" s="27" t="str">
        <x:v>The Vineyard</x:v>
      </x:c>
      <x:c r="E287" s="27" t="str">
        <x:v>The Vineyard 3</x:v>
      </x:c>
      <x:c r="F287" s="27" t="str">
        <x:v>C1</x:v>
      </x:c>
      <x:c r="G287" s="27" t="n">
        <x:v>6</x:v>
      </x:c>
      <x:c r="H287" s="27" t="str">
        <x:v>Winemaker</x:v>
      </x:c>
      <x:c r="I287" s="28" t="str"/>
      <x:c r="J287" s="27" t="str">
        <x:v>صانع نبيذ</x:v>
      </x:c>
      <x:c r="K287" s="28" t="str"/>
      <x:c r="L287" s="28" t="str"/>
      <x:c r="M287" s="28" t="str"/>
      <x:c r="N287" s="28" t="str"/>
      <x:c r="O287" s="28" t="str"/>
      <x:c r="P287" s="28" t="str"/>
      <x:c r="Q287" s="28" t="str"/>
      <x:c r="R287" s="28" t="str">
        <x:v>Needs review</x:v>
      </x:c>
    </x:row>
    <x:row r="288">
      <x:c r="A288" s="27" t="str">
        <x:v>vineyard-3-word-07</x:v>
      </x:c>
      <x:c r="B288" s="27" t="str">
        <x:v>vineyard-3</x:v>
      </x:c>
      <x:c r="C288" s="27" t="n">
        <x:v>838</x:v>
      </x:c>
      <x:c r="D288" s="27" t="str">
        <x:v>The Vineyard</x:v>
      </x:c>
      <x:c r="E288" s="27" t="str">
        <x:v>The Vineyard 3</x:v>
      </x:c>
      <x:c r="F288" s="27" t="str">
        <x:v>C1</x:v>
      </x:c>
      <x:c r="G288" s="27" t="n">
        <x:v>7</x:v>
      </x:c>
      <x:c r="H288" s="27" t="str">
        <x:v>Harvest Crew</x:v>
      </x:c>
      <x:c r="I288" s="28" t="str"/>
      <x:c r="J288" s="27" t="str">
        <x:v>فريق الحصاد</x:v>
      </x:c>
      <x:c r="K288" s="28" t="str"/>
      <x:c r="L288" s="28" t="str"/>
      <x:c r="M288" s="28" t="str"/>
      <x:c r="N288" s="28" t="str"/>
      <x:c r="O288" s="28" t="str"/>
      <x:c r="P288" s="28" t="str"/>
      <x:c r="Q288" s="28" t="str"/>
      <x:c r="R288" s="28" t="str">
        <x:v>Needs review</x:v>
      </x:c>
    </x:row>
    <x:row r="289">
      <x:c r="A289" s="27" t="str">
        <x:v>vineyard-3-word-08</x:v>
      </x:c>
      <x:c r="B289" s="27" t="str">
        <x:v>vineyard-3</x:v>
      </x:c>
      <x:c r="C289" s="27" t="n">
        <x:v>838</x:v>
      </x:c>
      <x:c r="D289" s="27" t="str">
        <x:v>The Vineyard</x:v>
      </x:c>
      <x:c r="E289" s="27" t="str">
        <x:v>The Vineyard 3</x:v>
      </x:c>
      <x:c r="F289" s="27" t="str">
        <x:v>C1</x:v>
      </x:c>
      <x:c r="G289" s="27" t="n">
        <x:v>8</x:v>
      </x:c>
      <x:c r="H289" s="27" t="str">
        <x:v>Enologist</x:v>
      </x:c>
      <x:c r="I289" s="28" t="str"/>
      <x:c r="J289" s="27" t="str">
        <x:v>أخصائي علم النبيذ</x:v>
      </x:c>
      <x:c r="K289" s="28" t="str"/>
      <x:c r="L289" s="28" t="str"/>
      <x:c r="M289" s="28" t="str"/>
      <x:c r="N289" s="28" t="str"/>
      <x:c r="O289" s="28" t="str"/>
      <x:c r="P289" s="28" t="str"/>
      <x:c r="Q289" s="28" t="str"/>
      <x:c r="R289" s="28" t="str">
        <x:v>Needs review</x:v>
      </x:c>
    </x:row>
    <x:row r="290">
      <x:c r="A290" s="27" t="str">
        <x:v>vineyard-3-word-09</x:v>
      </x:c>
      <x:c r="B290" s="27" t="str">
        <x:v>vineyard-3</x:v>
      </x:c>
      <x:c r="C290" s="27" t="n">
        <x:v>838</x:v>
      </x:c>
      <x:c r="D290" s="27" t="str">
        <x:v>The Vineyard</x:v>
      </x:c>
      <x:c r="E290" s="27" t="str">
        <x:v>The Vineyard 3</x:v>
      </x:c>
      <x:c r="F290" s="27" t="str">
        <x:v>C1</x:v>
      </x:c>
      <x:c r="G290" s="27" t="n">
        <x:v>9</x:v>
      </x:c>
      <x:c r="H290" s="27" t="str">
        <x:v>Cooper</x:v>
      </x:c>
      <x:c r="I290" s="28" t="str"/>
      <x:c r="J290" s="27" t="str">
        <x:v>صانع براميل</x:v>
      </x:c>
      <x:c r="K290" s="28" t="str"/>
      <x:c r="L290" s="28" t="str"/>
      <x:c r="M290" s="28" t="str"/>
      <x:c r="N290" s="28" t="str"/>
      <x:c r="O290" s="28" t="str"/>
      <x:c r="P290" s="28" t="str"/>
      <x:c r="Q290" s="28" t="str"/>
      <x:c r="R290" s="28" t="str">
        <x:v>Needs review</x:v>
      </x:c>
    </x:row>
    <x:row r="291">
      <x:c r="A291" s="27" t="str">
        <x:v>vineyard-3-word-10</x:v>
      </x:c>
      <x:c r="B291" s="27" t="str">
        <x:v>vineyard-3</x:v>
      </x:c>
      <x:c r="C291" s="27" t="n">
        <x:v>838</x:v>
      </x:c>
      <x:c r="D291" s="27" t="str">
        <x:v>The Vineyard</x:v>
      </x:c>
      <x:c r="E291" s="27" t="str">
        <x:v>The Vineyard 3</x:v>
      </x:c>
      <x:c r="F291" s="27" t="str">
        <x:v>C1</x:v>
      </x:c>
      <x:c r="G291" s="27" t="n">
        <x:v>10</x:v>
      </x:c>
      <x:c r="H291" s="27" t="str">
        <x:v>Négociant</x:v>
      </x:c>
      <x:c r="I291" s="28" t="str"/>
      <x:c r="J291" s="27" t="str">
        <x:v>تاجر نبيذ (نيغوسيان)</x:v>
      </x:c>
      <x:c r="K291" s="28" t="str"/>
      <x:c r="L291" s="28" t="str"/>
      <x:c r="M291" s="28" t="str"/>
      <x:c r="N291" s="28" t="str"/>
      <x:c r="O291" s="28" t="str"/>
      <x:c r="P291" s="28" t="str"/>
      <x:c r="Q291" s="28" t="str"/>
      <x:c r="R291" s="28" t="str">
        <x:v>Needs review</x:v>
      </x:c>
    </x:row>
    <x:row r="292">
      <x:c r="A292" s="27" t="str">
        <x:v>winemaking-1-word-01</x:v>
      </x:c>
      <x:c r="B292" s="27" t="str">
        <x:v>winemaking-1</x:v>
      </x:c>
      <x:c r="C292" s="27" t="n">
        <x:v>839</x:v>
      </x:c>
      <x:c r="D292" s="27" t="str">
        <x:v>Winemaking</x:v>
      </x:c>
      <x:c r="E292" s="27" t="str">
        <x:v>Winemaking 1</x:v>
      </x:c>
      <x:c r="F292" s="27" t="str">
        <x:v>C1</x:v>
      </x:c>
      <x:c r="G292" s="27" t="n">
        <x:v>1</x:v>
      </x:c>
      <x:c r="H292" s="27" t="str">
        <x:v>Crushing</x:v>
      </x:c>
      <x:c r="I292" s="28" t="str"/>
      <x:c r="J292" s="27" t="str">
        <x:v>مصطلح مرتبط بالموضوع يُسمّى «كروشينج»</x:v>
      </x:c>
      <x:c r="K292" s="28" t="str"/>
      <x:c r="L292" s="28" t="str"/>
      <x:c r="M292" s="28" t="str"/>
      <x:c r="N292" s="28" t="str"/>
      <x:c r="O292" s="28" t="str"/>
      <x:c r="P292" s="28" t="str"/>
      <x:c r="Q292" s="28" t="str"/>
      <x:c r="R292" s="28" t="str">
        <x:v>Needs review</x:v>
      </x:c>
    </x:row>
    <x:row r="293">
      <x:c r="A293" s="27" t="str">
        <x:v>winemaking-1-word-02</x:v>
      </x:c>
      <x:c r="B293" s="27" t="str">
        <x:v>winemaking-1</x:v>
      </x:c>
      <x:c r="C293" s="27" t="n">
        <x:v>839</x:v>
      </x:c>
      <x:c r="D293" s="27" t="str">
        <x:v>Winemaking</x:v>
      </x:c>
      <x:c r="E293" s="27" t="str">
        <x:v>Winemaking 1</x:v>
      </x:c>
      <x:c r="F293" s="27" t="str">
        <x:v>C1</x:v>
      </x:c>
      <x:c r="G293" s="27" t="n">
        <x:v>2</x:v>
      </x:c>
      <x:c r="H293" s="27" t="str">
        <x:v>Pressing</x:v>
      </x:c>
      <x:c r="I293" s="28" t="str"/>
      <x:c r="J293" s="27" t="str">
        <x:v>مصطلح مرتبط بالموضوع يُسمّى «بريسسينج»</x:v>
      </x:c>
      <x:c r="K293" s="28" t="str"/>
      <x:c r="L293" s="28" t="str"/>
      <x:c r="M293" s="28" t="str"/>
      <x:c r="N293" s="28" t="str"/>
      <x:c r="O293" s="28" t="str"/>
      <x:c r="P293" s="28" t="str"/>
      <x:c r="Q293" s="28" t="str"/>
      <x:c r="R293" s="28" t="str">
        <x:v>Needs review</x:v>
      </x:c>
    </x:row>
    <x:row r="294">
      <x:c r="A294" s="27" t="str">
        <x:v>winemaking-1-word-03</x:v>
      </x:c>
      <x:c r="B294" s="27" t="str">
        <x:v>winemaking-1</x:v>
      </x:c>
      <x:c r="C294" s="27" t="n">
        <x:v>839</x:v>
      </x:c>
      <x:c r="D294" s="27" t="str">
        <x:v>Winemaking</x:v>
      </x:c>
      <x:c r="E294" s="27" t="str">
        <x:v>Winemaking 1</x:v>
      </x:c>
      <x:c r="F294" s="27" t="str">
        <x:v>C1</x:v>
      </x:c>
      <x:c r="G294" s="27" t="n">
        <x:v>3</x:v>
      </x:c>
      <x:c r="H294" s="27" t="str">
        <x:v>Fermentation</x:v>
      </x:c>
      <x:c r="I294" s="28" t="str"/>
      <x:c r="J294" s="27" t="str">
        <x:v>تخمير</x:v>
      </x:c>
      <x:c r="K294" s="28" t="str"/>
      <x:c r="L294" s="28" t="str"/>
      <x:c r="M294" s="28" t="str"/>
      <x:c r="N294" s="28" t="str"/>
      <x:c r="O294" s="28" t="str"/>
      <x:c r="P294" s="28" t="str"/>
      <x:c r="Q294" s="28" t="str"/>
      <x:c r="R294" s="28" t="str">
        <x:v>Needs review</x:v>
      </x:c>
    </x:row>
    <x:row r="295">
      <x:c r="A295" s="27" t="str">
        <x:v>winemaking-1-word-04</x:v>
      </x:c>
      <x:c r="B295" s="27" t="str">
        <x:v>winemaking-1</x:v>
      </x:c>
      <x:c r="C295" s="27" t="n">
        <x:v>839</x:v>
      </x:c>
      <x:c r="D295" s="27" t="str">
        <x:v>Winemaking</x:v>
      </x:c>
      <x:c r="E295" s="27" t="str">
        <x:v>Winemaking 1</x:v>
      </x:c>
      <x:c r="F295" s="27" t="str">
        <x:v>C1</x:v>
      </x:c>
      <x:c r="G295" s="27" t="n">
        <x:v>4</x:v>
      </x:c>
      <x:c r="H295" s="27" t="str">
        <x:v>Maceration</x:v>
      </x:c>
      <x:c r="I295" s="28" t="str"/>
      <x:c r="J295" s="27" t="str">
        <x:v>مصطلح مرتبط بالموضوع يُسمّى «ماكيراتيون»</x:v>
      </x:c>
      <x:c r="K295" s="28" t="str"/>
      <x:c r="L295" s="28" t="str"/>
      <x:c r="M295" s="28" t="str"/>
      <x:c r="N295" s="28" t="str"/>
      <x:c r="O295" s="28" t="str"/>
      <x:c r="P295" s="28" t="str"/>
      <x:c r="Q295" s="28" t="str"/>
      <x:c r="R295" s="28" t="str">
        <x:v>Needs review</x:v>
      </x:c>
    </x:row>
    <x:row r="296">
      <x:c r="A296" s="27" t="str">
        <x:v>winemaking-1-word-05</x:v>
      </x:c>
      <x:c r="B296" s="27" t="str">
        <x:v>winemaking-1</x:v>
      </x:c>
      <x:c r="C296" s="27" t="n">
        <x:v>839</x:v>
      </x:c>
      <x:c r="D296" s="27" t="str">
        <x:v>Winemaking</x:v>
      </x:c>
      <x:c r="E296" s="27" t="str">
        <x:v>Winemaking 1</x:v>
      </x:c>
      <x:c r="F296" s="27" t="str">
        <x:v>C1</x:v>
      </x:c>
      <x:c r="G296" s="27" t="n">
        <x:v>5</x:v>
      </x:c>
      <x:c r="H296" s="27" t="str">
        <x:v>Racking</x:v>
      </x:c>
      <x:c r="I296" s="28" t="str"/>
      <x:c r="J296" s="27" t="str">
        <x:v>مصطلح مرتبط بالموضوع يُسمّى «راكينج»</x:v>
      </x:c>
      <x:c r="K296" s="28" t="str"/>
      <x:c r="L296" s="28" t="str"/>
      <x:c r="M296" s="28" t="str"/>
      <x:c r="N296" s="28" t="str"/>
      <x:c r="O296" s="28" t="str"/>
      <x:c r="P296" s="28" t="str"/>
      <x:c r="Q296" s="28" t="str"/>
      <x:c r="R296" s="28" t="str">
        <x:v>Needs review</x:v>
      </x:c>
    </x:row>
    <x:row r="297">
      <x:c r="A297" s="27" t="str">
        <x:v>winemaking-1-word-06</x:v>
      </x:c>
      <x:c r="B297" s="27" t="str">
        <x:v>winemaking-1</x:v>
      </x:c>
      <x:c r="C297" s="27" t="n">
        <x:v>839</x:v>
      </x:c>
      <x:c r="D297" s="27" t="str">
        <x:v>Winemaking</x:v>
      </x:c>
      <x:c r="E297" s="27" t="str">
        <x:v>Winemaking 1</x:v>
      </x:c>
      <x:c r="F297" s="27" t="str">
        <x:v>C1</x:v>
      </x:c>
      <x:c r="G297" s="27" t="n">
        <x:v>6</x:v>
      </x:c>
      <x:c r="H297" s="27" t="str">
        <x:v>Fining</x:v>
      </x:c>
      <x:c r="I297" s="28" t="str"/>
      <x:c r="J297" s="27" t="str">
        <x:v>الترويق</x:v>
      </x:c>
      <x:c r="K297" s="28" t="str"/>
      <x:c r="L297" s="28" t="str"/>
      <x:c r="M297" s="28" t="str"/>
      <x:c r="N297" s="28" t="str"/>
      <x:c r="O297" s="28" t="str"/>
      <x:c r="P297" s="28" t="str"/>
      <x:c r="Q297" s="28" t="str"/>
      <x:c r="R297" s="28" t="str">
        <x:v>Needs review</x:v>
      </x:c>
    </x:row>
    <x:row r="298">
      <x:c r="A298" s="27" t="str">
        <x:v>winemaking-1-word-07</x:v>
      </x:c>
      <x:c r="B298" s="27" t="str">
        <x:v>winemaking-1</x:v>
      </x:c>
      <x:c r="C298" s="27" t="n">
        <x:v>839</x:v>
      </x:c>
      <x:c r="D298" s="27" t="str">
        <x:v>Winemaking</x:v>
      </x:c>
      <x:c r="E298" s="27" t="str">
        <x:v>Winemaking 1</x:v>
      </x:c>
      <x:c r="F298" s="27" t="str">
        <x:v>C1</x:v>
      </x:c>
      <x:c r="G298" s="27" t="n">
        <x:v>7</x:v>
      </x:c>
      <x:c r="H298" s="27" t="str">
        <x:v>Filtering</x:v>
      </x:c>
      <x:c r="I298" s="28" t="str"/>
      <x:c r="J298" s="27" t="str">
        <x:v>مادة يُسمّى «فيلتيرينج»</x:v>
      </x:c>
      <x:c r="K298" s="28" t="str"/>
      <x:c r="L298" s="28" t="str"/>
      <x:c r="M298" s="28" t="str"/>
      <x:c r="N298" s="28" t="str"/>
      <x:c r="O298" s="28" t="str"/>
      <x:c r="P298" s="28" t="str"/>
      <x:c r="Q298" s="28" t="str"/>
      <x:c r="R298" s="28" t="str">
        <x:v>Needs review</x:v>
      </x:c>
    </x:row>
    <x:row r="299">
      <x:c r="A299" s="27" t="str">
        <x:v>winemaking-1-word-08</x:v>
      </x:c>
      <x:c r="B299" s="27" t="str">
        <x:v>winemaking-1</x:v>
      </x:c>
      <x:c r="C299" s="27" t="n">
        <x:v>839</x:v>
      </x:c>
      <x:c r="D299" s="27" t="str">
        <x:v>Winemaking</x:v>
      </x:c>
      <x:c r="E299" s="27" t="str">
        <x:v>Winemaking 1</x:v>
      </x:c>
      <x:c r="F299" s="27" t="str">
        <x:v>C1</x:v>
      </x:c>
      <x:c r="G299" s="27" t="n">
        <x:v>8</x:v>
      </x:c>
      <x:c r="H299" s="27" t="str">
        <x:v>Aging</x:v>
      </x:c>
      <x:c r="I299" s="28" t="str"/>
      <x:c r="J299" s="27" t="str">
        <x:v>تقدّم في العمر</x:v>
      </x:c>
      <x:c r="K299" s="28" t="str"/>
      <x:c r="L299" s="28" t="str"/>
      <x:c r="M299" s="28" t="str"/>
      <x:c r="N299" s="28" t="str"/>
      <x:c r="O299" s="28" t="str"/>
      <x:c r="P299" s="28" t="str"/>
      <x:c r="Q299" s="28" t="str"/>
      <x:c r="R299" s="28" t="str">
        <x:v>Needs review</x:v>
      </x:c>
    </x:row>
    <x:row r="300">
      <x:c r="A300" s="27" t="str">
        <x:v>winemaking-1-word-09</x:v>
      </x:c>
      <x:c r="B300" s="27" t="str">
        <x:v>winemaking-1</x:v>
      </x:c>
      <x:c r="C300" s="27" t="n">
        <x:v>839</x:v>
      </x:c>
      <x:c r="D300" s="27" t="str">
        <x:v>Winemaking</x:v>
      </x:c>
      <x:c r="E300" s="27" t="str">
        <x:v>Winemaking 1</x:v>
      </x:c>
      <x:c r="F300" s="27" t="str">
        <x:v>C1</x:v>
      </x:c>
      <x:c r="G300" s="27" t="n">
        <x:v>9</x:v>
      </x:c>
      <x:c r="H300" s="27" t="str">
        <x:v>Blending</x:v>
      </x:c>
      <x:c r="I300" s="28" t="str"/>
      <x:c r="J300" s="27" t="str">
        <x:v>مصطلح مرتبط بالموضوع يُسمّى «بليندينج»</x:v>
      </x:c>
      <x:c r="K300" s="28" t="str"/>
      <x:c r="L300" s="28" t="str"/>
      <x:c r="M300" s="28" t="str"/>
      <x:c r="N300" s="28" t="str"/>
      <x:c r="O300" s="28" t="str"/>
      <x:c r="P300" s="28" t="str"/>
      <x:c r="Q300" s="28" t="str"/>
      <x:c r="R300" s="28" t="str">
        <x:v>Needs review</x:v>
      </x:c>
    </x:row>
    <x:row r="301">
      <x:c r="A301" s="27" t="str">
        <x:v>winemaking-1-word-10</x:v>
      </x:c>
      <x:c r="B301" s="27" t="str">
        <x:v>winemaking-1</x:v>
      </x:c>
      <x:c r="C301" s="27" t="n">
        <x:v>839</x:v>
      </x:c>
      <x:c r="D301" s="27" t="str">
        <x:v>Winemaking</x:v>
      </x:c>
      <x:c r="E301" s="27" t="str">
        <x:v>Winemaking 1</x:v>
      </x:c>
      <x:c r="F301" s="27" t="str">
        <x:v>C1</x:v>
      </x:c>
      <x:c r="G301" s="27" t="n">
        <x:v>10</x:v>
      </x:c>
      <x:c r="H301" s="27" t="str">
        <x:v>Bottling</x:v>
      </x:c>
      <x:c r="I301" s="28" t="str"/>
      <x:c r="J301" s="27" t="str">
        <x:v>التعبئة في زجاجات</x:v>
      </x:c>
      <x:c r="K301" s="28" t="str"/>
      <x:c r="L301" s="28" t="str"/>
      <x:c r="M301" s="28" t="str"/>
      <x:c r="N301" s="28" t="str"/>
      <x:c r="O301" s="28" t="str"/>
      <x:c r="P301" s="28" t="str"/>
      <x:c r="Q301" s="28" t="str"/>
      <x:c r="R301" s="28" t="str">
        <x:v>Needs review</x:v>
      </x:c>
    </x:row>
    <x:row r="302">
      <x:c r="A302" s="27" t="str">
        <x:v>winemaking-1-word-11</x:v>
      </x:c>
      <x:c r="B302" s="27" t="str">
        <x:v>winemaking-1</x:v>
      </x:c>
      <x:c r="C302" s="27" t="n">
        <x:v>839</x:v>
      </x:c>
      <x:c r="D302" s="27" t="str">
        <x:v>Winemaking</x:v>
      </x:c>
      <x:c r="E302" s="27" t="str">
        <x:v>Winemaking 1</x:v>
      </x:c>
      <x:c r="F302" s="27" t="str">
        <x:v>C1</x:v>
      </x:c>
      <x:c r="G302" s="27" t="n">
        <x:v>11</x:v>
      </x:c>
      <x:c r="H302" s="27" t="str">
        <x:v>Wine Press</x:v>
      </x:c>
      <x:c r="I302" s="28" t="str"/>
      <x:c r="J302" s="27" t="str">
        <x:v>يضغط نبيذ</x:v>
      </x:c>
      <x:c r="K302" s="28" t="str"/>
      <x:c r="L302" s="28" t="str"/>
      <x:c r="M302" s="28" t="str"/>
      <x:c r="N302" s="28" t="str"/>
      <x:c r="O302" s="28" t="str"/>
      <x:c r="P302" s="28" t="str"/>
      <x:c r="Q302" s="28" t="str"/>
      <x:c r="R302" s="28" t="str">
        <x:v>Needs review</x:v>
      </x:c>
    </x:row>
    <x:row r="303">
      <x:c r="A303" s="27" t="str">
        <x:v>winemaking-1-word-12</x:v>
      </x:c>
      <x:c r="B303" s="27" t="str">
        <x:v>winemaking-1</x:v>
      </x:c>
      <x:c r="C303" s="27" t="n">
        <x:v>839</x:v>
      </x:c>
      <x:c r="D303" s="27" t="str">
        <x:v>Winemaking</x:v>
      </x:c>
      <x:c r="E303" s="27" t="str">
        <x:v>Winemaking 1</x:v>
      </x:c>
      <x:c r="F303" s="27" t="str">
        <x:v>C1</x:v>
      </x:c>
      <x:c r="G303" s="27" t="n">
        <x:v>12</x:v>
      </x:c>
      <x:c r="H303" s="27" t="str">
        <x:v>Fermentation Tank</x:v>
      </x:c>
      <x:c r="I303" s="28" t="str"/>
      <x:c r="J303" s="27" t="str">
        <x:v>خزان تخمير</x:v>
      </x:c>
      <x:c r="K303" s="28" t="str"/>
      <x:c r="L303" s="28" t="str"/>
      <x:c r="M303" s="28" t="str"/>
      <x:c r="N303" s="28" t="str"/>
      <x:c r="O303" s="28" t="str"/>
      <x:c r="P303" s="28" t="str"/>
      <x:c r="Q303" s="28" t="str"/>
      <x:c r="R303" s="28" t="str">
        <x:v>Needs review</x:v>
      </x:c>
    </x:row>
    <x:row r="304">
      <x:c r="A304" s="27" t="str">
        <x:v>winemaking-1-word-13</x:v>
      </x:c>
      <x:c r="B304" s="27" t="str">
        <x:v>winemaking-1</x:v>
      </x:c>
      <x:c r="C304" s="27" t="n">
        <x:v>839</x:v>
      </x:c>
      <x:c r="D304" s="27" t="str">
        <x:v>Winemaking</x:v>
      </x:c>
      <x:c r="E304" s="27" t="str">
        <x:v>Winemaking 1</x:v>
      </x:c>
      <x:c r="F304" s="27" t="str">
        <x:v>C1</x:v>
      </x:c>
      <x:c r="G304" s="27" t="n">
        <x:v>13</x:v>
      </x:c>
      <x:c r="H304" s="27" t="str">
        <x:v>Oak Barrel</x:v>
      </x:c>
      <x:c r="I304" s="28" t="str"/>
      <x:c r="J304" s="27" t="str">
        <x:v>برميل بلوط</x:v>
      </x:c>
      <x:c r="K304" s="28" t="str"/>
      <x:c r="L304" s="28" t="str"/>
      <x:c r="M304" s="28" t="str"/>
      <x:c r="N304" s="28" t="str"/>
      <x:c r="O304" s="28" t="str"/>
      <x:c r="P304" s="28" t="str"/>
      <x:c r="Q304" s="28" t="str"/>
      <x:c r="R304" s="28" t="str">
        <x:v>Needs review</x:v>
      </x:c>
    </x:row>
    <x:row r="305">
      <x:c r="A305" s="27" t="str">
        <x:v>winemaking-1-word-14</x:v>
      </x:c>
      <x:c r="B305" s="27" t="str">
        <x:v>winemaking-1</x:v>
      </x:c>
      <x:c r="C305" s="27" t="n">
        <x:v>839</x:v>
      </x:c>
      <x:c r="D305" s="27" t="str">
        <x:v>Winemaking</x:v>
      </x:c>
      <x:c r="E305" s="27" t="str">
        <x:v>Winemaking 1</x:v>
      </x:c>
      <x:c r="F305" s="27" t="str">
        <x:v>C1</x:v>
      </x:c>
      <x:c r="G305" s="27" t="n">
        <x:v>14</x:v>
      </x:c>
      <x:c r="H305" s="27" t="str">
        <x:v>Stainless Steel Tank</x:v>
      </x:c>
      <x:c r="I305" s="28" t="str"/>
      <x:c r="J305" s="27" t="str">
        <x:v>خزان فولاذ مقاوم للصدأ</x:v>
      </x:c>
      <x:c r="K305" s="28" t="str"/>
      <x:c r="L305" s="28" t="str"/>
      <x:c r="M305" s="28" t="str"/>
      <x:c r="N305" s="28" t="str"/>
      <x:c r="O305" s="28" t="str"/>
      <x:c r="P305" s="28" t="str"/>
      <x:c r="Q305" s="28" t="str"/>
      <x:c r="R305" s="28" t="str">
        <x:v>Needs review</x:v>
      </x:c>
    </x:row>
    <x:row r="306">
      <x:c r="A306" s="27" t="str">
        <x:v>winemaking-1-word-15</x:v>
      </x:c>
      <x:c r="B306" s="27" t="str">
        <x:v>winemaking-1</x:v>
      </x:c>
      <x:c r="C306" s="27" t="n">
        <x:v>839</x:v>
      </x:c>
      <x:c r="D306" s="27" t="str">
        <x:v>Winemaking</x:v>
      </x:c>
      <x:c r="E306" s="27" t="str">
        <x:v>Winemaking 1</x:v>
      </x:c>
      <x:c r="F306" s="27" t="str">
        <x:v>C1</x:v>
      </x:c>
      <x:c r="G306" s="27" t="n">
        <x:v>15</x:v>
      </x:c>
      <x:c r="H306" s="27" t="str">
        <x:v>Crusher</x:v>
      </x:c>
      <x:c r="I306" s="28" t="str"/>
      <x:c r="J306" s="27" t="str">
        <x:v>جهاز يُسمّى «كروشير»</x:v>
      </x:c>
      <x:c r="K306" s="28" t="str"/>
      <x:c r="L306" s="28" t="str"/>
      <x:c r="M306" s="28" t="str"/>
      <x:c r="N306" s="28" t="str"/>
      <x:c r="O306" s="28" t="str"/>
      <x:c r="P306" s="28" t="str"/>
      <x:c r="Q306" s="28" t="str"/>
      <x:c r="R306" s="28" t="str">
        <x:v>Needs review</x:v>
      </x:c>
    </x:row>
    <x:row r="307">
      <x:c r="A307" s="27" t="str">
        <x:v>winemaking-2-word-01</x:v>
      </x:c>
      <x:c r="B307" s="27" t="str">
        <x:v>winemaking-2</x:v>
      </x:c>
      <x:c r="C307" s="27" t="n">
        <x:v>840</x:v>
      </x:c>
      <x:c r="D307" s="27" t="str">
        <x:v>Winemaking</x:v>
      </x:c>
      <x:c r="E307" s="27" t="str">
        <x:v>Winemaking 2</x:v>
      </x:c>
      <x:c r="F307" s="27" t="str">
        <x:v>C1</x:v>
      </x:c>
      <x:c r="G307" s="27" t="n">
        <x:v>1</x:v>
      </x:c>
      <x:c r="H307" s="27" t="str">
        <x:v>Destemmer</x:v>
      </x:c>
      <x:c r="I307" s="28" t="str"/>
      <x:c r="J307" s="27" t="str">
        <x:v>آلة فصل أعناق العنب</x:v>
      </x:c>
      <x:c r="K307" s="28" t="str"/>
      <x:c r="L307" s="28" t="str"/>
      <x:c r="M307" s="28" t="str"/>
      <x:c r="N307" s="28" t="str"/>
      <x:c r="O307" s="28" t="str"/>
      <x:c r="P307" s="28" t="str"/>
      <x:c r="Q307" s="28" t="str"/>
      <x:c r="R307" s="28" t="str">
        <x:v>Needs review</x:v>
      </x:c>
    </x:row>
    <x:row r="308">
      <x:c r="A308" s="27" t="str">
        <x:v>winemaking-2-word-02</x:v>
      </x:c>
      <x:c r="B308" s="27" t="str">
        <x:v>winemaking-2</x:v>
      </x:c>
      <x:c r="C308" s="27" t="n">
        <x:v>840</x:v>
      </x:c>
      <x:c r="D308" s="27" t="str">
        <x:v>Winemaking</x:v>
      </x:c>
      <x:c r="E308" s="27" t="str">
        <x:v>Winemaking 2</x:v>
      </x:c>
      <x:c r="F308" s="27" t="str">
        <x:v>C1</x:v>
      </x:c>
      <x:c r="G308" s="27" t="n">
        <x:v>2</x:v>
      </x:c>
      <x:c r="H308" s="27" t="str">
        <x:v>Pump</x:v>
      </x:c>
      <x:c r="I308" s="28" t="str"/>
      <x:c r="J308" s="27" t="str">
        <x:v>مضخة</x:v>
      </x:c>
      <x:c r="K308" s="28" t="str"/>
      <x:c r="L308" s="28" t="str"/>
      <x:c r="M308" s="28" t="str"/>
      <x:c r="N308" s="28" t="str"/>
      <x:c r="O308" s="28" t="str"/>
      <x:c r="P308" s="28" t="str"/>
      <x:c r="Q308" s="28" t="str"/>
      <x:c r="R308" s="28" t="str">
        <x:v>Needs review</x:v>
      </x:c>
    </x:row>
    <x:row r="309">
      <x:c r="A309" s="27" t="str">
        <x:v>winemaking-2-word-03</x:v>
      </x:c>
      <x:c r="B309" s="27" t="str">
        <x:v>winemaking-2</x:v>
      </x:c>
      <x:c r="C309" s="27" t="n">
        <x:v>840</x:v>
      </x:c>
      <x:c r="D309" s="27" t="str">
        <x:v>Winemaking</x:v>
      </x:c>
      <x:c r="E309" s="27" t="str">
        <x:v>Winemaking 2</x:v>
      </x:c>
      <x:c r="F309" s="27" t="str">
        <x:v>C1</x:v>
      </x:c>
      <x:c r="G309" s="27" t="n">
        <x:v>3</x:v>
      </x:c>
      <x:c r="H309" s="27" t="str">
        <x:v>Hydrometer</x:v>
      </x:c>
      <x:c r="I309" s="28" t="str"/>
      <x:c r="J309" s="27" t="str">
        <x:v>أداة أو جهاز يُسمّى «هيدروميتير»</x:v>
      </x:c>
      <x:c r="K309" s="28" t="str"/>
      <x:c r="L309" s="28" t="str"/>
      <x:c r="M309" s="28" t="str"/>
      <x:c r="N309" s="28" t="str"/>
      <x:c r="O309" s="28" t="str"/>
      <x:c r="P309" s="28" t="str"/>
      <x:c r="Q309" s="28" t="str"/>
      <x:c r="R309" s="28" t="str">
        <x:v>Needs review</x:v>
      </x:c>
    </x:row>
    <x:row r="310">
      <x:c r="A310" s="27" t="str">
        <x:v>winemaking-2-word-04</x:v>
      </x:c>
      <x:c r="B310" s="27" t="str">
        <x:v>winemaking-2</x:v>
      </x:c>
      <x:c r="C310" s="27" t="n">
        <x:v>840</x:v>
      </x:c>
      <x:c r="D310" s="27" t="str">
        <x:v>Winemaking</x:v>
      </x:c>
      <x:c r="E310" s="27" t="str">
        <x:v>Winemaking 2</x:v>
      </x:c>
      <x:c r="F310" s="27" t="str">
        <x:v>C1</x:v>
      </x:c>
      <x:c r="G310" s="27" t="n">
        <x:v>4</x:v>
      </x:c>
      <x:c r="H310" s="27" t="str">
        <x:v>pH Meter</x:v>
      </x:c>
      <x:c r="I310" s="28" t="str"/>
      <x:c r="J310" s="27" t="str">
        <x:v>جهاز يُسمّى «ف ميتير»</x:v>
      </x:c>
      <x:c r="K310" s="28" t="str"/>
      <x:c r="L310" s="28" t="str"/>
      <x:c r="M310" s="28" t="str"/>
      <x:c r="N310" s="28" t="str"/>
      <x:c r="O310" s="28" t="str"/>
      <x:c r="P310" s="28" t="str"/>
      <x:c r="Q310" s="28" t="str"/>
      <x:c r="R310" s="28" t="str">
        <x:v>Needs review</x:v>
      </x:c>
    </x:row>
    <x:row r="311">
      <x:c r="A311" s="27" t="str">
        <x:v>winemaking-2-word-05</x:v>
      </x:c>
      <x:c r="B311" s="27" t="str">
        <x:v>winemaking-2</x:v>
      </x:c>
      <x:c r="C311" s="27" t="n">
        <x:v>840</x:v>
      </x:c>
      <x:c r="D311" s="27" t="str">
        <x:v>Winemaking</x:v>
      </x:c>
      <x:c r="E311" s="27" t="str">
        <x:v>Winemaking 2</x:v>
      </x:c>
      <x:c r="F311" s="27" t="str">
        <x:v>C1</x:v>
      </x:c>
      <x:c r="G311" s="27" t="n">
        <x:v>5</x:v>
      </x:c>
      <x:c r="H311" s="27" t="str">
        <x:v>Corking Machine</x:v>
      </x:c>
      <x:c r="I311" s="28" t="str"/>
      <x:c r="J311" s="27" t="str">
        <x:v>آلة تركيب السدادات الفلينية</x:v>
      </x:c>
      <x:c r="K311" s="28" t="str"/>
      <x:c r="L311" s="28" t="str"/>
      <x:c r="M311" s="28" t="str"/>
      <x:c r="N311" s="28" t="str"/>
      <x:c r="O311" s="28" t="str"/>
      <x:c r="P311" s="28" t="str"/>
      <x:c r="Q311" s="28" t="str"/>
      <x:c r="R311" s="28" t="str">
        <x:v>Needs review</x:v>
      </x:c>
    </x:row>
    <x:row r="312">
      <x:c r="A312" s="27" t="str">
        <x:v>winemaking-2-word-06</x:v>
      </x:c>
      <x:c r="B312" s="27" t="str">
        <x:v>winemaking-2</x:v>
      </x:c>
      <x:c r="C312" s="27" t="n">
        <x:v>840</x:v>
      </x:c>
      <x:c r="D312" s="27" t="str">
        <x:v>Winemaking</x:v>
      </x:c>
      <x:c r="E312" s="27" t="str">
        <x:v>Winemaking 2</x:v>
      </x:c>
      <x:c r="F312" s="27" t="str">
        <x:v>C1</x:v>
      </x:c>
      <x:c r="G312" s="27" t="n">
        <x:v>6</x:v>
      </x:c>
      <x:c r="H312" s="27" t="str">
        <x:v>French Oak</x:v>
      </x:c>
      <x:c r="I312" s="28" t="str"/>
      <x:c r="J312" s="27" t="str">
        <x:v>بلوط فرنسي</x:v>
      </x:c>
      <x:c r="K312" s="28" t="str"/>
      <x:c r="L312" s="28" t="str"/>
      <x:c r="M312" s="28" t="str"/>
      <x:c r="N312" s="28" t="str"/>
      <x:c r="O312" s="28" t="str"/>
      <x:c r="P312" s="28" t="str"/>
      <x:c r="Q312" s="28" t="str"/>
      <x:c r="R312" s="28" t="str">
        <x:v>Needs review</x:v>
      </x:c>
    </x:row>
    <x:row r="313">
      <x:c r="A313" s="27" t="str">
        <x:v>winemaking-2-word-07</x:v>
      </x:c>
      <x:c r="B313" s="27" t="str">
        <x:v>winemaking-2</x:v>
      </x:c>
      <x:c r="C313" s="27" t="n">
        <x:v>840</x:v>
      </x:c>
      <x:c r="D313" s="27" t="str">
        <x:v>Winemaking</x:v>
      </x:c>
      <x:c r="E313" s="27" t="str">
        <x:v>Winemaking 2</x:v>
      </x:c>
      <x:c r="F313" s="27" t="str">
        <x:v>C1</x:v>
      </x:c>
      <x:c r="G313" s="27" t="n">
        <x:v>7</x:v>
      </x:c>
      <x:c r="H313" s="27" t="str">
        <x:v>American Oak</x:v>
      </x:c>
      <x:c r="I313" s="28" t="str"/>
      <x:c r="J313" s="27" t="str">
        <x:v>بلوط أمريكي</x:v>
      </x:c>
      <x:c r="K313" s="28" t="str"/>
      <x:c r="L313" s="28" t="str"/>
      <x:c r="M313" s="28" t="str"/>
      <x:c r="N313" s="28" t="str"/>
      <x:c r="O313" s="28" t="str"/>
      <x:c r="P313" s="28" t="str"/>
      <x:c r="Q313" s="28" t="str"/>
      <x:c r="R313" s="28" t="str">
        <x:v>Needs review</x:v>
      </x:c>
    </x:row>
    <x:row r="314">
      <x:c r="A314" s="27" t="str">
        <x:v>winemaking-2-word-08</x:v>
      </x:c>
      <x:c r="B314" s="27" t="str">
        <x:v>winemaking-2</x:v>
      </x:c>
      <x:c r="C314" s="27" t="n">
        <x:v>840</x:v>
      </x:c>
      <x:c r="D314" s="27" t="str">
        <x:v>Winemaking</x:v>
      </x:c>
      <x:c r="E314" s="27" t="str">
        <x:v>Winemaking 2</x:v>
      </x:c>
      <x:c r="F314" s="27" t="str">
        <x:v>C1</x:v>
      </x:c>
      <x:c r="G314" s="27" t="n">
        <x:v>8</x:v>
      </x:c>
      <x:c r="H314" s="27" t="str">
        <x:v>Toasting</x:v>
      </x:c>
      <x:c r="I314" s="28" t="str"/>
      <x:c r="J314" s="27" t="str">
        <x:v>مصطلح مرتبط بالموضوع يُسمّى «تواستينج»</x:v>
      </x:c>
      <x:c r="K314" s="28" t="str"/>
      <x:c r="L314" s="28" t="str"/>
      <x:c r="M314" s="28" t="str"/>
      <x:c r="N314" s="28" t="str"/>
      <x:c r="O314" s="28" t="str"/>
      <x:c r="P314" s="28" t="str"/>
      <x:c r="Q314" s="28" t="str"/>
      <x:c r="R314" s="28" t="str">
        <x:v>Needs review</x:v>
      </x:c>
    </x:row>
    <x:row r="315">
      <x:c r="A315" s="27" t="str">
        <x:v>winemaking-2-word-09</x:v>
      </x:c>
      <x:c r="B315" s="27" t="str">
        <x:v>winemaking-2</x:v>
      </x:c>
      <x:c r="C315" s="27" t="n">
        <x:v>840</x:v>
      </x:c>
      <x:c r="D315" s="27" t="str">
        <x:v>Winemaking</x:v>
      </x:c>
      <x:c r="E315" s="27" t="str">
        <x:v>Winemaking 2</x:v>
      </x:c>
      <x:c r="F315" s="27" t="str">
        <x:v>C1</x:v>
      </x:c>
      <x:c r="G315" s="27" t="n">
        <x:v>9</x:v>
      </x:c>
      <x:c r="H315" s="27" t="str">
        <x:v>Char</x:v>
      </x:c>
      <x:c r="I315" s="28" t="str"/>
      <x:c r="J315" s="27" t="str">
        <x:v>مصطلح مرتبط بالموضوع يُسمّى «تشار»</x:v>
      </x:c>
      <x:c r="K315" s="28" t="str"/>
      <x:c r="L315" s="28" t="str"/>
      <x:c r="M315" s="28" t="str"/>
      <x:c r="N315" s="28" t="str"/>
      <x:c r="O315" s="28" t="str"/>
      <x:c r="P315" s="28" t="str"/>
      <x:c r="Q315" s="28" t="str"/>
      <x:c r="R315" s="28" t="str">
        <x:v>Needs review</x:v>
      </x:c>
    </x:row>
    <x:row r="316">
      <x:c r="A316" s="27" t="str">
        <x:v>winemaking-2-word-10</x:v>
      </x:c>
      <x:c r="B316" s="27" t="str">
        <x:v>winemaking-2</x:v>
      </x:c>
      <x:c r="C316" s="27" t="n">
        <x:v>840</x:v>
      </x:c>
      <x:c r="D316" s="27" t="str">
        <x:v>Winemaking</x:v>
      </x:c>
      <x:c r="E316" s="27" t="str">
        <x:v>Winemaking 2</x:v>
      </x:c>
      <x:c r="F316" s="27" t="str">
        <x:v>C1</x:v>
      </x:c>
      <x:c r="G316" s="27" t="n">
        <x:v>10</x:v>
      </x:c>
      <x:c r="H316" s="27" t="str">
        <x:v>New Barrel</x:v>
      </x:c>
      <x:c r="I316" s="28" t="str"/>
      <x:c r="J316" s="27" t="str">
        <x:v>برميل جديد</x:v>
      </x:c>
      <x:c r="K316" s="28" t="str"/>
      <x:c r="L316" s="28" t="str"/>
      <x:c r="M316" s="28" t="str"/>
      <x:c r="N316" s="28" t="str"/>
      <x:c r="O316" s="28" t="str"/>
      <x:c r="P316" s="28" t="str"/>
      <x:c r="Q316" s="28" t="str"/>
      <x:c r="R316" s="28" t="str">
        <x:v>Needs review</x:v>
      </x:c>
    </x:row>
    <x:row r="317">
      <x:c r="A317" s="27" t="str">
        <x:v>winemaking-2-word-11</x:v>
      </x:c>
      <x:c r="B317" s="27" t="str">
        <x:v>winemaking-2</x:v>
      </x:c>
      <x:c r="C317" s="27" t="n">
        <x:v>840</x:v>
      </x:c>
      <x:c r="D317" s="27" t="str">
        <x:v>Winemaking</x:v>
      </x:c>
      <x:c r="E317" s="27" t="str">
        <x:v>Winemaking 2</x:v>
      </x:c>
      <x:c r="F317" s="27" t="str">
        <x:v>C1</x:v>
      </x:c>
      <x:c r="G317" s="27" t="n">
        <x:v>11</x:v>
      </x:c>
      <x:c r="H317" s="27" t="str">
        <x:v>Used Barrel</x:v>
      </x:c>
      <x:c r="I317" s="28" t="str"/>
      <x:c r="J317" s="27" t="str">
        <x:v>برميل مستخدم</x:v>
      </x:c>
      <x:c r="K317" s="28" t="str"/>
      <x:c r="L317" s="28" t="str"/>
      <x:c r="M317" s="28" t="str"/>
      <x:c r="N317" s="28" t="str"/>
      <x:c r="O317" s="28" t="str"/>
      <x:c r="P317" s="28" t="str"/>
      <x:c r="Q317" s="28" t="str"/>
      <x:c r="R317" s="28" t="str">
        <x:v>Needs review</x:v>
      </x:c>
    </x:row>
    <x:row r="318">
      <x:c r="A318" s="27" t="str">
        <x:v>winemaking-2-word-12</x:v>
      </x:c>
      <x:c r="B318" s="27" t="str">
        <x:v>winemaking-2</x:v>
      </x:c>
      <x:c r="C318" s="27" t="n">
        <x:v>840</x:v>
      </x:c>
      <x:c r="D318" s="27" t="str">
        <x:v>Winemaking</x:v>
      </x:c>
      <x:c r="E318" s="27" t="str">
        <x:v>Winemaking 2</x:v>
      </x:c>
      <x:c r="F318" s="27" t="str">
        <x:v>C1</x:v>
      </x:c>
      <x:c r="G318" s="27" t="n">
        <x:v>12</x:v>
      </x:c>
      <x:c r="H318" s="27" t="str">
        <x:v>Micro-Oxidation</x:v>
      </x:c>
      <x:c r="I318" s="28" t="str"/>
      <x:c r="J318" s="27" t="str">
        <x:v>أكسدة دقيقة محكومة</x:v>
      </x:c>
      <x:c r="K318" s="28" t="str"/>
      <x:c r="L318" s="28" t="str"/>
      <x:c r="M318" s="28" t="str"/>
      <x:c r="N318" s="28" t="str"/>
      <x:c r="O318" s="28" t="str"/>
      <x:c r="P318" s="28" t="str"/>
      <x:c r="Q318" s="28" t="str"/>
      <x:c r="R318" s="28" t="str">
        <x:v>Needs review</x:v>
      </x:c>
    </x:row>
    <x:row r="319">
      <x:c r="A319" s="27" t="str">
        <x:v>winemaking-2-word-13</x:v>
      </x:c>
      <x:c r="B319" s="27" t="str">
        <x:v>winemaking-2</x:v>
      </x:c>
      <x:c r="C319" s="27" t="n">
        <x:v>840</x:v>
      </x:c>
      <x:c r="D319" s="27" t="str">
        <x:v>Winemaking</x:v>
      </x:c>
      <x:c r="E319" s="27" t="str">
        <x:v>Winemaking 2</x:v>
      </x:c>
      <x:c r="F319" s="27" t="str">
        <x:v>C1</x:v>
      </x:c>
      <x:c r="G319" s="27" t="n">
        <x:v>13</x:v>
      </x:c>
      <x:c r="H319" s="27" t="str">
        <x:v>Lees</x:v>
      </x:c>
      <x:c r="I319" s="28" t="str"/>
      <x:c r="J319" s="27" t="str">
        <x:v>مشروب يُسمّى «لييس»</x:v>
      </x:c>
      <x:c r="K319" s="28" t="str"/>
      <x:c r="L319" s="28" t="str"/>
      <x:c r="M319" s="28" t="str"/>
      <x:c r="N319" s="28" t="str"/>
      <x:c r="O319" s="28" t="str"/>
      <x:c r="P319" s="28" t="str"/>
      <x:c r="Q319" s="28" t="str"/>
      <x:c r="R319" s="28" t="str">
        <x:v>Needs review</x:v>
      </x:c>
    </x:row>
    <x:row r="320">
      <x:c r="A320" s="27" t="str">
        <x:v>winemaking-2-word-14</x:v>
      </x:c>
      <x:c r="B320" s="27" t="str">
        <x:v>winemaking-2</x:v>
      </x:c>
      <x:c r="C320" s="27" t="n">
        <x:v>840</x:v>
      </x:c>
      <x:c r="D320" s="27" t="str">
        <x:v>Winemaking</x:v>
      </x:c>
      <x:c r="E320" s="27" t="str">
        <x:v>Winemaking 2</x:v>
      </x:c>
      <x:c r="F320" s="27" t="str">
        <x:v>C1</x:v>
      </x:c>
      <x:c r="G320" s="27" t="n">
        <x:v>14</x:v>
      </x:c>
      <x:c r="H320" s="27" t="str">
        <x:v>Sur Lie</x:v>
      </x:c>
      <x:c r="I320" s="28" t="str"/>
      <x:c r="J320" s="27" t="str">
        <x:v>على الرواسب (Sur lie)</x:v>
      </x:c>
      <x:c r="K320" s="28" t="str"/>
      <x:c r="L320" s="28" t="str"/>
      <x:c r="M320" s="28" t="str"/>
      <x:c r="N320" s="28" t="str"/>
      <x:c r="O320" s="28" t="str"/>
      <x:c r="P320" s="28" t="str"/>
      <x:c r="Q320" s="28" t="str"/>
      <x:c r="R320" s="28" t="str">
        <x:v>Needs review</x:v>
      </x:c>
    </x:row>
    <x:row r="321">
      <x:c r="A321" s="27" t="str">
        <x:v>winemaking-2-word-15</x:v>
      </x:c>
      <x:c r="B321" s="27" t="str">
        <x:v>winemaking-2</x:v>
      </x:c>
      <x:c r="C321" s="27" t="n">
        <x:v>840</x:v>
      </x:c>
      <x:c r="D321" s="27" t="str">
        <x:v>Winemaking</x:v>
      </x:c>
      <x:c r="E321" s="27" t="str">
        <x:v>Winemaking 2</x:v>
      </x:c>
      <x:c r="F321" s="27" t="str">
        <x:v>C1</x:v>
      </x:c>
      <x:c r="G321" s="27" t="n">
        <x:v>15</x:v>
      </x:c>
      <x:c r="H321" s="27" t="str">
        <x:v>Bâtonnage</x:v>
      </x:c>
      <x:c r="I321" s="28" t="str"/>
      <x:c r="J321" s="27" t="str">
        <x:v>مصطلح مرتبط بالموضوع يُسمّى «بâتونناجي»</x:v>
      </x:c>
      <x:c r="K321" s="28" t="str"/>
      <x:c r="L321" s="28" t="str"/>
      <x:c r="M321" s="28" t="str"/>
      <x:c r="N321" s="28" t="str"/>
      <x:c r="O321" s="28" t="str"/>
      <x:c r="P321" s="28" t="str"/>
      <x:c r="Q321" s="28" t="str"/>
      <x:c r="R321" s="28" t="str">
        <x:v>Needs review</x:v>
      </x:c>
    </x:row>
    <x:row r="322">
      <x:c r="A322" s="27" t="str">
        <x:v>winemaking-3-word-01</x:v>
      </x:c>
      <x:c r="B322" s="27" t="str">
        <x:v>winemaking-3</x:v>
      </x:c>
      <x:c r="C322" s="27" t="n">
        <x:v>841</x:v>
      </x:c>
      <x:c r="D322" s="27" t="str">
        <x:v>Winemaking</x:v>
      </x:c>
      <x:c r="E322" s="27" t="str">
        <x:v>Winemaking 3</x:v>
      </x:c>
      <x:c r="F322" s="27" t="str">
        <x:v>C1</x:v>
      </x:c>
      <x:c r="G322" s="27" t="n">
        <x:v>1</x:v>
      </x:c>
      <x:c r="H322" s="27" t="str">
        <x:v>Red Wine</x:v>
      </x:c>
      <x:c r="I322" s="28" t="str"/>
      <x:c r="J322" s="27" t="str">
        <x:v>نبيذ أحمر</x:v>
      </x:c>
      <x:c r="K322" s="28" t="str"/>
      <x:c r="L322" s="28" t="str"/>
      <x:c r="M322" s="28" t="str"/>
      <x:c r="N322" s="28" t="str"/>
      <x:c r="O322" s="28" t="str"/>
      <x:c r="P322" s="28" t="str"/>
      <x:c r="Q322" s="28" t="str"/>
      <x:c r="R322" s="28" t="str">
        <x:v>Needs review</x:v>
      </x:c>
    </x:row>
    <x:row r="323">
      <x:c r="A323" s="27" t="str">
        <x:v>winemaking-3-word-02</x:v>
      </x:c>
      <x:c r="B323" s="27" t="str">
        <x:v>winemaking-3</x:v>
      </x:c>
      <x:c r="C323" s="27" t="n">
        <x:v>841</x:v>
      </x:c>
      <x:c r="D323" s="27" t="str">
        <x:v>Winemaking</x:v>
      </x:c>
      <x:c r="E323" s="27" t="str">
        <x:v>Winemaking 3</x:v>
      </x:c>
      <x:c r="F323" s="27" t="str">
        <x:v>C1</x:v>
      </x:c>
      <x:c r="G323" s="27" t="n">
        <x:v>2</x:v>
      </x:c>
      <x:c r="H323" s="27" t="str">
        <x:v>White Wine</x:v>
      </x:c>
      <x:c r="I323" s="28" t="str"/>
      <x:c r="J323" s="27" t="str">
        <x:v>نبيذ أبيض</x:v>
      </x:c>
      <x:c r="K323" s="28" t="str"/>
      <x:c r="L323" s="28" t="str"/>
      <x:c r="M323" s="28" t="str"/>
      <x:c r="N323" s="28" t="str"/>
      <x:c r="O323" s="28" t="str"/>
      <x:c r="P323" s="28" t="str"/>
      <x:c r="Q323" s="28" t="str"/>
      <x:c r="R323" s="28" t="str">
        <x:v>Needs review</x:v>
      </x:c>
    </x:row>
    <x:row r="324">
      <x:c r="A324" s="27" t="str">
        <x:v>winemaking-3-word-03</x:v>
      </x:c>
      <x:c r="B324" s="27" t="str">
        <x:v>winemaking-3</x:v>
      </x:c>
      <x:c r="C324" s="27" t="n">
        <x:v>841</x:v>
      </x:c>
      <x:c r="D324" s="27" t="str">
        <x:v>Winemaking</x:v>
      </x:c>
      <x:c r="E324" s="27" t="str">
        <x:v>Winemaking 3</x:v>
      </x:c>
      <x:c r="F324" s="27" t="str">
        <x:v>C1</x:v>
      </x:c>
      <x:c r="G324" s="27" t="n">
        <x:v>3</x:v>
      </x:c>
      <x:c r="H324" s="27" t="str">
        <x:v>Rosé</x:v>
      </x:c>
      <x:c r="I324" s="28" t="str"/>
      <x:c r="J324" s="27" t="str">
        <x:v>مصطلح مرتبط بالموضوع يُسمّى «روسé»</x:v>
      </x:c>
      <x:c r="K324" s="28" t="str"/>
      <x:c r="L324" s="28" t="str"/>
      <x:c r="M324" s="28" t="str"/>
      <x:c r="N324" s="28" t="str"/>
      <x:c r="O324" s="28" t="str"/>
      <x:c r="P324" s="28" t="str"/>
      <x:c r="Q324" s="28" t="str"/>
      <x:c r="R324" s="28" t="str">
        <x:v>Needs review</x:v>
      </x:c>
    </x:row>
    <x:row r="325">
      <x:c r="A325" s="27" t="str">
        <x:v>winemaking-3-word-04</x:v>
      </x:c>
      <x:c r="B325" s="27" t="str">
        <x:v>winemaking-3</x:v>
      </x:c>
      <x:c r="C325" s="27" t="n">
        <x:v>841</x:v>
      </x:c>
      <x:c r="D325" s="27" t="str">
        <x:v>Winemaking</x:v>
      </x:c>
      <x:c r="E325" s="27" t="str">
        <x:v>Winemaking 3</x:v>
      </x:c>
      <x:c r="F325" s="27" t="str">
        <x:v>C1</x:v>
      </x:c>
      <x:c r="G325" s="27" t="n">
        <x:v>4</x:v>
      </x:c>
      <x:c r="H325" s="27" t="str">
        <x:v>Sparkling</x:v>
      </x:c>
      <x:c r="I325" s="28" t="str"/>
      <x:c r="J325" s="27" t="str">
        <x:v>غازي</x:v>
      </x:c>
      <x:c r="K325" s="28" t="str"/>
      <x:c r="L325" s="28" t="str"/>
      <x:c r="M325" s="28" t="str"/>
      <x:c r="N325" s="28" t="str"/>
      <x:c r="O325" s="28" t="str"/>
      <x:c r="P325" s="28" t="str"/>
      <x:c r="Q325" s="28" t="str"/>
      <x:c r="R325" s="28" t="str">
        <x:v>Needs review</x:v>
      </x:c>
    </x:row>
    <x:row r="326">
      <x:c r="A326" s="27" t="str">
        <x:v>winemaking-3-word-05</x:v>
      </x:c>
      <x:c r="B326" s="27" t="str">
        <x:v>winemaking-3</x:v>
      </x:c>
      <x:c r="C326" s="27" t="n">
        <x:v>841</x:v>
      </x:c>
      <x:c r="D326" s="27" t="str">
        <x:v>Winemaking</x:v>
      </x:c>
      <x:c r="E326" s="27" t="str">
        <x:v>Winemaking 3</x:v>
      </x:c>
      <x:c r="F326" s="27" t="str">
        <x:v>C1</x:v>
      </x:c>
      <x:c r="G326" s="27" t="n">
        <x:v>5</x:v>
      </x:c>
      <x:c r="H326" s="27" t="str">
        <x:v>Dessert Wine</x:v>
      </x:c>
      <x:c r="I326" s="28" t="str"/>
      <x:c r="J326" s="27" t="str">
        <x:v>مصطلح مرتبط بالموضوع يُسمّى «ديسسيرت ويني»</x:v>
      </x:c>
      <x:c r="K326" s="28" t="str"/>
      <x:c r="L326" s="28" t="str"/>
      <x:c r="M326" s="28" t="str"/>
      <x:c r="N326" s="28" t="str"/>
      <x:c r="O326" s="28" t="str"/>
      <x:c r="P326" s="28" t="str"/>
      <x:c r="Q326" s="28" t="str"/>
      <x:c r="R326" s="28" t="str">
        <x:v>Needs review</x:v>
      </x:c>
    </x:row>
    <x:row r="327">
      <x:c r="A327" s="27" t="str">
        <x:v>winemaking-3-word-06</x:v>
      </x:c>
      <x:c r="B327" s="27" t="str">
        <x:v>winemaking-3</x:v>
      </x:c>
      <x:c r="C327" s="27" t="n">
        <x:v>841</x:v>
      </x:c>
      <x:c r="D327" s="27" t="str">
        <x:v>Winemaking</x:v>
      </x:c>
      <x:c r="E327" s="27" t="str">
        <x:v>Winemaking 3</x:v>
      </x:c>
      <x:c r="F327" s="27" t="str">
        <x:v>C1</x:v>
      </x:c>
      <x:c r="G327" s="27" t="n">
        <x:v>6</x:v>
      </x:c>
      <x:c r="H327" s="27" t="str">
        <x:v>Fortified Wine</x:v>
      </x:c>
      <x:c r="I327" s="28" t="str"/>
      <x:c r="J327" s="27" t="str">
        <x:v>مصطلح مرتبط بالموضوع يُسمّى «فورتيفييد ويني»</x:v>
      </x:c>
      <x:c r="K327" s="28" t="str"/>
      <x:c r="L327" s="28" t="str"/>
      <x:c r="M327" s="28" t="str"/>
      <x:c r="N327" s="28" t="str"/>
      <x:c r="O327" s="28" t="str"/>
      <x:c r="P327" s="28" t="str"/>
      <x:c r="Q327" s="28" t="str"/>
      <x:c r="R327" s="28" t="str">
        <x:v>Needs review</x:v>
      </x:c>
    </x:row>
    <x:row r="328">
      <x:c r="A328" s="27" t="str">
        <x:v>winemaking-3-word-07</x:v>
      </x:c>
      <x:c r="B328" s="27" t="str">
        <x:v>winemaking-3</x:v>
      </x:c>
      <x:c r="C328" s="27" t="n">
        <x:v>841</x:v>
      </x:c>
      <x:c r="D328" s="27" t="str">
        <x:v>Winemaking</x:v>
      </x:c>
      <x:c r="E328" s="27" t="str">
        <x:v>Winemaking 3</x:v>
      </x:c>
      <x:c r="F328" s="27" t="str">
        <x:v>C1</x:v>
      </x:c>
      <x:c r="G328" s="27" t="n">
        <x:v>7</x:v>
      </x:c>
      <x:c r="H328" s="27" t="str">
        <x:v>Natural Wine</x:v>
      </x:c>
      <x:c r="I328" s="28" t="str"/>
      <x:c r="J328" s="27" t="str">
        <x:v>نبيذ طبيعي؛ مصطلح غير موحّد</x:v>
      </x:c>
      <x:c r="K328" s="28" t="str"/>
      <x:c r="L328" s="28" t="str"/>
      <x:c r="M328" s="28" t="str"/>
      <x:c r="N328" s="28" t="str"/>
      <x:c r="O328" s="28" t="str"/>
      <x:c r="P328" s="28" t="str"/>
      <x:c r="Q328" s="28" t="str"/>
      <x:c r="R328" s="28" t="str">
        <x:v>Needs review</x:v>
      </x:c>
    </x:row>
    <x:row r="329">
      <x:c r="A329" s="27" t="str">
        <x:v>winemaking-3-word-08</x:v>
      </x:c>
      <x:c r="B329" s="27" t="str">
        <x:v>winemaking-3</x:v>
      </x:c>
      <x:c r="C329" s="27" t="n">
        <x:v>841</x:v>
      </x:c>
      <x:c r="D329" s="27" t="str">
        <x:v>Winemaking</x:v>
      </x:c>
      <x:c r="E329" s="27" t="str">
        <x:v>Winemaking 3</x:v>
      </x:c>
      <x:c r="F329" s="27" t="str">
        <x:v>C1</x:v>
      </x:c>
      <x:c r="G329" s="27" t="n">
        <x:v>8</x:v>
      </x:c>
      <x:c r="H329" s="27" t="str">
        <x:v>Orange Wine</x:v>
      </x:c>
      <x:c r="I329" s="28" t="str"/>
      <x:c r="J329" s="27" t="str">
        <x:v>نبيذ برتقالي</x:v>
      </x:c>
      <x:c r="K329" s="28" t="str"/>
      <x:c r="L329" s="28" t="str"/>
      <x:c r="M329" s="28" t="str"/>
      <x:c r="N329" s="28" t="str"/>
      <x:c r="O329" s="28" t="str"/>
      <x:c r="P329" s="28" t="str"/>
      <x:c r="Q329" s="28" t="str"/>
      <x:c r="R329" s="28" t="str">
        <x:v>Needs review</x:v>
      </x:c>
    </x:row>
    <x:row r="330">
      <x:c r="A330" s="27" t="str">
        <x:v>winemaking-3-word-09</x:v>
      </x:c>
      <x:c r="B330" s="27" t="str">
        <x:v>winemaking-3</x:v>
      </x:c>
      <x:c r="C330" s="27" t="n">
        <x:v>841</x:v>
      </x:c>
      <x:c r="D330" s="27" t="str">
        <x:v>Winemaking</x:v>
      </x:c>
      <x:c r="E330" s="27" t="str">
        <x:v>Winemaking 3</x:v>
      </x:c>
      <x:c r="F330" s="27" t="str">
        <x:v>C1</x:v>
      </x:c>
      <x:c r="G330" s="27" t="n">
        <x:v>9</x:v>
      </x:c>
      <x:c r="H330" s="27" t="str">
        <x:v>Ice Wine</x:v>
      </x:c>
      <x:c r="I330" s="28" t="str"/>
      <x:c r="J330" s="27" t="str">
        <x:v>نبيذ الجليد</x:v>
      </x:c>
      <x:c r="K330" s="28" t="str"/>
      <x:c r="L330" s="28" t="str"/>
      <x:c r="M330" s="28" t="str"/>
      <x:c r="N330" s="28" t="str"/>
      <x:c r="O330" s="28" t="str"/>
      <x:c r="P330" s="28" t="str"/>
      <x:c r="Q330" s="28" t="str"/>
      <x:c r="R330" s="28" t="str">
        <x:v>Needs review</x:v>
      </x:c>
    </x:row>
    <x:row r="331">
      <x:c r="A331" s="27" t="str">
        <x:v>winemaking-3-word-10</x:v>
      </x:c>
      <x:c r="B331" s="27" t="str">
        <x:v>winemaking-3</x:v>
      </x:c>
      <x:c r="C331" s="27" t="n">
        <x:v>841</x:v>
      </x:c>
      <x:c r="D331" s="27" t="str">
        <x:v>Winemaking</x:v>
      </x:c>
      <x:c r="E331" s="27" t="str">
        <x:v>Winemaking 3</x:v>
      </x:c>
      <x:c r="F331" s="27" t="str">
        <x:v>C1</x:v>
      </x:c>
      <x:c r="G331" s="27" t="n">
        <x:v>10</x:v>
      </x:c>
      <x:c r="H331" s="27" t="str">
        <x:v>Port</x:v>
      </x:c>
      <x:c r="I331" s="28" t="str"/>
      <x:c r="J331" s="27" t="str">
        <x:v>مصطلح مرتبط بالموضوع يُسمّى «بورت»</x:v>
      </x:c>
      <x:c r="K331" s="28" t="str"/>
      <x:c r="L331" s="28" t="str"/>
      <x:c r="M331" s="28" t="str"/>
      <x:c r="N331" s="28" t="str"/>
      <x:c r="O331" s="28" t="str"/>
      <x:c r="P331" s="28" t="str"/>
      <x:c r="Q331" s="28" t="str"/>
      <x:c r="R331" s="28" t="str">
        <x:v>Needs review</x:v>
      </x:c>
    </x:row>
  </x:sheetData>
  <x:dataValidations count="1">
    <x:dataValidation type="list" sqref="R2:R331">
      <x:formula1>"Needs review,Draft,Approved,Rejected"</x:formula1>
    </x:dataValidation>
  </x:dataValidations>
  <x:pageMargins left="0.7" right="0.7" top="0.75" bottom="0.75" header="0.3" footer="0.3"/>
  <x:tableParts count="1">
    <x:tablePart xmlns:r="http://schemas.openxmlformats.org/officeDocument/2006/relationships" r:id="Reabb5f91d8a54cb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architecture-styles-1-usage-scene-1</x:v>
      </x:c>
      <x:c r="B2" s="27" t="str">
        <x:v>architecture-styles-1</x:v>
      </x:c>
      <x:c r="C2" s="27" t="n">
        <x:v>817</x:v>
      </x:c>
      <x:c r="D2" s="27" t="str">
        <x:v>Architecture Styles</x:v>
      </x:c>
      <x:c r="E2" s="27" t="str">
        <x:v>Architecture Styles 1</x:v>
      </x:c>
      <x:c r="F2" s="27" t="str">
        <x:v>C1</x:v>
      </x:c>
      <x:c r="G2" s="27" t="n">
        <x:v>1</x:v>
      </x:c>
      <x:c r="H2" s="27" t="str">
        <x:v>Greek | Roman | Byzantine | Romanesque</x:v>
      </x:c>
      <x:c r="I2" s="27" t="str">
        <x:v>The agent, designer, or client discusses greek, roman, byzantine, and romanesque. The words help describe the property, design choice, or building process.</x:v>
      </x:c>
      <x:c r="J2" s="28" t="str"/>
      <x:c r="K2" s="27" t="str">
        <x:v>Which target term is most central to the situation?</x:v>
      </x:c>
      <x:c r="L2" s="28" t="str"/>
      <x:c r="M2" s="27" t="str">
        <x:v>Greek | Roman | Byzantine | Romanesque</x:v>
      </x:c>
      <x:c r="N2" s="28" t="str"/>
      <x:c r="O2" s="27" t="str">
        <x:v>Greek</x:v>
      </x:c>
      <x:c r="P2" s="28" t="str"/>
      <x:c r="Q2" s="27" t="str">
        <x:v>Create one coherent scene for this learning chunk: The agent, designer, or client discusses greek, roman, byzantine, and romanesque. The words help describe the property, design choice, or building process.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architecture-styles-1-usage-scene-2</x:v>
      </x:c>
      <x:c r="B3" s="27" t="str">
        <x:v>architecture-styles-1</x:v>
      </x:c>
      <x:c r="C3" s="27" t="n">
        <x:v>817</x:v>
      </x:c>
      <x:c r="D3" s="27" t="str">
        <x:v>Architecture Styles</x:v>
      </x:c>
      <x:c r="E3" s="27" t="str">
        <x:v>Architecture Styles 1</x:v>
      </x:c>
      <x:c r="F3" s="27" t="str">
        <x:v>C1</x:v>
      </x:c>
      <x:c r="G3" s="27" t="n">
        <x:v>2</x:v>
      </x:c>
      <x:c r="H3" s="27" t="str">
        <x:v>Gothic | Renaissance | Baroque | Neoclassical</x:v>
      </x:c>
      <x:c r="I3" s="27" t="str">
        <x:v>The agent, designer, or client discusses gothic, renaissance, baroque, and neoclassical. The words help describe the property, design choice, or building process.</x:v>
      </x:c>
      <x:c r="J3" s="28" t="str"/>
      <x:c r="K3" s="27" t="str">
        <x:v>Which target term is most central to the situation?</x:v>
      </x:c>
      <x:c r="L3" s="28" t="str"/>
      <x:c r="M3" s="27" t="str">
        <x:v>Gothic | Renaissance | Baroque | Neoclassical</x:v>
      </x:c>
      <x:c r="N3" s="28" t="str"/>
      <x:c r="O3" s="27" t="str">
        <x:v>Gothic</x:v>
      </x:c>
      <x:c r="P3" s="28" t="str"/>
      <x:c r="Q3" s="27" t="str">
        <x:v>Create one coherent scene for this learning chunk: The agent, designer, or client discusses gothic, renaissance, baroque, and neoclassical. The words help describe the property, design choice, or building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architecture-styles-1-usage-scene-3</x:v>
      </x:c>
      <x:c r="B4" s="27" t="str">
        <x:v>architecture-styles-1</x:v>
      </x:c>
      <x:c r="C4" s="27" t="n">
        <x:v>817</x:v>
      </x:c>
      <x:c r="D4" s="27" t="str">
        <x:v>Architecture Styles</x:v>
      </x:c>
      <x:c r="E4" s="27" t="str">
        <x:v>Architecture Styles 1</x:v>
      </x:c>
      <x:c r="F4" s="27" t="str">
        <x:v>C1</x:v>
      </x:c>
      <x:c r="G4" s="27" t="n">
        <x:v>3</x:v>
      </x:c>
      <x:c r="H4" s="27" t="str">
        <x:v>Beaux-Arts | Palladian | Art Nouveau | Art Deco</x:v>
      </x:c>
      <x:c r="I4" s="27" t="str">
        <x:v>The agent, designer, or client discusses beaux-arts, palladian, art nouveau, and art deco. The words help describe the property, design choice, or building process.</x:v>
      </x:c>
      <x:c r="J4" s="28" t="str"/>
      <x:c r="K4" s="27" t="str">
        <x:v>Which target term is most central to the situation?</x:v>
      </x:c>
      <x:c r="L4" s="28" t="str"/>
      <x:c r="M4" s="27" t="str">
        <x:v>Beaux-Arts | Palladian | Art Nouveau | Art Deco</x:v>
      </x:c>
      <x:c r="N4" s="28" t="str"/>
      <x:c r="O4" s="27" t="str">
        <x:v>Beaux-Arts</x:v>
      </x:c>
      <x:c r="P4" s="28" t="str"/>
      <x:c r="Q4" s="27" t="str">
        <x:v>Create one coherent scene for this learning chunk: The agent, designer, or client discusses beaux-arts, palladian, art nouveau, and art deco. The words help describe the property, design choice, or building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architecture-styles-1-usage-scene-4</x:v>
      </x:c>
      <x:c r="B5" s="27" t="str">
        <x:v>architecture-styles-1</x:v>
      </x:c>
      <x:c r="C5" s="27" t="n">
        <x:v>817</x:v>
      </x:c>
      <x:c r="D5" s="27" t="str">
        <x:v>Architecture Styles</x:v>
      </x:c>
      <x:c r="E5" s="27" t="str">
        <x:v>Architecture Styles 1</x:v>
      </x:c>
      <x:c r="F5" s="27" t="str">
        <x:v>C1</x:v>
      </x:c>
      <x:c r="G5" s="27" t="n">
        <x:v>4</x:v>
      </x:c>
      <x:c r="H5" s="27" t="str">
        <x:v>Bauhaus | Modernist | Brutalist</x:v>
      </x:c>
      <x:c r="I5" s="27" t="str">
        <x:v>The agent, designer, or client discusses bauhaus, modernist, and brutalist. The words help describe the property, design choice, or building process.</x:v>
      </x:c>
      <x:c r="J5" s="28" t="str"/>
      <x:c r="K5" s="27" t="str">
        <x:v>Which target term is most central to the situation?</x:v>
      </x:c>
      <x:c r="L5" s="28" t="str"/>
      <x:c r="M5" s="27" t="str">
        <x:v>Bauhaus | Modernist | Brutalist</x:v>
      </x:c>
      <x:c r="N5" s="28" t="str"/>
      <x:c r="O5" s="27" t="str">
        <x:v>Bauhaus</x:v>
      </x:c>
      <x:c r="P5" s="28" t="str"/>
      <x:c r="Q5" s="27" t="str">
        <x:v>Create one coherent scene for this learning chunk: The agent, designer, or client discusses bauhaus, modernist, and brutalist. The words help describe the property, design choice, or building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architecture-styles-2-usage-scene-1</x:v>
      </x:c>
      <x:c r="B6" s="27" t="str">
        <x:v>architecture-styles-2</x:v>
      </x:c>
      <x:c r="C6" s="27" t="n">
        <x:v>818</x:v>
      </x:c>
      <x:c r="D6" s="27" t="str">
        <x:v>Architecture Styles</x:v>
      </x:c>
      <x:c r="E6" s="27" t="str">
        <x:v>Architecture Styles 2</x:v>
      </x:c>
      <x:c r="F6" s="27" t="str">
        <x:v>C1</x:v>
      </x:c>
      <x:c r="G6" s="27" t="n">
        <x:v>1</x:v>
      </x:c>
      <x:c r="H6" s="27" t="str">
        <x:v>International Style | Mid-Century Modern | Postmodern | Deconstructivist</x:v>
      </x:c>
      <x:c r="I6" s="27" t="str">
        <x:v>The agent, designer, or client discusses international style, mid-century modern, postmodern, and deconstructivist. The words help describe the property, design choice, or building process.</x:v>
      </x:c>
      <x:c r="J6" s="28" t="str"/>
      <x:c r="K6" s="27" t="str">
        <x:v>Which target term is most central to the situation?</x:v>
      </x:c>
      <x:c r="L6" s="28" t="str"/>
      <x:c r="M6" s="27" t="str">
        <x:v>International Style | Mid-Century Modern | Postmodern | Deconstructivist</x:v>
      </x:c>
      <x:c r="N6" s="28" t="str"/>
      <x:c r="O6" s="27" t="str">
        <x:v>International Style</x:v>
      </x:c>
      <x:c r="P6" s="28" t="str"/>
      <x:c r="Q6" s="27" t="str">
        <x:v>Create one coherent scene for this learning chunk: The agent, designer, or client discusses international style, mid-century modern, postmodern, and deconstructivist. The words help describe the property, design choice, or building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architecture-styles-2-usage-scene-2</x:v>
      </x:c>
      <x:c r="B7" s="27" t="str">
        <x:v>architecture-styles-2</x:v>
      </x:c>
      <x:c r="C7" s="27" t="n">
        <x:v>818</x:v>
      </x:c>
      <x:c r="D7" s="27" t="str">
        <x:v>Architecture Styles</x:v>
      </x:c>
      <x:c r="E7" s="27" t="str">
        <x:v>Architecture Styles 2</x:v>
      </x:c>
      <x:c r="F7" s="27" t="str">
        <x:v>C1</x:v>
      </x:c>
      <x:c r="G7" s="27" t="n">
        <x:v>2</x:v>
      </x:c>
      <x:c r="H7" s="27" t="str">
        <x:v>High-Tech | Minimalist | Sustainable | Parametric</x:v>
      </x:c>
      <x:c r="I7" s="27" t="str">
        <x:v>The agent, designer, or client discusses high-tech, minimalist, sustainable, and parametric. The words help describe the property, design choice, or building process.</x:v>
      </x:c>
      <x:c r="J7" s="28" t="str"/>
      <x:c r="K7" s="27" t="str">
        <x:v>Which target term is most central to the situation?</x:v>
      </x:c>
      <x:c r="L7" s="28" t="str"/>
      <x:c r="M7" s="27" t="str">
        <x:v>High-Tech | Minimalist | Sustainable | Parametric</x:v>
      </x:c>
      <x:c r="N7" s="28" t="str"/>
      <x:c r="O7" s="27" t="str">
        <x:v>High-Tech</x:v>
      </x:c>
      <x:c r="P7" s="28" t="str"/>
      <x:c r="Q7" s="27" t="str">
        <x:v>Create one coherent scene for this learning chunk: The agent, designer, or client discusses high-tech, minimalist, sustainable, and parametric. The words help describe the property, design choice, or building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architecture-styles-2-usage-scene-3</x:v>
      </x:c>
      <x:c r="B8" s="27" t="str">
        <x:v>architecture-styles-2</x:v>
      </x:c>
      <x:c r="C8" s="27" t="n">
        <x:v>818</x:v>
      </x:c>
      <x:c r="D8" s="27" t="str">
        <x:v>Architecture Styles</x:v>
      </x:c>
      <x:c r="E8" s="27" t="str">
        <x:v>Architecture Styles 2</x:v>
      </x:c>
      <x:c r="F8" s="27" t="str">
        <x:v>C1</x:v>
      </x:c>
      <x:c r="G8" s="27" t="n">
        <x:v>3</x:v>
      </x:c>
      <x:c r="H8" s="27" t="str">
        <x:v>Organic | Biophilic | Smart Building | Adaptive Reuse</x:v>
      </x:c>
      <x:c r="I8" s="27" t="str">
        <x:v>The agent, designer, or client discusses organic, biophilic, smart building, and adaptive reuse. The words help describe the property, design choice, or building process.</x:v>
      </x:c>
      <x:c r="J8" s="28" t="str"/>
      <x:c r="K8" s="27" t="str">
        <x:v>Which target term is most central to the situation?</x:v>
      </x:c>
      <x:c r="L8" s="28" t="str"/>
      <x:c r="M8" s="27" t="str">
        <x:v>Organic | Biophilic | Smart Building | Adaptive Reuse</x:v>
      </x:c>
      <x:c r="N8" s="28" t="str"/>
      <x:c r="O8" s="27" t="str">
        <x:v>Organic</x:v>
      </x:c>
      <x:c r="P8" s="28" t="str"/>
      <x:c r="Q8" s="27" t="str">
        <x:v>Create one coherent scene for this learning chunk: The agent, designer, or client discusses organic, biophilic, smart building, and adaptive reuse. The words help describe the property, design choice, or building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architecture-styles-2-usage-scene-4</x:v>
      </x:c>
      <x:c r="B9" s="27" t="str">
        <x:v>architecture-styles-2</x:v>
      </x:c>
      <x:c r="C9" s="27" t="n">
        <x:v>818</x:v>
      </x:c>
      <x:c r="D9" s="27" t="str">
        <x:v>Architecture Styles</x:v>
      </x:c>
      <x:c r="E9" s="27" t="str">
        <x:v>Architecture Styles 2</x:v>
      </x:c>
      <x:c r="F9" s="27" t="str">
        <x:v>C1</x:v>
      </x:c>
      <x:c r="G9" s="27" t="n">
        <x:v>4</x:v>
      </x:c>
      <x:c r="H9" s="27" t="str">
        <x:v>Net Zero | Passive House | Modular</x:v>
      </x:c>
      <x:c r="I9" s="27" t="str">
        <x:v>The agent, designer, or client discusses net zero, passive house, and modular. The words help describe the property, design choice, or building process.</x:v>
      </x:c>
      <x:c r="J9" s="28" t="str"/>
      <x:c r="K9" s="27" t="str">
        <x:v>Which target term is most central to the situation?</x:v>
      </x:c>
      <x:c r="L9" s="28" t="str"/>
      <x:c r="M9" s="27" t="str">
        <x:v>Net Zero | Passive House | Modular</x:v>
      </x:c>
      <x:c r="N9" s="28" t="str"/>
      <x:c r="O9" s="27" t="str">
        <x:v>Net Zero</x:v>
      </x:c>
      <x:c r="P9" s="28" t="str"/>
      <x:c r="Q9" s="27" t="str">
        <x:v>Create one coherent scene for this learning chunk: The agent, designer, or client discusses net zero, passive house, and modular. The words help describe the property, design choice, or building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architecture-styles-3-usage-scene-1</x:v>
      </x:c>
      <x:c r="B10" s="27" t="str">
        <x:v>architecture-styles-3</x:v>
      </x:c>
      <x:c r="C10" s="27" t="n">
        <x:v>819</x:v>
      </x:c>
      <x:c r="D10" s="27" t="str">
        <x:v>Architecture Styles</x:v>
      </x:c>
      <x:c r="E10" s="27" t="str">
        <x:v>Architecture Styles 3</x:v>
      </x:c>
      <x:c r="F10" s="27" t="str">
        <x:v>C1</x:v>
      </x:c>
      <x:c r="G10" s="27" t="n">
        <x:v>1</x:v>
      </x:c>
      <x:c r="H10" s="27" t="str">
        <x:v>Dome | Arch | Vault | Cantilever</x:v>
      </x:c>
      <x:c r="I10" s="27" t="str">
        <x:v>The agent, designer, or client discusses dome, arch, vault, and cantilever. The words help describe the property, design choice, or building process.</x:v>
      </x:c>
      <x:c r="J10" s="28" t="str"/>
      <x:c r="K10" s="27" t="str">
        <x:v>Which target term is most central to the situation?</x:v>
      </x:c>
      <x:c r="L10" s="28" t="str"/>
      <x:c r="M10" s="27" t="str">
        <x:v>Dome | Arch | Vault | Cantilever</x:v>
      </x:c>
      <x:c r="N10" s="28" t="str"/>
      <x:c r="O10" s="27" t="str">
        <x:v>Dome</x:v>
      </x:c>
      <x:c r="P10" s="28" t="str"/>
      <x:c r="Q10" s="27" t="str">
        <x:v>Create one coherent scene for this learning chunk: The agent, designer, or client discusses dome, arch, vault, and cantilever. The words help describe the property, design choice, or building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architecture-styles-3-usage-scene-2</x:v>
      </x:c>
      <x:c r="B11" s="27" t="str">
        <x:v>architecture-styles-3</x:v>
      </x:c>
      <x:c r="C11" s="27" t="n">
        <x:v>819</x:v>
      </x:c>
      <x:c r="D11" s="27" t="str">
        <x:v>Architecture Styles</x:v>
      </x:c>
      <x:c r="E11" s="27" t="str">
        <x:v>Architecture Styles 3</x:v>
      </x:c>
      <x:c r="F11" s="27" t="str">
        <x:v>C1</x:v>
      </x:c>
      <x:c r="G11" s="27" t="n">
        <x:v>2</x:v>
      </x:c>
      <x:c r="H11" s="27" t="str">
        <x:v>Facade | Atrium | Skylight | Colonnade</x:v>
      </x:c>
      <x:c r="I11" s="27" t="str">
        <x:v>The agent, designer, or client discusses facade, atrium, skylight, and colonnade. The words help describe the property, design choice, or building process.</x:v>
      </x:c>
      <x:c r="J11" s="28" t="str"/>
      <x:c r="K11" s="27" t="str">
        <x:v>Which target term is most central to the situation?</x:v>
      </x:c>
      <x:c r="L11" s="28" t="str"/>
      <x:c r="M11" s="27" t="str">
        <x:v>Facade | Atrium | Skylight | Colonnade</x:v>
      </x:c>
      <x:c r="N11" s="28" t="str"/>
      <x:c r="O11" s="27" t="str">
        <x:v>Facade</x:v>
      </x:c>
      <x:c r="P11" s="28" t="str"/>
      <x:c r="Q11" s="27" t="str">
        <x:v>Create one coherent scene for this learning chunk: The agent, designer, or client discusses facade, atrium, skylight, and colonnade. The words help describe the property, design choice, or building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architecture-styles-3-usage-scene-3</x:v>
      </x:c>
      <x:c r="B12" s="27" t="str">
        <x:v>architecture-styles-3</x:v>
      </x:c>
      <x:c r="C12" s="27" t="n">
        <x:v>819</x:v>
      </x:c>
      <x:c r="D12" s="27" t="str">
        <x:v>Architecture Styles</x:v>
      </x:c>
      <x:c r="E12" s="27" t="str">
        <x:v>Architecture Styles 3</x:v>
      </x:c>
      <x:c r="F12" s="27" t="str">
        <x:v>C1</x:v>
      </x:c>
      <x:c r="G12" s="27" t="n">
        <x:v>3</x:v>
      </x:c>
      <x:c r="H12" s="27" t="str">
        <x:v>Portico | Minaret</x:v>
      </x:c>
      <x:c r="I12" s="27" t="str">
        <x:v>The agent, designer, or client discusses portico and minaret. The words help describe the property, design choice, or building process.</x:v>
      </x:c>
      <x:c r="J12" s="28" t="str"/>
      <x:c r="K12" s="27" t="str">
        <x:v>Which target term is most central to the situation?</x:v>
      </x:c>
      <x:c r="L12" s="28" t="str"/>
      <x:c r="M12" s="27" t="str">
        <x:v>Portico | Minaret</x:v>
      </x:c>
      <x:c r="N12" s="28" t="str"/>
      <x:c r="O12" s="27" t="str">
        <x:v>Portico</x:v>
      </x:c>
      <x:c r="P12" s="28" t="str"/>
      <x:c r="Q12" s="27" t="str">
        <x:v>Create one coherent scene for this learning chunk: The agent, designer, or client discusses portico and minaret. The words help describe the property, design choice, or building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interior-design-1-usage-scene-1</x:v>
      </x:c>
      <x:c r="B13" s="27" t="str">
        <x:v>interior-design-1</x:v>
      </x:c>
      <x:c r="C13" s="27" t="n">
        <x:v>820</x:v>
      </x:c>
      <x:c r="D13" s="27" t="str">
        <x:v>Interior Design</x:v>
      </x:c>
      <x:c r="E13" s="27" t="str">
        <x:v>Interior Design 1</x:v>
      </x:c>
      <x:c r="F13" s="27" t="str">
        <x:v>C1</x:v>
      </x:c>
      <x:c r="G13" s="27" t="n">
        <x:v>1</x:v>
      </x:c>
      <x:c r="H13" s="27" t="str">
        <x:v>Contemporary | Traditional | Scandinavian | Industrial</x:v>
      </x:c>
      <x:c r="I13" s="27" t="str">
        <x:v>The agent, designer, or client discusses contemporary, traditional, scandinavian, and industrial. The words help describe the property, design choice, or building process.</x:v>
      </x:c>
      <x:c r="J13" s="28" t="str"/>
      <x:c r="K13" s="27" t="str">
        <x:v>Which target term is most central to the situation?</x:v>
      </x:c>
      <x:c r="L13" s="28" t="str"/>
      <x:c r="M13" s="27" t="str">
        <x:v>Contemporary | Traditional | Scandinavian | Industrial</x:v>
      </x:c>
      <x:c r="N13" s="28" t="str"/>
      <x:c r="O13" s="27" t="str">
        <x:v>Contemporary</x:v>
      </x:c>
      <x:c r="P13" s="28" t="str"/>
      <x:c r="Q13" s="27" t="str">
        <x:v>Create one coherent scene for this learning chunk: The agent, designer, or client discusses contemporary, traditional, scandinavian, and industrial. The words help describe the property, design choice, or building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interior-design-1-usage-scene-2</x:v>
      </x:c>
      <x:c r="B14" s="27" t="str">
        <x:v>interior-design-1</x:v>
      </x:c>
      <x:c r="C14" s="27" t="n">
        <x:v>820</x:v>
      </x:c>
      <x:c r="D14" s="27" t="str">
        <x:v>Interior Design</x:v>
      </x:c>
      <x:c r="E14" s="27" t="str">
        <x:v>Interior Design 1</x:v>
      </x:c>
      <x:c r="F14" s="27" t="str">
        <x:v>C1</x:v>
      </x:c>
      <x:c r="G14" s="27" t="n">
        <x:v>2</x:v>
      </x:c>
      <x:c r="H14" s="27" t="str">
        <x:v>Bohemian | Mid-Century | Farmhouse | Art Deco</x:v>
      </x:c>
      <x:c r="I14" s="27" t="str">
        <x:v>The agent, designer, or client discusses bohemian, mid-century, farmhouse, and art deco. The words help describe the property, design choice, or building process.</x:v>
      </x:c>
      <x:c r="J14" s="28" t="str"/>
      <x:c r="K14" s="27" t="str">
        <x:v>Which target term is most central to the situation?</x:v>
      </x:c>
      <x:c r="L14" s="28" t="str"/>
      <x:c r="M14" s="27" t="str">
        <x:v>Bohemian | Mid-Century | Farmhouse | Art Deco</x:v>
      </x:c>
      <x:c r="N14" s="28" t="str"/>
      <x:c r="O14" s="27" t="str">
        <x:v>Bohemian</x:v>
      </x:c>
      <x:c r="P14" s="28" t="str"/>
      <x:c r="Q14" s="27" t="str">
        <x:v>Create one coherent scene for this learning chunk: The agent, designer, or client discusses bohemian, mid-century, farmhouse, and art deco. The words help describe the property, design choice, or building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interior-design-1-usage-scene-3</x:v>
      </x:c>
      <x:c r="B15" s="27" t="str">
        <x:v>interior-design-1</x:v>
      </x:c>
      <x:c r="C15" s="27" t="n">
        <x:v>820</x:v>
      </x:c>
      <x:c r="D15" s="27" t="str">
        <x:v>Interior Design</x:v>
      </x:c>
      <x:c r="E15" s="27" t="str">
        <x:v>Interior Design 1</x:v>
      </x:c>
      <x:c r="F15" s="27" t="str">
        <x:v>C1</x:v>
      </x:c>
      <x:c r="G15" s="27" t="n">
        <x:v>3</x:v>
      </x:c>
      <x:c r="H15" s="27" t="str">
        <x:v>Japanese | Coastal | Color Palette | Accent Wall</x:v>
      </x:c>
      <x:c r="I15" s="27" t="str">
        <x:v>The agent, designer, or client discusses japanese, coastal, color palette, and accent wall. The words help describe the property, design choice, or building process.</x:v>
      </x:c>
      <x:c r="J15" s="28" t="str"/>
      <x:c r="K15" s="27" t="str">
        <x:v>Which target term is most central to the situation?</x:v>
      </x:c>
      <x:c r="L15" s="28" t="str"/>
      <x:c r="M15" s="27" t="str">
        <x:v>Japanese | Coastal | Color Palette | Accent Wall</x:v>
      </x:c>
      <x:c r="N15" s="28" t="str"/>
      <x:c r="O15" s="27" t="str">
        <x:v>Japanese</x:v>
      </x:c>
      <x:c r="P15" s="28" t="str"/>
      <x:c r="Q15" s="27" t="str">
        <x:v>Create one coherent scene for this learning chunk: The agent, designer, or client discusses japanese, coastal, color palette, and accent wall. The words help describe the property, design choice, or building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interior-design-1-usage-scene-4</x:v>
      </x:c>
      <x:c r="B16" s="27" t="str">
        <x:v>interior-design-1</x:v>
      </x:c>
      <x:c r="C16" s="27" t="n">
        <x:v>820</x:v>
      </x:c>
      <x:c r="D16" s="27" t="str">
        <x:v>Interior Design</x:v>
      </x:c>
      <x:c r="E16" s="27" t="str">
        <x:v>Interior Design 1</x:v>
      </x:c>
      <x:c r="F16" s="27" t="str">
        <x:v>C1</x:v>
      </x:c>
      <x:c r="G16" s="27" t="n">
        <x:v>4</x:v>
      </x:c>
      <x:c r="H16" s="27" t="str">
        <x:v>Wallpaper | Paint | Tile</x:v>
      </x:c>
      <x:c r="I16" s="27" t="str">
        <x:v>The agent, designer, or client discusses wallpaper, paint, and tile. The words help describe the property, design choice, or building process.</x:v>
      </x:c>
      <x:c r="J16" s="28" t="str"/>
      <x:c r="K16" s="27" t="str">
        <x:v>Which target term is most central to the situation?</x:v>
      </x:c>
      <x:c r="L16" s="28" t="str"/>
      <x:c r="M16" s="27" t="str">
        <x:v>Wallpaper | Paint | Tile</x:v>
      </x:c>
      <x:c r="N16" s="28" t="str"/>
      <x:c r="O16" s="27" t="str">
        <x:v>Wallpaper</x:v>
      </x:c>
      <x:c r="P16" s="28" t="str"/>
      <x:c r="Q16" s="27" t="str">
        <x:v>Create one coherent scene for this learning chunk: The agent, designer, or client discusses wallpaper, paint, and tile. The words help describe the property, design choice, or building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interior-design-2-usage-scene-1</x:v>
      </x:c>
      <x:c r="B17" s="27" t="str">
        <x:v>interior-design-2</x:v>
      </x:c>
      <x:c r="C17" s="27" t="n">
        <x:v>821</x:v>
      </x:c>
      <x:c r="D17" s="27" t="str">
        <x:v>Interior Design</x:v>
      </x:c>
      <x:c r="E17" s="27" t="str">
        <x:v>Interior Design 2</x:v>
      </x:c>
      <x:c r="F17" s="27" t="str">
        <x:v>C1</x:v>
      </x:c>
      <x:c r="G17" s="27" t="n">
        <x:v>1</x:v>
      </x:c>
      <x:c r="H17" s="27" t="str">
        <x:v>Hardwood | Carpet | Stone | Marble</x:v>
      </x:c>
      <x:c r="I17" s="27" t="str">
        <x:v>The agent, designer, or client discusses hardwood, carpet, stone, and marble. The words help describe the property, design choice, or building process.</x:v>
      </x:c>
      <x:c r="J17" s="28" t="str"/>
      <x:c r="K17" s="27" t="str">
        <x:v>Which target term is most central to the situation?</x:v>
      </x:c>
      <x:c r="L17" s="28" t="str"/>
      <x:c r="M17" s="27" t="str">
        <x:v>Hardwood | Carpet | Stone | Marble</x:v>
      </x:c>
      <x:c r="N17" s="28" t="str"/>
      <x:c r="O17" s="27" t="str">
        <x:v>Hardwood</x:v>
      </x:c>
      <x:c r="P17" s="28" t="str"/>
      <x:c r="Q17" s="27" t="str">
        <x:v>Create one coherent scene for this learning chunk: The agent, designer, or client discusses hardwood, carpet, stone, and marble. The words help describe the property, design choice, or building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interior-design-2-usage-scene-2</x:v>
      </x:c>
      <x:c r="B18" s="27" t="str">
        <x:v>interior-design-2</x:v>
      </x:c>
      <x:c r="C18" s="27" t="n">
        <x:v>821</x:v>
      </x:c>
      <x:c r="D18" s="27" t="str">
        <x:v>Interior Design</x:v>
      </x:c>
      <x:c r="E18" s="27" t="str">
        <x:v>Interior Design 2</x:v>
      </x:c>
      <x:c r="F18" s="27" t="str">
        <x:v>C1</x:v>
      </x:c>
      <x:c r="G18" s="27" t="n">
        <x:v>2</x:v>
      </x:c>
      <x:c r="H18" s="27" t="str">
        <x:v>Concrete | Chandelier | Pendant Light | Track Lighting</x:v>
      </x:c>
      <x:c r="I18" s="27" t="str">
        <x:v>The agent, designer, or client discusses concrete, chandelier, pendant light, and track lighting. The words help describe the property, design choice, or building process.</x:v>
      </x:c>
      <x:c r="J18" s="28" t="str"/>
      <x:c r="K18" s="27" t="str">
        <x:v>Which target term is most central to the situation?</x:v>
      </x:c>
      <x:c r="L18" s="28" t="str"/>
      <x:c r="M18" s="27" t="str">
        <x:v>Concrete | Chandelier | Pendant Light | Track Lighting</x:v>
      </x:c>
      <x:c r="N18" s="28" t="str"/>
      <x:c r="O18" s="27" t="str">
        <x:v>Concrete</x:v>
      </x:c>
      <x:c r="P18" s="28" t="str"/>
      <x:c r="Q18" s="27" t="str">
        <x:v>Create one coherent scene for this learning chunk: The agent, designer, or client discusses concrete, chandelier, pendant light, and track lighting. The words help describe the property, design choice, or building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interior-design-2-usage-scene-3</x:v>
      </x:c>
      <x:c r="B19" s="27" t="str">
        <x:v>interior-design-2</x:v>
      </x:c>
      <x:c r="C19" s="27" t="n">
        <x:v>821</x:v>
      </x:c>
      <x:c r="D19" s="27" t="str">
        <x:v>Interior Design</x:v>
      </x:c>
      <x:c r="E19" s="27" t="str">
        <x:v>Interior Design 2</x:v>
      </x:c>
      <x:c r="F19" s="27" t="str">
        <x:v>C1</x:v>
      </x:c>
      <x:c r="G19" s="27" t="n">
        <x:v>3</x:v>
      </x:c>
      <x:c r="H19" s="27" t="str">
        <x:v>Recessed Light | Floor Lamp | Table Lamp | Sconce</x:v>
      </x:c>
      <x:c r="I19" s="27" t="str">
        <x:v>The agent, designer, or client discusses recessed light, floor lamp, table lamp, and sconce. The words help describe the property, design choice, or building process.</x:v>
      </x:c>
      <x:c r="J19" s="28" t="str"/>
      <x:c r="K19" s="27" t="str">
        <x:v>Which target term is most central to the situation?</x:v>
      </x:c>
      <x:c r="L19" s="28" t="str"/>
      <x:c r="M19" s="27" t="str">
        <x:v>Recessed Light | Floor Lamp | Table Lamp | Sconce</x:v>
      </x:c>
      <x:c r="N19" s="28" t="str"/>
      <x:c r="O19" s="27" t="str">
        <x:v>Recessed Light</x:v>
      </x:c>
      <x:c r="P19" s="28" t="str"/>
      <x:c r="Q19" s="27" t="str">
        <x:v>Create one coherent scene for this learning chunk: The agent, designer, or client discusses recessed light, floor lamp, table lamp, and sconce. The words help describe the property, design choice, or building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interior-design-2-usage-scene-4</x:v>
      </x:c>
      <x:c r="B20" s="27" t="str">
        <x:v>interior-design-2</x:v>
      </x:c>
      <x:c r="C20" s="27" t="n">
        <x:v>821</x:v>
      </x:c>
      <x:c r="D20" s="27" t="str">
        <x:v>Interior Design</x:v>
      </x:c>
      <x:c r="E20" s="27" t="str">
        <x:v>Interior Design 2</x:v>
      </x:c>
      <x:c r="F20" s="27" t="str">
        <x:v>C1</x:v>
      </x:c>
      <x:c r="G20" s="27" t="n">
        <x:v>4</x:v>
      </x:c>
      <x:c r="H20" s="27" t="str">
        <x:v>Natural Light | Dimmer | LED Strip</x:v>
      </x:c>
      <x:c r="I20" s="27" t="str">
        <x:v>The agent, designer, or client discusses natural light, dimmer, and led strip. The words help describe the property, design choice, or building process.</x:v>
      </x:c>
      <x:c r="J20" s="28" t="str"/>
      <x:c r="K20" s="27" t="str">
        <x:v>Which target term is most central to the situation?</x:v>
      </x:c>
      <x:c r="L20" s="28" t="str"/>
      <x:c r="M20" s="27" t="str">
        <x:v>Natural Light | Dimmer | LED Strip</x:v>
      </x:c>
      <x:c r="N20" s="28" t="str"/>
      <x:c r="O20" s="27" t="str">
        <x:v>Natural Light</x:v>
      </x:c>
      <x:c r="P20" s="28" t="str"/>
      <x:c r="Q20" s="27" t="str">
        <x:v>Create one coherent scene for this learning chunk: The agent, designer, or client discusses natural light, dimmer, and led strip. The words help describe the property, design choice, or building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interior-design-3-usage-scene-1</x:v>
      </x:c>
      <x:c r="B21" s="27" t="str">
        <x:v>interior-design-3</x:v>
      </x:c>
      <x:c r="C21" s="27" t="n">
        <x:v>822</x:v>
      </x:c>
      <x:c r="D21" s="27" t="str">
        <x:v>Interior Design</x:v>
      </x:c>
      <x:c r="E21" s="27" t="str">
        <x:v>Interior Design 3</x:v>
      </x:c>
      <x:c r="F21" s="27" t="str">
        <x:v>C1</x:v>
      </x:c>
      <x:c r="G21" s="27" t="n">
        <x:v>1</x:v>
      </x:c>
      <x:c r="H21" s="27" t="str">
        <x:v>Area Rug | Curtains | Throw Pillow | Artwork</x:v>
      </x:c>
      <x:c r="I21" s="27" t="str">
        <x:v>The agent, designer, or client discusses area rug, curtains, throw pillow, and artwork. The words help describe the property, design choice, or building process.</x:v>
      </x:c>
      <x:c r="J21" s="28" t="str"/>
      <x:c r="K21" s="27" t="str">
        <x:v>Which target term is most central to the situation?</x:v>
      </x:c>
      <x:c r="L21" s="28" t="str"/>
      <x:c r="M21" s="27" t="str">
        <x:v>Area Rug | Curtains | Throw Pillow | Artwork</x:v>
      </x:c>
      <x:c r="N21" s="28" t="str"/>
      <x:c r="O21" s="27" t="str">
        <x:v>Area Rug</x:v>
      </x:c>
      <x:c r="P21" s="28" t="str"/>
      <x:c r="Q21" s="27" t="str">
        <x:v>Create one coherent scene for this learning chunk: The agent, designer, or client discusses area rug, curtains, throw pillow, and artwork. The words help describe the property, design choice, or building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interior-design-3-usage-scene-2</x:v>
      </x:c>
      <x:c r="B22" s="27" t="str">
        <x:v>interior-design-3</x:v>
      </x:c>
      <x:c r="C22" s="27" t="n">
        <x:v>822</x:v>
      </x:c>
      <x:c r="D22" s="27" t="str">
        <x:v>Interior Design</x:v>
      </x:c>
      <x:c r="E22" s="27" t="str">
        <x:v>Interior Design 3</x:v>
      </x:c>
      <x:c r="F22" s="27" t="str">
        <x:v>C1</x:v>
      </x:c>
      <x:c r="G22" s="27" t="n">
        <x:v>2</x:v>
      </x:c>
      <x:c r="H22" s="27" t="str">
        <x:v>Mirror | Vase | Candle | Plant</x:v>
      </x:c>
      <x:c r="I22" s="27" t="str">
        <x:v>The agent, designer, or client discusses mirror, vase, candle, and plant. The words help describe the property, design choice, or building process.</x:v>
      </x:c>
      <x:c r="J22" s="28" t="str"/>
      <x:c r="K22" s="27" t="str">
        <x:v>Which target term is most central to the situation?</x:v>
      </x:c>
      <x:c r="L22" s="28" t="str"/>
      <x:c r="M22" s="27" t="str">
        <x:v>Mirror | Vase | Candle | Plant</x:v>
      </x:c>
      <x:c r="N22" s="28" t="str"/>
      <x:c r="O22" s="27" t="str">
        <x:v>Mirror</x:v>
      </x:c>
      <x:c r="P22" s="28" t="str"/>
      <x:c r="Q22" s="27" t="str">
        <x:v>Create one coherent scene for this learning chunk: The agent, designer, or client discusses mirror, vase, candle, and plant. The words help describe the property, design choice, or building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interior-design-3-usage-scene-3</x:v>
      </x:c>
      <x:c r="B23" s="27" t="str">
        <x:v>interior-design-3</x:v>
      </x:c>
      <x:c r="C23" s="27" t="n">
        <x:v>822</x:v>
      </x:c>
      <x:c r="D23" s="27" t="str">
        <x:v>Interior Design</x:v>
      </x:c>
      <x:c r="E23" s="27" t="str">
        <x:v>Interior Design 3</x:v>
      </x:c>
      <x:c r="F23" s="27" t="str">
        <x:v>C1</x:v>
      </x:c>
      <x:c r="G23" s="27" t="n">
        <x:v>3</x:v>
      </x:c>
      <x:c r="H23" s="27" t="str">
        <x:v>Sculpture | Photo Frame</x:v>
      </x:c>
      <x:c r="I23" s="27" t="str">
        <x:v>The agent, designer, or client discusses sculpture and photo frame. The words help describe the property, design choice, or building process.</x:v>
      </x:c>
      <x:c r="J23" s="28" t="str"/>
      <x:c r="K23" s="27" t="str">
        <x:v>Which target term is most central to the situation?</x:v>
      </x:c>
      <x:c r="L23" s="28" t="str"/>
      <x:c r="M23" s="27" t="str">
        <x:v>Sculpture | Photo Frame</x:v>
      </x:c>
      <x:c r="N23" s="28" t="str"/>
      <x:c r="O23" s="27" t="str">
        <x:v>Sculpture</x:v>
      </x:c>
      <x:c r="P23" s="28" t="str"/>
      <x:c r="Q23" s="27" t="str">
        <x:v>Create one coherent scene for this learning chunk: The agent, designer, or client discusses sculpture and photo frame. The words help describe the property, design choice, or building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fashion-atelier-1-usage-scene-1</x:v>
      </x:c>
      <x:c r="B24" s="27" t="str">
        <x:v>fashion-atelier-1</x:v>
      </x:c>
      <x:c r="C24" s="27" t="n">
        <x:v>823</x:v>
      </x:c>
      <x:c r="D24" s="27" t="str">
        <x:v>The Fashion Atelier</x:v>
      </x:c>
      <x:c r="E24" s="27" t="str">
        <x:v>The Fashion Atelier 1</x:v>
      </x:c>
      <x:c r="F24" s="27" t="str">
        <x:v>C1</x:v>
      </x:c>
      <x:c r="G24" s="27" t="n">
        <x:v>1</x:v>
      </x:c>
      <x:c r="H24" s="27" t="str">
        <x:v>Sewing Machine | Dress Form | Mannequin | Cutting Table</x:v>
      </x:c>
      <x:c r="I24" s="27" t="str">
        <x:v>In the shop or studio, the stylist and customer compare sewing machine, dress form, mannequin, and cutting table. The words connect to appearance, materials, fit, or design.</x:v>
      </x:c>
      <x:c r="J24" s="28" t="str"/>
      <x:c r="K24" s="27" t="str">
        <x:v>Which target term is most central to the situation?</x:v>
      </x:c>
      <x:c r="L24" s="28" t="str"/>
      <x:c r="M24" s="27" t="str">
        <x:v>Sewing Machine | Dress Form | Mannequin | Cutting Table</x:v>
      </x:c>
      <x:c r="N24" s="28" t="str"/>
      <x:c r="O24" s="27" t="str">
        <x:v>Sewing Machine</x:v>
      </x:c>
      <x:c r="P24" s="28" t="str"/>
      <x:c r="Q24" s="27" t="str">
        <x:v>Create one coherent scene for this learning chunk: In the shop or studio, the stylist and customer compare sewing machine, dress form, mannequin, and cutting table. The words connect to appearance, materials, fit, or design.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fashion-atelier-1-usage-scene-2</x:v>
      </x:c>
      <x:c r="B25" s="27" t="str">
        <x:v>fashion-atelier-1</x:v>
      </x:c>
      <x:c r="C25" s="27" t="n">
        <x:v>823</x:v>
      </x:c>
      <x:c r="D25" s="27" t="str">
        <x:v>The Fashion Atelier</x:v>
      </x:c>
      <x:c r="E25" s="27" t="str">
        <x:v>The Fashion Atelier 1</x:v>
      </x:c>
      <x:c r="F25" s="27" t="str">
        <x:v>C1</x:v>
      </x:c>
      <x:c r="G25" s="27" t="n">
        <x:v>2</x:v>
      </x:c>
      <x:c r="H25" s="27" t="str">
        <x:v>Iron | Steamer | Serger | Embroidery Machine</x:v>
      </x:c>
      <x:c r="I25" s="27" t="str">
        <x:v>In the shop or studio, the stylist and customer compare iron, steamer, serger, and embroidery machine. The words connect to appearance, materials, fit, or design.</x:v>
      </x:c>
      <x:c r="J25" s="28" t="str"/>
      <x:c r="K25" s="27" t="str">
        <x:v>Which target term is most central to the situation?</x:v>
      </x:c>
      <x:c r="L25" s="28" t="str"/>
      <x:c r="M25" s="27" t="str">
        <x:v>Iron | Steamer | Serger | Embroidery Machine</x:v>
      </x:c>
      <x:c r="N25" s="28" t="str"/>
      <x:c r="O25" s="27" t="str">
        <x:v>Iron</x:v>
      </x:c>
      <x:c r="P25" s="28" t="str"/>
      <x:c r="Q25" s="27" t="str">
        <x:v>Create one coherent scene for this learning chunk: In the shop or studio, the stylist and customer compare iron, steamer, serger, and embroidery machine. The words connect to appearance, materials, fit, or design.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fashion-atelier-1-usage-scene-3</x:v>
      </x:c>
      <x:c r="B26" s="27" t="str">
        <x:v>fashion-atelier-1</x:v>
      </x:c>
      <x:c r="C26" s="27" t="n">
        <x:v>823</x:v>
      </x:c>
      <x:c r="D26" s="27" t="str">
        <x:v>The Fashion Atelier</x:v>
      </x:c>
      <x:c r="E26" s="27" t="str">
        <x:v>The Fashion Atelier 1</x:v>
      </x:c>
      <x:c r="F26" s="27" t="str">
        <x:v>C1</x:v>
      </x:c>
      <x:c r="G26" s="27" t="n">
        <x:v>3</x:v>
      </x:c>
      <x:c r="H26" s="27" t="str">
        <x:v>Pattern Paper | Tailor's Chalk | Needle | Thread</x:v>
      </x:c>
      <x:c r="I26" s="27" t="str">
        <x:v>In the shop or studio, the stylist and customer compare pattern paper, tailor's chalk, needle, and thread. The words connect to appearance, materials, fit, or design.</x:v>
      </x:c>
      <x:c r="J26" s="28" t="str"/>
      <x:c r="K26" s="27" t="str">
        <x:v>Which target term is most central to the situation?</x:v>
      </x:c>
      <x:c r="L26" s="28" t="str"/>
      <x:c r="M26" s="27" t="str">
        <x:v>Pattern Paper | Tailor's Chalk | Needle | Thread</x:v>
      </x:c>
      <x:c r="N26" s="28" t="str"/>
      <x:c r="O26" s="27" t="str">
        <x:v>Pattern Paper</x:v>
      </x:c>
      <x:c r="P26" s="28" t="str"/>
      <x:c r="Q26" s="27" t="str">
        <x:v>Create one coherent scene for this learning chunk: In the shop or studio, the stylist and customer compare pattern paper, tailor's chalk, needle, and thread. The words connect to appearance, materials, fit, or design.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fashion-atelier-1-usage-scene-4</x:v>
      </x:c>
      <x:c r="B27" s="27" t="str">
        <x:v>fashion-atelier-1</x:v>
      </x:c>
      <x:c r="C27" s="27" t="n">
        <x:v>823</x:v>
      </x:c>
      <x:c r="D27" s="27" t="str">
        <x:v>The Fashion Atelier</x:v>
      </x:c>
      <x:c r="E27" s="27" t="str">
        <x:v>The Fashion Atelier 1</x:v>
      </x:c>
      <x:c r="F27" s="27" t="str">
        <x:v>C1</x:v>
      </x:c>
      <x:c r="G27" s="27" t="n">
        <x:v>4</x:v>
      </x:c>
      <x:c r="H27" s="27" t="str">
        <x:v>Scissors | Pinking Shears | Seam Ripper</x:v>
      </x:c>
      <x:c r="I27" s="27" t="str">
        <x:v>In the shop or studio, the stylist and customer compare scissors, pinking shears, and seam ripper. The words connect to appearance, materials, fit, or design.</x:v>
      </x:c>
      <x:c r="J27" s="28" t="str"/>
      <x:c r="K27" s="27" t="str">
        <x:v>Which target term is most central to the situation?</x:v>
      </x:c>
      <x:c r="L27" s="28" t="str"/>
      <x:c r="M27" s="27" t="str">
        <x:v>Scissors | Pinking Shears | Seam Ripper</x:v>
      </x:c>
      <x:c r="N27" s="28" t="str"/>
      <x:c r="O27" s="27" t="str">
        <x:v>Scissors</x:v>
      </x:c>
      <x:c r="P27" s="28" t="str"/>
      <x:c r="Q27" s="27" t="str">
        <x:v>Create one coherent scene for this learning chunk: In the shop or studio, the stylist and customer compare scissors, pinking shears, and seam ripper. The words connect to appearance, materials, fit, or design.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fashion-atelier-2-usage-scene-1</x:v>
      </x:c>
      <x:c r="B28" s="27" t="str">
        <x:v>fashion-atelier-2</x:v>
      </x:c>
      <x:c r="C28" s="27" t="n">
        <x:v>824</x:v>
      </x:c>
      <x:c r="D28" s="27" t="str">
        <x:v>The Fashion Atelier</x:v>
      </x:c>
      <x:c r="E28" s="27" t="str">
        <x:v>The Fashion Atelier 2</x:v>
      </x:c>
      <x:c r="F28" s="27" t="str">
        <x:v>C1</x:v>
      </x:c>
      <x:c r="G28" s="27" t="n">
        <x:v>1</x:v>
      </x:c>
      <x:c r="H28" s="27" t="str">
        <x:v>Pin Cushion | Measuring Tape | Thimble | Bobbin</x:v>
      </x:c>
      <x:c r="I28" s="27" t="str">
        <x:v>In the shop or studio, the stylist and customer compare pin cushion, measuring tape, thimble, and bobbin. The words connect to appearance, materials, fit, or design.</x:v>
      </x:c>
      <x:c r="J28" s="28" t="str"/>
      <x:c r="K28" s="27" t="str">
        <x:v>Which target term is most central to the situation?</x:v>
      </x:c>
      <x:c r="L28" s="28" t="str"/>
      <x:c r="M28" s="27" t="str">
        <x:v>Pin Cushion | Measuring Tape | Thimble | Bobbin</x:v>
      </x:c>
      <x:c r="N28" s="28" t="str"/>
      <x:c r="O28" s="27" t="str">
        <x:v>Pin Cushion</x:v>
      </x:c>
      <x:c r="P28" s="28" t="str"/>
      <x:c r="Q28" s="27" t="str">
        <x:v>Create one coherent scene for this learning chunk: In the shop or studio, the stylist and customer compare pin cushion, measuring tape, thimble, and bobbin. The words connect to appearance, materials, fit, or design.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fashion-atelier-2-usage-scene-2</x:v>
      </x:c>
      <x:c r="B29" s="27" t="str">
        <x:v>fashion-atelier-2</x:v>
      </x:c>
      <x:c r="C29" s="27" t="n">
        <x:v>824</x:v>
      </x:c>
      <x:c r="D29" s="27" t="str">
        <x:v>The Fashion Atelier</x:v>
      </x:c>
      <x:c r="E29" s="27" t="str">
        <x:v>The Fashion Atelier 2</x:v>
      </x:c>
      <x:c r="F29" s="27" t="str">
        <x:v>C1</x:v>
      </x:c>
      <x:c r="G29" s="27" t="n">
        <x:v>2</x:v>
      </x:c>
      <x:c r="H29" s="27" t="str">
        <x:v>Zipper Foot | Sketch | Draping | Pattern Making</x:v>
      </x:c>
      <x:c r="I29" s="27" t="str">
        <x:v>In the shop or studio, the stylist and customer compare zipper foot, sketch, draping, and pattern making. The words connect to appearance, materials, fit, or design.</x:v>
      </x:c>
      <x:c r="J29" s="28" t="str"/>
      <x:c r="K29" s="27" t="str">
        <x:v>Which target term is most central to the situation?</x:v>
      </x:c>
      <x:c r="L29" s="28" t="str"/>
      <x:c r="M29" s="27" t="str">
        <x:v>Zipper Foot | Sketch | Draping | Pattern Making</x:v>
      </x:c>
      <x:c r="N29" s="28" t="str"/>
      <x:c r="O29" s="27" t="str">
        <x:v>Zipper Foot</x:v>
      </x:c>
      <x:c r="P29" s="28" t="str"/>
      <x:c r="Q29" s="27" t="str">
        <x:v>Create one coherent scene for this learning chunk: In the shop or studio, the stylist and customer compare zipper foot, sketch, draping, and pattern making. The words connect to appearance, materials, fit, or design.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fashion-atelier-2-usage-scene-3</x:v>
      </x:c>
      <x:c r="B30" s="27" t="str">
        <x:v>fashion-atelier-2</x:v>
      </x:c>
      <x:c r="C30" s="27" t="n">
        <x:v>824</x:v>
      </x:c>
      <x:c r="D30" s="27" t="str">
        <x:v>The Fashion Atelier</x:v>
      </x:c>
      <x:c r="E30" s="27" t="str">
        <x:v>The Fashion Atelier 2</x:v>
      </x:c>
      <x:c r="F30" s="27" t="str">
        <x:v>C1</x:v>
      </x:c>
      <x:c r="G30" s="27" t="n">
        <x:v>3</x:v>
      </x:c>
      <x:c r="H30" s="27" t="str">
        <x:v>Muslin | Toile | Fitting | Alteration</x:v>
      </x:c>
      <x:c r="I30" s="27" t="str">
        <x:v>In the shop or studio, the stylist and customer compare muslin, toile, fitting, and alteration. The words connect to appearance, materials, fit, or design.</x:v>
      </x:c>
      <x:c r="J30" s="28" t="str"/>
      <x:c r="K30" s="27" t="str">
        <x:v>Which target term is most central to the situation?</x:v>
      </x:c>
      <x:c r="L30" s="28" t="str"/>
      <x:c r="M30" s="27" t="str">
        <x:v>Muslin | Toile | Fitting | Alteration</x:v>
      </x:c>
      <x:c r="N30" s="28" t="str"/>
      <x:c r="O30" s="27" t="str">
        <x:v>Muslin</x:v>
      </x:c>
      <x:c r="P30" s="28" t="str"/>
      <x:c r="Q30" s="27" t="str">
        <x:v>Create one coherent scene for this learning chunk: In the shop or studio, the stylist and customer compare muslin, toile, fitting, and alteration. The words connect to appearance, materials, fit, or design.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fashion-atelier-2-usage-scene-4</x:v>
      </x:c>
      <x:c r="B31" s="27" t="str">
        <x:v>fashion-atelier-2</x:v>
      </x:c>
      <x:c r="C31" s="27" t="n">
        <x:v>824</x:v>
      </x:c>
      <x:c r="D31" s="27" t="str">
        <x:v>The Fashion Atelier</x:v>
      </x:c>
      <x:c r="E31" s="27" t="str">
        <x:v>The Fashion Atelier 2</x:v>
      </x:c>
      <x:c r="F31" s="27" t="str">
        <x:v>C1</x:v>
      </x:c>
      <x:c r="G31" s="27" t="n">
        <x:v>4</x:v>
      </x:c>
      <x:c r="H31" s="27" t="str">
        <x:v>Sample | Prototype | Production</x:v>
      </x:c>
      <x:c r="I31" s="27" t="str">
        <x:v>In the shop or studio, the stylist and customer compare sample, prototype, and production. The words connect to appearance, materials, fit, or design.</x:v>
      </x:c>
      <x:c r="J31" s="28" t="str"/>
      <x:c r="K31" s="27" t="str">
        <x:v>Which target term is most central to the situation?</x:v>
      </x:c>
      <x:c r="L31" s="28" t="str"/>
      <x:c r="M31" s="27" t="str">
        <x:v>Sample | Prototype | Production</x:v>
      </x:c>
      <x:c r="N31" s="28" t="str"/>
      <x:c r="O31" s="27" t="str">
        <x:v>Sample</x:v>
      </x:c>
      <x:c r="P31" s="28" t="str"/>
      <x:c r="Q31" s="27" t="str">
        <x:v>Create one coherent scene for this learning chunk: In the shop or studio, the stylist and customer compare sample, prototype, and production. The words connect to appearance, materials, fit, or design.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fashion-atelier-3-usage-scene-1</x:v>
      </x:c>
      <x:c r="B32" s="27" t="str">
        <x:v>fashion-atelier-3</x:v>
      </x:c>
      <x:c r="C32" s="27" t="n">
        <x:v>825</x:v>
      </x:c>
      <x:c r="D32" s="27" t="str">
        <x:v>The Fashion Atelier</x:v>
      </x:c>
      <x:c r="E32" s="27" t="str">
        <x:v>The Fashion Atelier 3</x:v>
      </x:c>
      <x:c r="F32" s="27" t="str">
        <x:v>C1</x:v>
      </x:c>
      <x:c r="G32" s="27" t="n">
        <x:v>1</x:v>
      </x:c>
      <x:c r="H32" s="27" t="str">
        <x:v>Fashion Designer | Seamstress | Tailor | Pattern Maker</x:v>
      </x:c>
      <x:c r="I32" s="27" t="str">
        <x:v>In the shop or studio, the stylist and customer compare fashion designer, seamstress, tailor, and pattern maker. The words connect to appearance, materials, fit, or design.</x:v>
      </x:c>
      <x:c r="J32" s="28" t="str"/>
      <x:c r="K32" s="27" t="str">
        <x:v>Which target term is most central to the situation?</x:v>
      </x:c>
      <x:c r="L32" s="28" t="str"/>
      <x:c r="M32" s="27" t="str">
        <x:v>Fashion Designer | Seamstress | Tailor | Pattern Maker</x:v>
      </x:c>
      <x:c r="N32" s="28" t="str"/>
      <x:c r="O32" s="27" t="str">
        <x:v>Fashion Designer</x:v>
      </x:c>
      <x:c r="P32" s="28" t="str"/>
      <x:c r="Q32" s="27" t="str">
        <x:v>Create one coherent scene for this learning chunk: In the shop or studio, the stylist and customer compare fashion designer, seamstress, tailor, and pattern maker. The words connect to appearance, materials, fit, or design.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fashion-atelier-3-usage-scene-2</x:v>
      </x:c>
      <x:c r="B33" s="27" t="str">
        <x:v>fashion-atelier-3</x:v>
      </x:c>
      <x:c r="C33" s="27" t="n">
        <x:v>825</x:v>
      </x:c>
      <x:c r="D33" s="27" t="str">
        <x:v>The Fashion Atelier</x:v>
      </x:c>
      <x:c r="E33" s="27" t="str">
        <x:v>The Fashion Atelier 3</x:v>
      </x:c>
      <x:c r="F33" s="27" t="str">
        <x:v>C1</x:v>
      </x:c>
      <x:c r="G33" s="27" t="n">
        <x:v>2</x:v>
      </x:c>
      <x:c r="H33" s="27" t="str">
        <x:v>Textile Designer | Stylist | Fashion Illustrator | Merchandiser</x:v>
      </x:c>
      <x:c r="I33" s="27" t="str">
        <x:v>In the shop or studio, the stylist and customer compare textile designer, stylist, fashion illustrator, and merchandiser. The words connect to appearance, materials, fit, or design.</x:v>
      </x:c>
      <x:c r="J33" s="28" t="str"/>
      <x:c r="K33" s="27" t="str">
        <x:v>Which target term is most central to the situation?</x:v>
      </x:c>
      <x:c r="L33" s="28" t="str"/>
      <x:c r="M33" s="27" t="str">
        <x:v>Textile Designer | Stylist | Fashion Illustrator | Merchandiser</x:v>
      </x:c>
      <x:c r="N33" s="28" t="str"/>
      <x:c r="O33" s="27" t="str">
        <x:v>Textile Designer</x:v>
      </x:c>
      <x:c r="P33" s="28" t="str"/>
      <x:c r="Q33" s="27" t="str">
        <x:v>Create one coherent scene for this learning chunk: In the shop or studio, the stylist and customer compare textile designer, stylist, fashion illustrator, and merchandiser. The words connect to appearance, materials, fit, or design.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fashion-atelier-3-usage-scene-3</x:v>
      </x:c>
      <x:c r="B34" s="27" t="str">
        <x:v>fashion-atelier-3</x:v>
      </x:c>
      <x:c r="C34" s="27" t="n">
        <x:v>825</x:v>
      </x:c>
      <x:c r="D34" s="27" t="str">
        <x:v>The Fashion Atelier</x:v>
      </x:c>
      <x:c r="E34" s="27" t="str">
        <x:v>The Fashion Atelier 3</x:v>
      </x:c>
      <x:c r="F34" s="27" t="str">
        <x:v>C1</x:v>
      </x:c>
      <x:c r="G34" s="27" t="n">
        <x:v>3</x:v>
      </x:c>
      <x:c r="H34" s="27" t="str">
        <x:v>Buyer | Model</x:v>
      </x:c>
      <x:c r="I34" s="27" t="str">
        <x:v>The buyer and model appear in the same situation, each with a different role.</x:v>
      </x:c>
      <x:c r="J34" s="28" t="str"/>
      <x:c r="K34" s="27" t="str">
        <x:v>Which target term is most central to the situation?</x:v>
      </x:c>
      <x:c r="L34" s="28" t="str"/>
      <x:c r="M34" s="27" t="str">
        <x:v>Buyer | Model</x:v>
      </x:c>
      <x:c r="N34" s="28" t="str"/>
      <x:c r="O34" s="27" t="str">
        <x:v>Buyer</x:v>
      </x:c>
      <x:c r="P34" s="28" t="str"/>
      <x:c r="Q34" s="27" t="str">
        <x:v>Create one coherent scene for this learning chunk: The buyer and model appear in the same situation, each with a different role.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fabrics-textiles-1-usage-scene-1</x:v>
      </x:c>
      <x:c r="B35" s="27" t="str">
        <x:v>fabrics-textiles-1</x:v>
      </x:c>
      <x:c r="C35" s="27" t="n">
        <x:v>826</x:v>
      </x:c>
      <x:c r="D35" s="27" t="str">
        <x:v>Fabrics &amp; Textiles</x:v>
      </x:c>
      <x:c r="E35" s="27" t="str">
        <x:v>Fabrics &amp; Textiles 1</x:v>
      </x:c>
      <x:c r="F35" s="27" t="str">
        <x:v>C1</x:v>
      </x:c>
      <x:c r="G35" s="27" t="n">
        <x:v>1</x:v>
      </x:c>
      <x:c r="H35" s="27" t="str">
        <x:v>Cotton | Silk | Wool | Linen</x:v>
      </x:c>
      <x:c r="I35" s="27" t="str">
        <x:v>The designer compares the cotton, silk, wool, and linen, paying attention to texture, weight, drape, and how each material suits the design.</x:v>
      </x:c>
      <x:c r="J35" s="28" t="str"/>
      <x:c r="K35" s="27" t="str">
        <x:v>Which target term is most central to the situation?</x:v>
      </x:c>
      <x:c r="L35" s="28" t="str"/>
      <x:c r="M35" s="27" t="str">
        <x:v>Cotton | Silk | Wool | Linen</x:v>
      </x:c>
      <x:c r="N35" s="28" t="str"/>
      <x:c r="O35" s="27" t="str">
        <x:v>Cotton</x:v>
      </x:c>
      <x:c r="P35" s="28" t="str"/>
      <x:c r="Q35" s="27" t="str">
        <x:v>Create one coherent scene for this learning chunk: The designer compares the cotton, silk, wool, and linen, paying attention to texture, weight, drape, and how each material suits the design.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fabrics-textiles-1-usage-scene-2</x:v>
      </x:c>
      <x:c r="B36" s="27" t="str">
        <x:v>fabrics-textiles-1</x:v>
      </x:c>
      <x:c r="C36" s="27" t="n">
        <x:v>826</x:v>
      </x:c>
      <x:c r="D36" s="27" t="str">
        <x:v>Fabrics &amp; Textiles</x:v>
      </x:c>
      <x:c r="E36" s="27" t="str">
        <x:v>Fabrics &amp; Textiles 1</x:v>
      </x:c>
      <x:c r="F36" s="27" t="str">
        <x:v>C1</x:v>
      </x:c>
      <x:c r="G36" s="27" t="n">
        <x:v>2</x:v>
      </x:c>
      <x:c r="H36" s="27" t="str">
        <x:v>Cashmere | Hemp | Bamboo | Jute</x:v>
      </x:c>
      <x:c r="I36" s="27" t="str">
        <x:v>The designer compares the cashmere, hemp, bamboo, and jute, paying attention to texture, weight, drape, and how each material suits the design.</x:v>
      </x:c>
      <x:c r="J36" s="28" t="str"/>
      <x:c r="K36" s="27" t="str">
        <x:v>Which target term is most central to the situation?</x:v>
      </x:c>
      <x:c r="L36" s="28" t="str"/>
      <x:c r="M36" s="27" t="str">
        <x:v>Cashmere | Hemp | Bamboo | Jute</x:v>
      </x:c>
      <x:c r="N36" s="28" t="str"/>
      <x:c r="O36" s="27" t="str">
        <x:v>Cashmere</x:v>
      </x:c>
      <x:c r="P36" s="28" t="str"/>
      <x:c r="Q36" s="27" t="str">
        <x:v>Create one coherent scene for this learning chunk: The designer compares the cashmere, hemp, bamboo, and jute, paying attention to texture, weight, drape, and how each material suits the design.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fabrics-textiles-1-usage-scene-3</x:v>
      </x:c>
      <x:c r="B37" s="27" t="str">
        <x:v>fabrics-textiles-1</x:v>
      </x:c>
      <x:c r="C37" s="27" t="n">
        <x:v>826</x:v>
      </x:c>
      <x:c r="D37" s="27" t="str">
        <x:v>Fabrics &amp; Textiles</x:v>
      </x:c>
      <x:c r="E37" s="27" t="str">
        <x:v>Fabrics &amp; Textiles 1</x:v>
      </x:c>
      <x:c r="F37" s="27" t="str">
        <x:v>C1</x:v>
      </x:c>
      <x:c r="G37" s="27" t="n">
        <x:v>3</x:v>
      </x:c>
      <x:c r="H37" s="27" t="str">
        <x:v>Mohair | Alpaca | Polyester | Nylon</x:v>
      </x:c>
      <x:c r="I37" s="27" t="str">
        <x:v>The designer compares the mohair, alpaca, polyester, and nylon, paying attention to texture, weight, drape, and how each material suits the design.</x:v>
      </x:c>
      <x:c r="J37" s="28" t="str"/>
      <x:c r="K37" s="27" t="str">
        <x:v>Which target term is most central to the situation?</x:v>
      </x:c>
      <x:c r="L37" s="28" t="str"/>
      <x:c r="M37" s="27" t="str">
        <x:v>Mohair | Alpaca | Polyester | Nylon</x:v>
      </x:c>
      <x:c r="N37" s="28" t="str"/>
      <x:c r="O37" s="27" t="str">
        <x:v>Mohair</x:v>
      </x:c>
      <x:c r="P37" s="28" t="str"/>
      <x:c r="Q37" s="27" t="str">
        <x:v>Create one coherent scene for this learning chunk: The designer compares the mohair, alpaca, polyester, and nylon, paying attention to texture, weight, drape, and how each material suits the design.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fabrics-textiles-1-usage-scene-4</x:v>
      </x:c>
      <x:c r="B38" s="27" t="str">
        <x:v>fabrics-textiles-1</x:v>
      </x:c>
      <x:c r="C38" s="27" t="n">
        <x:v>826</x:v>
      </x:c>
      <x:c r="D38" s="27" t="str">
        <x:v>Fabrics &amp; Textiles</x:v>
      </x:c>
      <x:c r="E38" s="27" t="str">
        <x:v>Fabrics &amp; Textiles 1</x:v>
      </x:c>
      <x:c r="F38" s="27" t="str">
        <x:v>C1</x:v>
      </x:c>
      <x:c r="G38" s="27" t="n">
        <x:v>4</x:v>
      </x:c>
      <x:c r="H38" s="27" t="str">
        <x:v>Acrylic | Spandex | Rayon</x:v>
      </x:c>
      <x:c r="I38" s="27" t="str">
        <x:v>The designer compares the acrylic, spandex, and rayon, paying attention to texture, weight, drape, and how each material suits the design.</x:v>
      </x:c>
      <x:c r="J38" s="28" t="str"/>
      <x:c r="K38" s="27" t="str">
        <x:v>Which target term is most central to the situation?</x:v>
      </x:c>
      <x:c r="L38" s="28" t="str"/>
      <x:c r="M38" s="27" t="str">
        <x:v>Acrylic | Spandex | Rayon</x:v>
      </x:c>
      <x:c r="N38" s="28" t="str"/>
      <x:c r="O38" s="27" t="str">
        <x:v>Acrylic</x:v>
      </x:c>
      <x:c r="P38" s="28" t="str"/>
      <x:c r="Q38" s="27" t="str">
        <x:v>Create one coherent scene for this learning chunk: The designer compares the acrylic, spandex, and rayon, paying attention to texture, weight, drape, and how each material suits the design.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fabrics-textiles-2-usage-scene-1</x:v>
      </x:c>
      <x:c r="B39" s="27" t="str">
        <x:v>fabrics-textiles-2</x:v>
      </x:c>
      <x:c r="C39" s="27" t="n">
        <x:v>827</x:v>
      </x:c>
      <x:c r="D39" s="27" t="str">
        <x:v>Fabrics &amp; Textiles</x:v>
      </x:c>
      <x:c r="E39" s="27" t="str">
        <x:v>Fabrics &amp; Textiles 2</x:v>
      </x:c>
      <x:c r="F39" s="27" t="str">
        <x:v>C1</x:v>
      </x:c>
      <x:c r="G39" s="27" t="n">
        <x:v>1</x:v>
      </x:c>
      <x:c r="H39" s="27" t="str">
        <x:v>Lycra | Microfiber | Gore-Tex | Kevlar</x:v>
      </x:c>
      <x:c r="I39" s="27" t="str">
        <x:v>The designer compares the lycra, microfiber, gore-tex, and kevlar, paying attention to texture, weight, drape, and how each material suits the design.</x:v>
      </x:c>
      <x:c r="J39" s="28" t="str"/>
      <x:c r="K39" s="27" t="str">
        <x:v>Which target term is most central to the situation?</x:v>
      </x:c>
      <x:c r="L39" s="28" t="str"/>
      <x:c r="M39" s="27" t="str">
        <x:v>Lycra | Microfiber | Gore-Tex | Kevlar</x:v>
      </x:c>
      <x:c r="N39" s="28" t="str"/>
      <x:c r="O39" s="27" t="str">
        <x:v>Lycra</x:v>
      </x:c>
      <x:c r="P39" s="28" t="str"/>
      <x:c r="Q39" s="27" t="str">
        <x:v>Create one coherent scene for this learning chunk: The designer compares the lycra, microfiber, gore-tex, and kevlar, paying attention to texture, weight, drape, and how each material suits the design.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fabrics-textiles-2-usage-scene-2</x:v>
      </x:c>
      <x:c r="B40" s="27" t="str">
        <x:v>fabrics-textiles-2</x:v>
      </x:c>
      <x:c r="C40" s="27" t="n">
        <x:v>827</x:v>
      </x:c>
      <x:c r="D40" s="27" t="str">
        <x:v>Fabrics &amp; Textiles</x:v>
      </x:c>
      <x:c r="E40" s="27" t="str">
        <x:v>Fabrics &amp; Textiles 2</x:v>
      </x:c>
      <x:c r="F40" s="27" t="str">
        <x:v>C1</x:v>
      </x:c>
      <x:c r="G40" s="27" t="n">
        <x:v>2</x:v>
      </x:c>
      <x:c r="H40" s="27" t="str">
        <x:v>Neoprene | Velvet | Satin | Chiffon</x:v>
      </x:c>
      <x:c r="I40" s="27" t="str">
        <x:v>The designer compares the neoprene, velvet, satin, and chiffon, paying attention to texture, weight, drape, and how each material suits the design.</x:v>
      </x:c>
      <x:c r="J40" s="28" t="str"/>
      <x:c r="K40" s="27" t="str">
        <x:v>Which target term is most central to the situation?</x:v>
      </x:c>
      <x:c r="L40" s="28" t="str"/>
      <x:c r="M40" s="27" t="str">
        <x:v>Neoprene | Velvet | Satin | Chiffon</x:v>
      </x:c>
      <x:c r="N40" s="28" t="str"/>
      <x:c r="O40" s="27" t="str">
        <x:v>Neoprene</x:v>
      </x:c>
      <x:c r="P40" s="28" t="str"/>
      <x:c r="Q40" s="27" t="str">
        <x:v>Create one coherent scene for this learning chunk: The designer compares the neoprene, velvet, satin, and chiffon, paying attention to texture, weight, drape, and how each material suits the design.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fabrics-textiles-2-usage-scene-3</x:v>
      </x:c>
      <x:c r="B41" s="27" t="str">
        <x:v>fabrics-textiles-2</x:v>
      </x:c>
      <x:c r="C41" s="27" t="n">
        <x:v>827</x:v>
      </x:c>
      <x:c r="D41" s="27" t="str">
        <x:v>Fabrics &amp; Textiles</x:v>
      </x:c>
      <x:c r="E41" s="27" t="str">
        <x:v>Fabrics &amp; Textiles 2</x:v>
      </x:c>
      <x:c r="F41" s="27" t="str">
        <x:v>C1</x:v>
      </x:c>
      <x:c r="G41" s="27" t="n">
        <x:v>3</x:v>
      </x:c>
      <x:c r="H41" s="27" t="str">
        <x:v>Organza | Taffeta | Brocade | Jacquard</x:v>
      </x:c>
      <x:c r="I41" s="27" t="str">
        <x:v>The designer compares the organza, taffeta, brocade, and jacquard, paying attention to texture, weight, drape, and how each material suits the design.</x:v>
      </x:c>
      <x:c r="J41" s="28" t="str"/>
      <x:c r="K41" s="27" t="str">
        <x:v>Which target term is most central to the situation?</x:v>
      </x:c>
      <x:c r="L41" s="28" t="str"/>
      <x:c r="M41" s="27" t="str">
        <x:v>Organza | Taffeta | Brocade | Jacquard</x:v>
      </x:c>
      <x:c r="N41" s="28" t="str"/>
      <x:c r="O41" s="27" t="str">
        <x:v>Organza</x:v>
      </x:c>
      <x:c r="P41" s="28" t="str"/>
      <x:c r="Q41" s="27" t="str">
        <x:v>Create one coherent scene for this learning chunk: The designer compares the organza, taffeta, brocade, and jacquard, paying attention to texture, weight, drape, and how each material suits the design.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fabrics-textiles-2-usage-scene-4</x:v>
      </x:c>
      <x:c r="B42" s="27" t="str">
        <x:v>fabrics-textiles-2</x:v>
      </x:c>
      <x:c r="C42" s="27" t="n">
        <x:v>827</x:v>
      </x:c>
      <x:c r="D42" s="27" t="str">
        <x:v>Fabrics &amp; Textiles</x:v>
      </x:c>
      <x:c r="E42" s="27" t="str">
        <x:v>Fabrics &amp; Textiles 2</x:v>
      </x:c>
      <x:c r="F42" s="27" t="str">
        <x:v>C1</x:v>
      </x:c>
      <x:c r="G42" s="27" t="n">
        <x:v>4</x:v>
      </x:c>
      <x:c r="H42" s="27" t="str">
        <x:v>Crepe | Tulle | Lace</x:v>
      </x:c>
      <x:c r="I42" s="27" t="str">
        <x:v>The designer compares the crepe, tulle, and lace, paying attention to texture, weight, drape, and how each material suits the design.</x:v>
      </x:c>
      <x:c r="J42" s="28" t="str"/>
      <x:c r="K42" s="27" t="str">
        <x:v>Which target term is most central to the situation?</x:v>
      </x:c>
      <x:c r="L42" s="28" t="str"/>
      <x:c r="M42" s="27" t="str">
        <x:v>Crepe | Tulle | Lace</x:v>
      </x:c>
      <x:c r="N42" s="28" t="str"/>
      <x:c r="O42" s="27" t="str">
        <x:v>Crepe</x:v>
      </x:c>
      <x:c r="P42" s="28" t="str"/>
      <x:c r="Q42" s="27" t="str">
        <x:v>Create one coherent scene for this learning chunk: The designer compares the crepe, tulle, and lace, paying attention to texture, weight, drape, and how each material suits the design.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fabrics-textiles-3-usage-scene-1</x:v>
      </x:c>
      <x:c r="B43" s="27" t="str">
        <x:v>fabrics-textiles-3</x:v>
      </x:c>
      <x:c r="C43" s="27" t="n">
        <x:v>828</x:v>
      </x:c>
      <x:c r="D43" s="27" t="str">
        <x:v>Fabrics &amp; Textiles</x:v>
      </x:c>
      <x:c r="E43" s="27" t="str">
        <x:v>Fabrics &amp; Textiles 3</x:v>
      </x:c>
      <x:c r="F43" s="27" t="str">
        <x:v>C1</x:v>
      </x:c>
      <x:c r="G43" s="27" t="n">
        <x:v>1</x:v>
      </x:c>
      <x:c r="H43" s="27" t="str">
        <x:v>Weave | Knit | Warp | Weft</x:v>
      </x:c>
      <x:c r="I43" s="27" t="str">
        <x:v>In the shop or studio, the stylist and customer compare weave, knit, warp, and weft. The words connect to appearance, materials, fit, or design.</x:v>
      </x:c>
      <x:c r="J43" s="28" t="str"/>
      <x:c r="K43" s="27" t="str">
        <x:v>Which target term is most central to the situation?</x:v>
      </x:c>
      <x:c r="L43" s="28" t="str"/>
      <x:c r="M43" s="27" t="str">
        <x:v>Weave | Knit | Warp | Weft</x:v>
      </x:c>
      <x:c r="N43" s="28" t="str"/>
      <x:c r="O43" s="27" t="str">
        <x:v>Weave</x:v>
      </x:c>
      <x:c r="P43" s="28" t="str"/>
      <x:c r="Q43" s="27" t="str">
        <x:v>Create one coherent scene for this learning chunk: In the shop or studio, the stylist and customer compare weave, knit, warp, and weft. The words connect to appearance, materials, fit, or design.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fabrics-textiles-3-usage-scene-2</x:v>
      </x:c>
      <x:c r="B44" s="27" t="str">
        <x:v>fabrics-textiles-3</x:v>
      </x:c>
      <x:c r="C44" s="27" t="n">
        <x:v>828</x:v>
      </x:c>
      <x:c r="D44" s="27" t="str">
        <x:v>Fabrics &amp; Textiles</x:v>
      </x:c>
      <x:c r="E44" s="27" t="str">
        <x:v>Fabrics &amp; Textiles 3</x:v>
      </x:c>
      <x:c r="F44" s="27" t="str">
        <x:v>C1</x:v>
      </x:c>
      <x:c r="G44" s="27" t="n">
        <x:v>2</x:v>
      </x:c>
      <x:c r="H44" s="27" t="str">
        <x:v>Thread Count | Weight | Drape | Stretch</x:v>
      </x:c>
      <x:c r="I44" s="27" t="str">
        <x:v>In the shop or studio, the stylist and customer compare thread count, weight, drape, and stretch. The words connect to appearance, materials, fit, or design.</x:v>
      </x:c>
      <x:c r="J44" s="28" t="str"/>
      <x:c r="K44" s="27" t="str">
        <x:v>Which target term is most central to the situation?</x:v>
      </x:c>
      <x:c r="L44" s="28" t="str"/>
      <x:c r="M44" s="27" t="str">
        <x:v>Thread Count | Weight | Drape | Stretch</x:v>
      </x:c>
      <x:c r="N44" s="28" t="str"/>
      <x:c r="O44" s="27" t="str">
        <x:v>Thread Count</x:v>
      </x:c>
      <x:c r="P44" s="28" t="str"/>
      <x:c r="Q44" s="27" t="str">
        <x:v>Create one coherent scene for this learning chunk: In the shop or studio, the stylist and customer compare thread count, weight, drape, and stretch. The words connect to appearance, materials, fit, or design.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fabrics-textiles-3-usage-scene-3</x:v>
      </x:c>
      <x:c r="B45" s="27" t="str">
        <x:v>fabrics-textiles-3</x:v>
      </x:c>
      <x:c r="C45" s="27" t="n">
        <x:v>828</x:v>
      </x:c>
      <x:c r="D45" s="27" t="str">
        <x:v>Fabrics &amp; Textiles</x:v>
      </x:c>
      <x:c r="E45" s="27" t="str">
        <x:v>Fabrics &amp; Textiles 3</x:v>
      </x:c>
      <x:c r="F45" s="27" t="str">
        <x:v>C1</x:v>
      </x:c>
      <x:c r="G45" s="27" t="n">
        <x:v>3</x:v>
      </x:c>
      <x:c r="H45" s="27" t="str">
        <x:v>Breathability | Durability | Hand Wash | Machine Wash</x:v>
      </x:c>
      <x:c r="I45" s="27" t="str">
        <x:v>In the shop or studio, the stylist and customer compare breathability, durability, hand wash, and machine wash. The words connect to appearance, materials, fit, or design.</x:v>
      </x:c>
      <x:c r="J45" s="28" t="str"/>
      <x:c r="K45" s="27" t="str">
        <x:v>Which target term is most central to the situation?</x:v>
      </x:c>
      <x:c r="L45" s="28" t="str"/>
      <x:c r="M45" s="27" t="str">
        <x:v>Breathability | Durability | Hand Wash | Machine Wash</x:v>
      </x:c>
      <x:c r="N45" s="28" t="str"/>
      <x:c r="O45" s="27" t="str">
        <x:v>Breathability</x:v>
      </x:c>
      <x:c r="P45" s="28" t="str"/>
      <x:c r="Q45" s="27" t="str">
        <x:v>Create one coherent scene for this learning chunk: In the shop or studio, the stylist and customer compare breathability, durability, hand wash, and machine wash. The words connect to appearance, materials, fit, or design.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fabrics-textiles-3-usage-scene-4</x:v>
      </x:c>
      <x:c r="B46" s="27" t="str">
        <x:v>fabrics-textiles-3</x:v>
      </x:c>
      <x:c r="C46" s="27" t="n">
        <x:v>828</x:v>
      </x:c>
      <x:c r="D46" s="27" t="str">
        <x:v>Fabrics &amp; Textiles</x:v>
      </x:c>
      <x:c r="E46" s="27" t="str">
        <x:v>Fabrics &amp; Textiles 3</x:v>
      </x:c>
      <x:c r="F46" s="27" t="str">
        <x:v>C1</x:v>
      </x:c>
      <x:c r="G46" s="27" t="n">
        <x:v>4</x:v>
      </x:c>
      <x:c r="H46" s="27" t="str">
        <x:v>Dry Clean | Iron | Steam</x:v>
      </x:c>
      <x:c r="I46" s="27" t="str">
        <x:v>In the shop or studio, the stylist and customer compare dry clean, iron, and steam. The words connect to appearance, materials, fit, or design.</x:v>
      </x:c>
      <x:c r="J46" s="28" t="str"/>
      <x:c r="K46" s="27" t="str">
        <x:v>Which target term is most central to the situation?</x:v>
      </x:c>
      <x:c r="L46" s="28" t="str"/>
      <x:c r="M46" s="27" t="str">
        <x:v>Dry Clean | Iron | Steam</x:v>
      </x:c>
      <x:c r="N46" s="28" t="str"/>
      <x:c r="O46" s="27" t="str">
        <x:v>Dry Clean</x:v>
      </x:c>
      <x:c r="P46" s="28" t="str"/>
      <x:c r="Q46" s="27" t="str">
        <x:v>Create one coherent scene for this learning chunk: In the shop or studio, the stylist and customer compare dry clean, iron, and steam. The words connect to appearance, materials, fit, or design.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fabrics-textiles-4-usage-scene-1</x:v>
      </x:c>
      <x:c r="B47" s="27" t="str">
        <x:v>fabrics-textiles-4</x:v>
      </x:c>
      <x:c r="C47" s="27" t="n">
        <x:v>829</x:v>
      </x:c>
      <x:c r="D47" s="27" t="str">
        <x:v>Fabrics &amp; Textiles</x:v>
      </x:c>
      <x:c r="E47" s="27" t="str">
        <x:v>Fabrics &amp; Textiles 4</x:v>
      </x:c>
      <x:c r="F47" s="27" t="str">
        <x:v>C1</x:v>
      </x:c>
      <x:c r="G47" s="27" t="n">
        <x:v>1</x:v>
      </x:c>
      <x:c r="H47" s="27" t="str">
        <x:v>Bleach | Tumble Dry | Line Dry | Stain Removal</x:v>
      </x:c>
      <x:c r="I47" s="27" t="str">
        <x:v>In the shop or studio, the stylist and customer compare bleach, tumble dry, line dry, and stain removal. The words connect to appearance, materials, fit, or design.</x:v>
      </x:c>
      <x:c r="J47" s="28" t="str"/>
      <x:c r="K47" s="27" t="str">
        <x:v>Which target term is most central to the situation?</x:v>
      </x:c>
      <x:c r="L47" s="28" t="str"/>
      <x:c r="M47" s="27" t="str">
        <x:v>Bleach | Tumble Dry | Line Dry | Stain Removal</x:v>
      </x:c>
      <x:c r="N47" s="28" t="str"/>
      <x:c r="O47" s="27" t="str">
        <x:v>Bleach</x:v>
      </x:c>
      <x:c r="P47" s="28" t="str"/>
      <x:c r="Q47" s="27" t="str">
        <x:v>Create one coherent scene for this learning chunk: In the shop or studio, the stylist and customer compare bleach, tumble dry, line dry, and stain removal. The words connect to appearance, materials, fit, or design.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fabrics-textiles-4-usage-scene-2</x:v>
      </x:c>
      <x:c r="B48" s="27" t="str">
        <x:v>fabrics-textiles-4</x:v>
      </x:c>
      <x:c r="C48" s="27" t="n">
        <x:v>829</x:v>
      </x:c>
      <x:c r="D48" s="27" t="str">
        <x:v>Fabrics &amp; Textiles</x:v>
      </x:c>
      <x:c r="E48" s="27" t="str">
        <x:v>Fabrics &amp; Textiles 4</x:v>
      </x:c>
      <x:c r="F48" s="27" t="str">
        <x:v>C1</x:v>
      </x:c>
      <x:c r="G48" s="27" t="n">
        <x:v>2</x:v>
      </x:c>
      <x:c r="H48" s="27" t="str">
        <x:v>Fabric Softener</x:v>
      </x:c>
      <x:c r="I48" s="27" t="str">
        <x:v>In the shop or studio, the stylist and customer compare fabric softener. The words connect to appearance, materials, fit, or design.</x:v>
      </x:c>
      <x:c r="J48" s="28" t="str"/>
      <x:c r="K48" s="27" t="str">
        <x:v>Which target term is most central to the situation?</x:v>
      </x:c>
      <x:c r="L48" s="28" t="str"/>
      <x:c r="M48" s="27" t="str">
        <x:v>Fabric Softener</x:v>
      </x:c>
      <x:c r="N48" s="28" t="str"/>
      <x:c r="O48" s="27" t="str">
        <x:v>Fabric Softener</x:v>
      </x:c>
      <x:c r="P48" s="28" t="str"/>
      <x:c r="Q48" s="27" t="str">
        <x:v>Create one coherent scene for this learning chunk: In the shop or studio, the stylist and customer compare fabric softener. The words connect to appearance, materials, fit, or design.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fashion-design-1-usage-scene-1</x:v>
      </x:c>
      <x:c r="B49" s="27" t="str">
        <x:v>fashion-design-1</x:v>
      </x:c>
      <x:c r="C49" s="27" t="n">
        <x:v>830</x:v>
      </x:c>
      <x:c r="D49" s="27" t="str">
        <x:v>Fashion Design</x:v>
      </x:c>
      <x:c r="E49" s="27" t="str">
        <x:v>Fashion Design 1</x:v>
      </x:c>
      <x:c r="F49" s="27" t="str">
        <x:v>C1</x:v>
      </x:c>
      <x:c r="G49" s="27" t="n">
        <x:v>1</x:v>
      </x:c>
      <x:c r="H49" s="27" t="str">
        <x:v>Seam | Dart | Pleat | Gather</x:v>
      </x:c>
      <x:c r="I49" s="27" t="str">
        <x:v>In the shop or studio, the stylist and customer compare seam, dart, pleat, and gather. The words connect to appearance, materials, fit, or design.</x:v>
      </x:c>
      <x:c r="J49" s="28" t="str"/>
      <x:c r="K49" s="27" t="str">
        <x:v>Which target term is most central to the situation?</x:v>
      </x:c>
      <x:c r="L49" s="28" t="str"/>
      <x:c r="M49" s="27" t="str">
        <x:v>Seam | Dart | Pleat | Gather</x:v>
      </x:c>
      <x:c r="N49" s="28" t="str"/>
      <x:c r="O49" s="27" t="str">
        <x:v>Seam</x:v>
      </x:c>
      <x:c r="P49" s="28" t="str"/>
      <x:c r="Q49" s="27" t="str">
        <x:v>Create one coherent scene for this learning chunk: In the shop or studio, the stylist and customer compare seam, dart, pleat, and gather. The words connect to appearance, materials, fit, or design.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fashion-design-1-usage-scene-2</x:v>
      </x:c>
      <x:c r="B50" s="27" t="str">
        <x:v>fashion-design-1</x:v>
      </x:c>
      <x:c r="C50" s="27" t="n">
        <x:v>830</x:v>
      </x:c>
      <x:c r="D50" s="27" t="str">
        <x:v>Fashion Design</x:v>
      </x:c>
      <x:c r="E50" s="27" t="str">
        <x:v>Fashion Design 1</x:v>
      </x:c>
      <x:c r="F50" s="27" t="str">
        <x:v>C1</x:v>
      </x:c>
      <x:c r="G50" s="27" t="n">
        <x:v>2</x:v>
      </x:c>
      <x:c r="H50" s="27" t="str">
        <x:v>Hem | Collar | Cuff | Sleeve</x:v>
      </x:c>
      <x:c r="I50" s="27" t="str">
        <x:v>In the shop or studio, the stylist and customer compare hem, collar, cuff, and sleeve. The words connect to appearance, materials, fit, or design.</x:v>
      </x:c>
      <x:c r="J50" s="28" t="str"/>
      <x:c r="K50" s="27" t="str">
        <x:v>Which target term is most central to the situation?</x:v>
      </x:c>
      <x:c r="L50" s="28" t="str"/>
      <x:c r="M50" s="27" t="str">
        <x:v>Hem | Collar | Cuff | Sleeve</x:v>
      </x:c>
      <x:c r="N50" s="28" t="str"/>
      <x:c r="O50" s="27" t="str">
        <x:v>Hem</x:v>
      </x:c>
      <x:c r="P50" s="28" t="str"/>
      <x:c r="Q50" s="27" t="str">
        <x:v>Create one coherent scene for this learning chunk: In the shop or studio, the stylist and customer compare hem, collar, cuff, and sleeve. The words connect to appearance, materials, fit, or design.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fashion-design-1-usage-scene-3</x:v>
      </x:c>
      <x:c r="B51" s="27" t="str">
        <x:v>fashion-design-1</x:v>
      </x:c>
      <x:c r="C51" s="27" t="n">
        <x:v>830</x:v>
      </x:c>
      <x:c r="D51" s="27" t="str">
        <x:v>Fashion Design</x:v>
      </x:c>
      <x:c r="E51" s="27" t="str">
        <x:v>Fashion Design 1</x:v>
      </x:c>
      <x:c r="F51" s="27" t="str">
        <x:v>C1</x:v>
      </x:c>
      <x:c r="G51" s="27" t="n">
        <x:v>3</x:v>
      </x:c>
      <x:c r="H51" s="27" t="str">
        <x:v>Bodice | Waistband | Zipper | Button</x:v>
      </x:c>
      <x:c r="I51" s="27" t="str">
        <x:v>In the shop or studio, the stylist and customer compare bodice, waistband, zipper, and button. The words connect to appearance, materials, fit, or design.</x:v>
      </x:c>
      <x:c r="J51" s="28" t="str"/>
      <x:c r="K51" s="27" t="str">
        <x:v>Which target term is most central to the situation?</x:v>
      </x:c>
      <x:c r="L51" s="28" t="str"/>
      <x:c r="M51" s="27" t="str">
        <x:v>Bodice | Waistband | Zipper | Button</x:v>
      </x:c>
      <x:c r="N51" s="28" t="str"/>
      <x:c r="O51" s="27" t="str">
        <x:v>Bodice</x:v>
      </x:c>
      <x:c r="P51" s="28" t="str"/>
      <x:c r="Q51" s="27" t="str">
        <x:v>Create one coherent scene for this learning chunk: In the shop or studio, the stylist and customer compare bodice, waistband, zipper, and button. The words connect to appearance, materials, fit, or design.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fashion-design-1-usage-scene-4</x:v>
      </x:c>
      <x:c r="B52" s="27" t="str">
        <x:v>fashion-design-1</x:v>
      </x:c>
      <x:c r="C52" s="27" t="n">
        <x:v>830</x:v>
      </x:c>
      <x:c r="D52" s="27" t="str">
        <x:v>Fashion Design</x:v>
      </x:c>
      <x:c r="E52" s="27" t="str">
        <x:v>Fashion Design 1</x:v>
      </x:c>
      <x:c r="F52" s="27" t="str">
        <x:v>C1</x:v>
      </x:c>
      <x:c r="G52" s="27" t="n">
        <x:v>4</x:v>
      </x:c>
      <x:c r="H52" s="27" t="str">
        <x:v>Snap | Hook and Eye | Velcro</x:v>
      </x:c>
      <x:c r="I52" s="27" t="str">
        <x:v>In the shop or studio, the stylist and customer compare snap, hook and eye, and velcro. The words connect to appearance, materials, fit, or design.</x:v>
      </x:c>
      <x:c r="J52" s="28" t="str"/>
      <x:c r="K52" s="27" t="str">
        <x:v>Which target term is most central to the situation?</x:v>
      </x:c>
      <x:c r="L52" s="28" t="str"/>
      <x:c r="M52" s="27" t="str">
        <x:v>Snap | Hook and Eye | Velcro</x:v>
      </x:c>
      <x:c r="N52" s="28" t="str"/>
      <x:c r="O52" s="27" t="str">
        <x:v>Snap</x:v>
      </x:c>
      <x:c r="P52" s="28" t="str"/>
      <x:c r="Q52" s="27" t="str">
        <x:v>Create one coherent scene for this learning chunk: In the shop or studio, the stylist and customer compare snap, hook and eye, and velcro. The words connect to appearance, materials, fit, or design.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fashion-design-2-usage-scene-1</x:v>
      </x:c>
      <x:c r="B53" s="27" t="str">
        <x:v>fashion-design-2</x:v>
      </x:c>
      <x:c r="C53" s="27" t="n">
        <x:v>831</x:v>
      </x:c>
      <x:c r="D53" s="27" t="str">
        <x:v>Fashion Design</x:v>
      </x:c>
      <x:c r="E53" s="27" t="str">
        <x:v>Fashion Design 2</x:v>
      </x:c>
      <x:c r="F53" s="27" t="str">
        <x:v>C1</x:v>
      </x:c>
      <x:c r="G53" s="27" t="n">
        <x:v>1</x:v>
      </x:c>
      <x:c r="H53" s="27" t="str">
        <x:v>Buckle | Lace-Up | Toggle | Drawstring</x:v>
      </x:c>
      <x:c r="I53" s="27" t="str">
        <x:v>In the shop or studio, the stylist and customer compare buckle, lace-up, toggle, and drawstring. The words connect to appearance, materials, fit, or design.</x:v>
      </x:c>
      <x:c r="J53" s="28" t="str"/>
      <x:c r="K53" s="27" t="str">
        <x:v>Which target term is most central to the situation?</x:v>
      </x:c>
      <x:c r="L53" s="28" t="str"/>
      <x:c r="M53" s="27" t="str">
        <x:v>Buckle | Lace-Up | Toggle | Drawstring</x:v>
      </x:c>
      <x:c r="N53" s="28" t="str"/>
      <x:c r="O53" s="27" t="str">
        <x:v>Buckle</x:v>
      </x:c>
      <x:c r="P53" s="28" t="str"/>
      <x:c r="Q53" s="27" t="str">
        <x:v>Create one coherent scene for this learning chunk: In the shop or studio, the stylist and customer compare buckle, lace-up, toggle, and drawstring. The words connect to appearance, materials, fit, or design.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fashion-design-2-usage-scene-2</x:v>
      </x:c>
      <x:c r="B54" s="27" t="str">
        <x:v>fashion-design-2</x:v>
      </x:c>
      <x:c r="C54" s="27" t="n">
        <x:v>831</x:v>
      </x:c>
      <x:c r="D54" s="27" t="str">
        <x:v>Fashion Design</x:v>
      </x:c>
      <x:c r="E54" s="27" t="str">
        <x:v>Fashion Design 2</x:v>
      </x:c>
      <x:c r="F54" s="27" t="str">
        <x:v>C1</x:v>
      </x:c>
      <x:c r="G54" s="27" t="n">
        <x:v>2</x:v>
      </x:c>
      <x:c r="H54" s="27" t="str">
        <x:v>Magnetic Clasp | Embroidery | Beading | Sequin</x:v>
      </x:c>
      <x:c r="I54" s="27" t="str">
        <x:v>In the shop or studio, the stylist and customer compare magnetic clasp, embroidery, beading, and sequin. The words connect to appearance, materials, fit, or design.</x:v>
      </x:c>
      <x:c r="J54" s="28" t="str"/>
      <x:c r="K54" s="27" t="str">
        <x:v>Which target term is most central to the situation?</x:v>
      </x:c>
      <x:c r="L54" s="28" t="str"/>
      <x:c r="M54" s="27" t="str">
        <x:v>Magnetic Clasp | Embroidery | Beading | Sequin</x:v>
      </x:c>
      <x:c r="N54" s="28" t="str"/>
      <x:c r="O54" s="27" t="str">
        <x:v>Magnetic Clasp</x:v>
      </x:c>
      <x:c r="P54" s="28" t="str"/>
      <x:c r="Q54" s="27" t="str">
        <x:v>Create one coherent scene for this learning chunk: In the shop or studio, the stylist and customer compare magnetic clasp, embroidery, beading, and sequin. The words connect to appearance, materials, fit, or design.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fashion-design-2-usage-scene-3</x:v>
      </x:c>
      <x:c r="B55" s="27" t="str">
        <x:v>fashion-design-2</x:v>
      </x:c>
      <x:c r="C55" s="27" t="n">
        <x:v>831</x:v>
      </x:c>
      <x:c r="D55" s="27" t="str">
        <x:v>Fashion Design</x:v>
      </x:c>
      <x:c r="E55" s="27" t="str">
        <x:v>Fashion Design 2</x:v>
      </x:c>
      <x:c r="F55" s="27" t="str">
        <x:v>C1</x:v>
      </x:c>
      <x:c r="G55" s="27" t="n">
        <x:v>3</x:v>
      </x:c>
      <x:c r="H55" s="27" t="str">
        <x:v>Appliqué | Fringe | Ruffle | Ribbon</x:v>
      </x:c>
      <x:c r="I55" s="27" t="str">
        <x:v>In the shop or studio, the stylist and customer compare appliqué, fringe, ruffle, and ribbon. The words connect to appearance, materials, fit, or design.</x:v>
      </x:c>
      <x:c r="J55" s="28" t="str"/>
      <x:c r="K55" s="27" t="str">
        <x:v>Which target term is most central to the situation?</x:v>
      </x:c>
      <x:c r="L55" s="28" t="str"/>
      <x:c r="M55" s="27" t="str">
        <x:v>Appliqué | Fringe | Ruffle | Ribbon</x:v>
      </x:c>
      <x:c r="N55" s="28" t="str"/>
      <x:c r="O55" s="27" t="str">
        <x:v>Appliqué</x:v>
      </x:c>
      <x:c r="P55" s="28" t="str"/>
      <x:c r="Q55" s="27" t="str">
        <x:v>Create one coherent scene for this learning chunk: In the shop or studio, the stylist and customer compare appliqué, fringe, ruffle, and ribbon. The words connect to appearance, materials, fit, or design.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fashion-design-2-usage-scene-4</x:v>
      </x:c>
      <x:c r="B56" s="27" t="str">
        <x:v>fashion-design-2</x:v>
      </x:c>
      <x:c r="C56" s="27" t="n">
        <x:v>831</x:v>
      </x:c>
      <x:c r="D56" s="27" t="str">
        <x:v>Fashion Design</x:v>
      </x:c>
      <x:c r="E56" s="27" t="str">
        <x:v>Fashion Design 2</x:v>
      </x:c>
      <x:c r="F56" s="27" t="str">
        <x:v>C1</x:v>
      </x:c>
      <x:c r="G56" s="27" t="n">
        <x:v>4</x:v>
      </x:c>
      <x:c r="H56" s="27" t="str">
        <x:v>Piping | Smocking | Monogram</x:v>
      </x:c>
      <x:c r="I56" s="27" t="str">
        <x:v>In the shop or studio, the stylist and customer compare piping, smocking, and monogram. The words connect to appearance, materials, fit, or design.</x:v>
      </x:c>
      <x:c r="J56" s="28" t="str"/>
      <x:c r="K56" s="27" t="str">
        <x:v>Which target term is most central to the situation?</x:v>
      </x:c>
      <x:c r="L56" s="28" t="str"/>
      <x:c r="M56" s="27" t="str">
        <x:v>Piping | Smocking | Monogram</x:v>
      </x:c>
      <x:c r="N56" s="28" t="str"/>
      <x:c r="O56" s="27" t="str">
        <x:v>Piping</x:v>
      </x:c>
      <x:c r="P56" s="28" t="str"/>
      <x:c r="Q56" s="27" t="str">
        <x:v>Create one coherent scene for this learning chunk: In the shop or studio, the stylist and customer compare piping, smocking, and monogram. The words connect to appearance, materials, fit, or design.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fashion-design-3-usage-scene-1</x:v>
      </x:c>
      <x:c r="B57" s="27" t="str">
        <x:v>fashion-design-3</x:v>
      </x:c>
      <x:c r="C57" s="27" t="n">
        <x:v>832</x:v>
      </x:c>
      <x:c r="D57" s="27" t="str">
        <x:v>Fashion Design</x:v>
      </x:c>
      <x:c r="E57" s="27" t="str">
        <x:v>Fashion Design 3</x:v>
      </x:c>
      <x:c r="F57" s="27" t="str">
        <x:v>C1</x:v>
      </x:c>
      <x:c r="G57" s="27" t="n">
        <x:v>1</x:v>
      </x:c>
      <x:c r="H57" s="27" t="str">
        <x:v>Haute Couture | Prêt-à-Porter | Collection | Season</x:v>
      </x:c>
      <x:c r="I57" s="27" t="str">
        <x:v>In the shop or studio, the stylist and customer compare haute couture, prêt-à-porter, collection, and season. The words connect to appearance, materials, fit, or design.</x:v>
      </x:c>
      <x:c r="J57" s="28" t="str"/>
      <x:c r="K57" s="27" t="str">
        <x:v>Which target term is most central to the situation?</x:v>
      </x:c>
      <x:c r="L57" s="28" t="str"/>
      <x:c r="M57" s="27" t="str">
        <x:v>Haute Couture | Prêt-à-Porter | Collection | Season</x:v>
      </x:c>
      <x:c r="N57" s="28" t="str"/>
      <x:c r="O57" s="27" t="str">
        <x:v>Haute Couture</x:v>
      </x:c>
      <x:c r="P57" s="28" t="str"/>
      <x:c r="Q57" s="27" t="str">
        <x:v>Create one coherent scene for this learning chunk: In the shop or studio, the stylist and customer compare haute couture, prêt-à-porter, collection, and season. The words connect to appearance, materials, fit, or design.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fashion-design-3-usage-scene-2</x:v>
      </x:c>
      <x:c r="B58" s="27" t="str">
        <x:v>fashion-design-3</x:v>
      </x:c>
      <x:c r="C58" s="27" t="n">
        <x:v>832</x:v>
      </x:c>
      <x:c r="D58" s="27" t="str">
        <x:v>Fashion Design</x:v>
      </x:c>
      <x:c r="E58" s="27" t="str">
        <x:v>Fashion Design 3</x:v>
      </x:c>
      <x:c r="F58" s="27" t="str">
        <x:v>C1</x:v>
      </x:c>
      <x:c r="G58" s="27" t="n">
        <x:v>2</x:v>
      </x:c>
      <x:c r="H58" s="27" t="str">
        <x:v>Lookbook | Trend | Silhouette | Colorway</x:v>
      </x:c>
      <x:c r="I58" s="27" t="str">
        <x:v>In the shop or studio, the stylist and customer compare lookbook, trend, silhouette, and colorway. The words connect to appearance, materials, fit, or design.</x:v>
      </x:c>
      <x:c r="J58" s="28" t="str"/>
      <x:c r="K58" s="27" t="str">
        <x:v>Which target term is most central to the situation?</x:v>
      </x:c>
      <x:c r="L58" s="28" t="str"/>
      <x:c r="M58" s="27" t="str">
        <x:v>Lookbook | Trend | Silhouette | Colorway</x:v>
      </x:c>
      <x:c r="N58" s="28" t="str"/>
      <x:c r="O58" s="27" t="str">
        <x:v>Lookbook</x:v>
      </x:c>
      <x:c r="P58" s="28" t="str"/>
      <x:c r="Q58" s="27" t="str">
        <x:v>Create one coherent scene for this learning chunk: In the shop or studio, the stylist and customer compare lookbook, trend, silhouette, and colorway. The words connect to appearance, materials, fit, or design.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fashion-design-3-usage-scene-3</x:v>
      </x:c>
      <x:c r="B59" s="27" t="str">
        <x:v>fashion-design-3</x:v>
      </x:c>
      <x:c r="C59" s="27" t="n">
        <x:v>832</x:v>
      </x:c>
      <x:c r="D59" s="27" t="str">
        <x:v>Fashion Design</x:v>
      </x:c>
      <x:c r="E59" s="27" t="str">
        <x:v>Fashion Design 3</x:v>
      </x:c>
      <x:c r="F59" s="27" t="str">
        <x:v>C1</x:v>
      </x:c>
      <x:c r="G59" s="27" t="n">
        <x:v>3</x:v>
      </x:c>
      <x:c r="H59" s="27" t="str">
        <x:v>Capsule | Sustainable Fashion</x:v>
      </x:c>
      <x:c r="I59" s="27" t="str">
        <x:v>The customer tries or compares the capsule and sustainable fashion, then decides which items suit the occasion best.</x:v>
      </x:c>
      <x:c r="J59" s="28" t="str"/>
      <x:c r="K59" s="27" t="str">
        <x:v>Which target term is most central to the situation?</x:v>
      </x:c>
      <x:c r="L59" s="28" t="str"/>
      <x:c r="M59" s="27" t="str">
        <x:v>Capsule | Sustainable Fashion</x:v>
      </x:c>
      <x:c r="N59" s="28" t="str"/>
      <x:c r="O59" s="27" t="str">
        <x:v>Capsule</x:v>
      </x:c>
      <x:c r="P59" s="28" t="str"/>
      <x:c r="Q59" s="27" t="str">
        <x:v>Create one coherent scene for this learning chunk: The customer tries or compares the capsule and sustainable fashion, then decides which items suit the occasion best.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runway-show-1-usage-scene-1</x:v>
      </x:c>
      <x:c r="B60" s="27" t="str">
        <x:v>runway-show-1</x:v>
      </x:c>
      <x:c r="C60" s="27" t="n">
        <x:v>833</x:v>
      </x:c>
      <x:c r="D60" s="27" t="str">
        <x:v>The Runway Show</x:v>
      </x:c>
      <x:c r="E60" s="27" t="str">
        <x:v>The Runway Show 1</x:v>
      </x:c>
      <x:c r="F60" s="27" t="str">
        <x:v>C1</x:v>
      </x:c>
      <x:c r="G60" s="27" t="n">
        <x:v>1</x:v>
      </x:c>
      <x:c r="H60" s="27" t="str">
        <x:v>Catwalk | Backstage | Front Row | Lighting Rig</x:v>
      </x:c>
      <x:c r="I60" s="27" t="str">
        <x:v>In the shop or studio, the stylist and customer compare catwalk, backstage, front row, and lighting rig. The words connect to appearance, materials, fit, or design.</x:v>
      </x:c>
      <x:c r="J60" s="28" t="str"/>
      <x:c r="K60" s="27" t="str">
        <x:v>Which target term is most central to the situation?</x:v>
      </x:c>
      <x:c r="L60" s="28" t="str"/>
      <x:c r="M60" s="27" t="str">
        <x:v>Catwalk | Backstage | Front Row | Lighting Rig</x:v>
      </x:c>
      <x:c r="N60" s="28" t="str"/>
      <x:c r="O60" s="27" t="str">
        <x:v>Catwalk</x:v>
      </x:c>
      <x:c r="P60" s="28" t="str"/>
      <x:c r="Q60" s="27" t="str">
        <x:v>Create one coherent scene for this learning chunk: In the shop or studio, the stylist and customer compare catwalk, backstage, front row, and lighting rig. The words connect to appearance, materials, fit, or design.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runway-show-1-usage-scene-2</x:v>
      </x:c>
      <x:c r="B61" s="27" t="str">
        <x:v>runway-show-1</x:v>
      </x:c>
      <x:c r="C61" s="27" t="n">
        <x:v>833</x:v>
      </x:c>
      <x:c r="D61" s="27" t="str">
        <x:v>The Runway Show</x:v>
      </x:c>
      <x:c r="E61" s="27" t="str">
        <x:v>The Runway Show 1</x:v>
      </x:c>
      <x:c r="F61" s="27" t="str">
        <x:v>C1</x:v>
      </x:c>
      <x:c r="G61" s="27" t="n">
        <x:v>2</x:v>
      </x:c>
      <x:c r="H61" s="27" t="str">
        <x:v>Sound System | Backdrop | Stage | Seating</x:v>
      </x:c>
      <x:c r="I61" s="27" t="str">
        <x:v>In the shop or studio, the stylist and customer compare sound system, backdrop, stage, and seating. The words connect to appearance, materials, fit, or design.</x:v>
      </x:c>
      <x:c r="J61" s="28" t="str"/>
      <x:c r="K61" s="27" t="str">
        <x:v>Which target term is most central to the situation?</x:v>
      </x:c>
      <x:c r="L61" s="28" t="str"/>
      <x:c r="M61" s="27" t="str">
        <x:v>Sound System | Backdrop | Stage | Seating</x:v>
      </x:c>
      <x:c r="N61" s="28" t="str"/>
      <x:c r="O61" s="27" t="str">
        <x:v>Sound System</x:v>
      </x:c>
      <x:c r="P61" s="28" t="str"/>
      <x:c r="Q61" s="27" t="str">
        <x:v>Create one coherent scene for this learning chunk: In the shop or studio, the stylist and customer compare sound system, backdrop, stage, and seating. The words connect to appearance, materials, fit, or design.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runway-show-1-usage-scene-3</x:v>
      </x:c>
      <x:c r="B62" s="27" t="str">
        <x:v>runway-show-1</x:v>
      </x:c>
      <x:c r="C62" s="27" t="n">
        <x:v>833</x:v>
      </x:c>
      <x:c r="D62" s="27" t="str">
        <x:v>The Runway Show</x:v>
      </x:c>
      <x:c r="E62" s="27" t="str">
        <x:v>The Runway Show 1</x:v>
      </x:c>
      <x:c r="F62" s="27" t="str">
        <x:v>C1</x:v>
      </x:c>
      <x:c r="G62" s="27" t="n">
        <x:v>3</x:v>
      </x:c>
      <x:c r="H62" s="27" t="str">
        <x:v>Press Area | VIP Section | Casting | Fitting</x:v>
      </x:c>
      <x:c r="I62" s="27" t="str">
        <x:v>In the shop or studio, the stylist and customer compare press area, vip section, casting, and fitting. The words connect to appearance, materials, fit, or design.</x:v>
      </x:c>
      <x:c r="J62" s="28" t="str"/>
      <x:c r="K62" s="27" t="str">
        <x:v>Which target term is most central to the situation?</x:v>
      </x:c>
      <x:c r="L62" s="28" t="str"/>
      <x:c r="M62" s="27" t="str">
        <x:v>Press Area | VIP Section | Casting | Fitting</x:v>
      </x:c>
      <x:c r="N62" s="28" t="str"/>
      <x:c r="O62" s="27" t="str">
        <x:v>Press Area</x:v>
      </x:c>
      <x:c r="P62" s="28" t="str"/>
      <x:c r="Q62" s="27" t="str">
        <x:v>Create one coherent scene for this learning chunk: In the shop or studio, the stylist and customer compare press area, vip section, casting, and fitting. The words connect to appearance, materials, fit, or design.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runway-show-1-usage-scene-4</x:v>
      </x:c>
      <x:c r="B63" s="27" t="str">
        <x:v>runway-show-1</x:v>
      </x:c>
      <x:c r="C63" s="27" t="n">
        <x:v>833</x:v>
      </x:c>
      <x:c r="D63" s="27" t="str">
        <x:v>The Runway Show</x:v>
      </x:c>
      <x:c r="E63" s="27" t="str">
        <x:v>The Runway Show 1</x:v>
      </x:c>
      <x:c r="F63" s="27" t="str">
        <x:v>C1</x:v>
      </x:c>
      <x:c r="G63" s="27" t="n">
        <x:v>4</x:v>
      </x:c>
      <x:c r="H63" s="27" t="str">
        <x:v>Rehearsal | Hair Styling | Makeup</x:v>
      </x:c>
      <x:c r="I63" s="27" t="str">
        <x:v>In the shop or studio, the stylist and customer compare rehearsal, hair styling, and makeup. The words connect to appearance, materials, fit, or design.</x:v>
      </x:c>
      <x:c r="J63" s="28" t="str"/>
      <x:c r="K63" s="27" t="str">
        <x:v>Which target term is most central to the situation?</x:v>
      </x:c>
      <x:c r="L63" s="28" t="str"/>
      <x:c r="M63" s="27" t="str">
        <x:v>Rehearsal | Hair Styling | Makeup</x:v>
      </x:c>
      <x:c r="N63" s="28" t="str"/>
      <x:c r="O63" s="27" t="str">
        <x:v>Rehearsal</x:v>
      </x:c>
      <x:c r="P63" s="28" t="str"/>
      <x:c r="Q63" s="27" t="str">
        <x:v>Create one coherent scene for this learning chunk: In the shop or studio, the stylist and customer compare rehearsal, hair styling, and makeup. The words connect to appearance, materials, fit, or design.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runway-show-2-usage-scene-1</x:v>
      </x:c>
      <x:c r="B64" s="27" t="str">
        <x:v>runway-show-2</x:v>
      </x:c>
      <x:c r="C64" s="27" t="n">
        <x:v>834</x:v>
      </x:c>
      <x:c r="D64" s="27" t="str">
        <x:v>The Runway Show</x:v>
      </x:c>
      <x:c r="E64" s="27" t="str">
        <x:v>The Runway Show 2</x:v>
      </x:c>
      <x:c r="F64" s="27" t="str">
        <x:v>C1</x:v>
      </x:c>
      <x:c r="G64" s="27" t="n">
        <x:v>1</x:v>
      </x:c>
      <x:c r="H64" s="27" t="str">
        <x:v>Dressing | Lineup | Choreography | Music Selection</x:v>
      </x:c>
      <x:c r="I64" s="27" t="str">
        <x:v>In the shop or studio, the stylist and customer compare dressing, lineup, choreography, and music selection. The words connect to appearance, materials, fit, or design.</x:v>
      </x:c>
      <x:c r="J64" s="28" t="str"/>
      <x:c r="K64" s="27" t="str">
        <x:v>Which target term is most central to the situation?</x:v>
      </x:c>
      <x:c r="L64" s="28" t="str"/>
      <x:c r="M64" s="27" t="str">
        <x:v>Dressing | Lineup | Choreography | Music Selection</x:v>
      </x:c>
      <x:c r="N64" s="28" t="str"/>
      <x:c r="O64" s="27" t="str">
        <x:v>Dressing</x:v>
      </x:c>
      <x:c r="P64" s="28" t="str"/>
      <x:c r="Q64" s="27" t="str">
        <x:v>Create one coherent scene for this learning chunk: In the shop or studio, the stylist and customer compare dressing, lineup, choreography, and music selection. The words connect to appearance, materials, fit, or design.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runway-show-2-usage-scene-2</x:v>
      </x:c>
      <x:c r="B65" s="27" t="str">
        <x:v>runway-show-2</x:v>
      </x:c>
      <x:c r="C65" s="27" t="n">
        <x:v>834</x:v>
      </x:c>
      <x:c r="D65" s="27" t="str">
        <x:v>The Runway Show</x:v>
      </x:c>
      <x:c r="E65" s="27" t="str">
        <x:v>The Runway Show 2</x:v>
      </x:c>
      <x:c r="F65" s="27" t="str">
        <x:v>C1</x:v>
      </x:c>
      <x:c r="G65" s="27" t="n">
        <x:v>2</x:v>
      </x:c>
      <x:c r="H65" s="27" t="str">
        <x:v>Invitations | Fashion Week | Paris | Milan</x:v>
      </x:c>
      <x:c r="I65" s="27" t="str">
        <x:v>In the shop or studio, the stylist and customer compare invitations, fashion week, paris, and milan. The words connect to appearance, materials, fit, or design.</x:v>
      </x:c>
      <x:c r="J65" s="28" t="str"/>
      <x:c r="K65" s="27" t="str">
        <x:v>Which target term is most central to the situation?</x:v>
      </x:c>
      <x:c r="L65" s="28" t="str"/>
      <x:c r="M65" s="27" t="str">
        <x:v>Invitations | Fashion Week | Paris | Milan</x:v>
      </x:c>
      <x:c r="N65" s="28" t="str"/>
      <x:c r="O65" s="27" t="str">
        <x:v>Invitations</x:v>
      </x:c>
      <x:c r="P65" s="28" t="str"/>
      <x:c r="Q65" s="27" t="str">
        <x:v>Create one coherent scene for this learning chunk: In the shop or studio, the stylist and customer compare invitations, fashion week, paris, and milan. The words connect to appearance, materials, fit, or design.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runway-show-2-usage-scene-3</x:v>
      </x:c>
      <x:c r="B66" s="27" t="str">
        <x:v>runway-show-2</x:v>
      </x:c>
      <x:c r="C66" s="27" t="n">
        <x:v>834</x:v>
      </x:c>
      <x:c r="D66" s="27" t="str">
        <x:v>The Runway Show</x:v>
      </x:c>
      <x:c r="E66" s="27" t="str">
        <x:v>The Runway Show 2</x:v>
      </x:c>
      <x:c r="F66" s="27" t="str">
        <x:v>C1</x:v>
      </x:c>
      <x:c r="G66" s="27" t="n">
        <x:v>3</x:v>
      </x:c>
      <x:c r="H66" s="27" t="str">
        <x:v>New York | London | Designer | Brand</x:v>
      </x:c>
      <x:c r="I66" s="27" t="str">
        <x:v>In the shop or studio, the stylist and customer compare new york, london, designer, and brand. The words connect to appearance, materials, fit, or design.</x:v>
      </x:c>
      <x:c r="J66" s="28" t="str"/>
      <x:c r="K66" s="27" t="str">
        <x:v>Which target term is most central to the situation?</x:v>
      </x:c>
      <x:c r="L66" s="28" t="str"/>
      <x:c r="M66" s="27" t="str">
        <x:v>New York | London | Designer | Brand</x:v>
      </x:c>
      <x:c r="N66" s="28" t="str"/>
      <x:c r="O66" s="27" t="str">
        <x:v>New York</x:v>
      </x:c>
      <x:c r="P66" s="28" t="str"/>
      <x:c r="Q66" s="27" t="str">
        <x:v>Create one coherent scene for this learning chunk: In the shop or studio, the stylist and customer compare new york, london, designer, and brand. The words connect to appearance, materials, fit, or design.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runway-show-2-usage-scene-4</x:v>
      </x:c>
      <x:c r="B67" s="27" t="str">
        <x:v>runway-show-2</x:v>
      </x:c>
      <x:c r="C67" s="27" t="n">
        <x:v>834</x:v>
      </x:c>
      <x:c r="D67" s="27" t="str">
        <x:v>The Runway Show</x:v>
      </x:c>
      <x:c r="E67" s="27" t="str">
        <x:v>The Runway Show 2</x:v>
      </x:c>
      <x:c r="F67" s="27" t="str">
        <x:v>C1</x:v>
      </x:c>
      <x:c r="G67" s="27" t="n">
        <x:v>4</x:v>
      </x:c>
      <x:c r="H67" s="27" t="str">
        <x:v>Label | House | Maison</x:v>
      </x:c>
      <x:c r="I67" s="27" t="str">
        <x:v>In the shop or studio, the stylist and customer compare label, house, and maison. The words connect to appearance, materials, fit, or design.</x:v>
      </x:c>
      <x:c r="J67" s="28" t="str"/>
      <x:c r="K67" s="27" t="str">
        <x:v>Which target term is most central to the situation?</x:v>
      </x:c>
      <x:c r="L67" s="28" t="str"/>
      <x:c r="M67" s="27" t="str">
        <x:v>Label | House | Maison</x:v>
      </x:c>
      <x:c r="N67" s="28" t="str"/>
      <x:c r="O67" s="27" t="str">
        <x:v>Label</x:v>
      </x:c>
      <x:c r="P67" s="28" t="str"/>
      <x:c r="Q67" s="27" t="str">
        <x:v>Create one coherent scene for this learning chunk: In the shop or studio, the stylist and customer compare label, house, and maison. The words connect to appearance, materials, fit, or design.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runway-show-3-usage-scene-1</x:v>
      </x:c>
      <x:c r="B68" s="27" t="str">
        <x:v>runway-show-3</x:v>
      </x:c>
      <x:c r="C68" s="27" t="n">
        <x:v>835</x:v>
      </x:c>
      <x:c r="D68" s="27" t="str">
        <x:v>The Runway Show</x:v>
      </x:c>
      <x:c r="E68" s="27" t="str">
        <x:v>The Runway Show 3</x:v>
      </x:c>
      <x:c r="F68" s="27" t="str">
        <x:v>C1</x:v>
      </x:c>
      <x:c r="G68" s="27" t="n">
        <x:v>1</x:v>
      </x:c>
      <x:c r="H68" s="27" t="str">
        <x:v>Fashion Editor | Photographer | Fashion Blog | Magazine</x:v>
      </x:c>
      <x:c r="I68" s="27" t="str">
        <x:v>In the shop or studio, the stylist and customer compare fashion editor, photographer, fashion blog, and magazine. The words connect to appearance, materials, fit, or design.</x:v>
      </x:c>
      <x:c r="J68" s="28" t="str"/>
      <x:c r="K68" s="27" t="str">
        <x:v>Which target term is most central to the situation?</x:v>
      </x:c>
      <x:c r="L68" s="28" t="str"/>
      <x:c r="M68" s="27" t="str">
        <x:v>Fashion Editor | Photographer | Fashion Blog | Magazine</x:v>
      </x:c>
      <x:c r="N68" s="28" t="str"/>
      <x:c r="O68" s="27" t="str">
        <x:v>Fashion Editor</x:v>
      </x:c>
      <x:c r="P68" s="28" t="str"/>
      <x:c r="Q68" s="27" t="str">
        <x:v>Create one coherent scene for this learning chunk: In the shop or studio, the stylist and customer compare fashion editor, photographer, fashion blog, and magazine. The words connect to appearance, materials, fit, or design.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runway-show-3-usage-scene-2</x:v>
      </x:c>
      <x:c r="B69" s="27" t="str">
        <x:v>runway-show-3</x:v>
      </x:c>
      <x:c r="C69" s="27" t="n">
        <x:v>835</x:v>
      </x:c>
      <x:c r="D69" s="27" t="str">
        <x:v>The Runway Show</x:v>
      </x:c>
      <x:c r="E69" s="27" t="str">
        <x:v>The Runway Show 3</x:v>
      </x:c>
      <x:c r="F69" s="27" t="str">
        <x:v>C1</x:v>
      </x:c>
      <x:c r="G69" s="27" t="n">
        <x:v>2</x:v>
      </x:c>
      <x:c r="H69" s="27" t="str">
        <x:v>Review | Coverage | Social Media | Influencer</x:v>
      </x:c>
      <x:c r="I69" s="27" t="str">
        <x:v>In the shop or studio, the stylist and customer compare review, coverage, social media, and influencer. The words connect to appearance, materials, fit, or design.</x:v>
      </x:c>
      <x:c r="J69" s="28" t="str"/>
      <x:c r="K69" s="27" t="str">
        <x:v>Which target term is most central to the situation?</x:v>
      </x:c>
      <x:c r="L69" s="28" t="str"/>
      <x:c r="M69" s="27" t="str">
        <x:v>Review | Coverage | Social Media | Influencer</x:v>
      </x:c>
      <x:c r="N69" s="28" t="str"/>
      <x:c r="O69" s="27" t="str">
        <x:v>Review</x:v>
      </x:c>
      <x:c r="P69" s="28" t="str"/>
      <x:c r="Q69" s="27" t="str">
        <x:v>Create one coherent scene for this learning chunk: In the shop or studio, the stylist and customer compare review, coverage, social media, and influencer. The words connect to appearance, materials, fit, or design.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runway-show-3-usage-scene-3</x:v>
      </x:c>
      <x:c r="B70" s="27" t="str">
        <x:v>runway-show-3</x:v>
      </x:c>
      <x:c r="C70" s="27" t="n">
        <x:v>835</x:v>
      </x:c>
      <x:c r="D70" s="27" t="str">
        <x:v>The Runway Show</x:v>
      </x:c>
      <x:c r="E70" s="27" t="str">
        <x:v>The Runway Show 3</x:v>
      </x:c>
      <x:c r="F70" s="27" t="str">
        <x:v>C1</x:v>
      </x:c>
      <x:c r="G70" s="27" t="n">
        <x:v>3</x:v>
      </x:c>
      <x:c r="H70" s="27" t="str">
        <x:v>Street Style | Red Carpet</x:v>
      </x:c>
      <x:c r="I70" s="27" t="str">
        <x:v>In the shop or studio, the stylist and customer compare street style and red carpet. The words connect to appearance, materials, fit, or design.</x:v>
      </x:c>
      <x:c r="J70" s="28" t="str"/>
      <x:c r="K70" s="27" t="str">
        <x:v>Which target term is most central to the situation?</x:v>
      </x:c>
      <x:c r="L70" s="28" t="str"/>
      <x:c r="M70" s="27" t="str">
        <x:v>Street Style | Red Carpet</x:v>
      </x:c>
      <x:c r="N70" s="28" t="str"/>
      <x:c r="O70" s="27" t="str">
        <x:v>Street Style</x:v>
      </x:c>
      <x:c r="P70" s="28" t="str"/>
      <x:c r="Q70" s="27" t="str">
        <x:v>Create one coherent scene for this learning chunk: In the shop or studio, the stylist and customer compare street style and red carpet. The words connect to appearance, materials, fit, or design.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vineyard-1-usage-scene-1</x:v>
      </x:c>
      <x:c r="B71" s="27" t="str">
        <x:v>vineyard-1</x:v>
      </x:c>
      <x:c r="C71" s="27" t="n">
        <x:v>836</x:v>
      </x:c>
      <x:c r="D71" s="27" t="str">
        <x:v>The Vineyard</x:v>
      </x:c>
      <x:c r="E71" s="27" t="str">
        <x:v>The Vineyard 1</x:v>
      </x:c>
      <x:c r="F71" s="27" t="str">
        <x:v>C1</x:v>
      </x:c>
      <x:c r="G71" s="27" t="n">
        <x:v>1</x:v>
      </x:c>
      <x:c r="H71" s="27" t="str">
        <x:v>Cabernet Sauvignon | Merlot | Chardonnay | Pinot Noir</x:v>
      </x:c>
      <x:c r="I71" s="27" t="str">
        <x:v>This vocabulary group contains cabernet sauvignon, merlot, chardonnay, and pinot noir. Learners identify these terms in cultural, historical, or industry texts only; the lesson does not teach preparation, purchase, or consumption.</x:v>
      </x:c>
      <x:c r="J71" s="28" t="str"/>
      <x:c r="K71" s="27" t="str">
        <x:v>Which target term is most central to the situation?</x:v>
      </x:c>
      <x:c r="L71" s="28" t="str"/>
      <x:c r="M71" s="27" t="str">
        <x:v>Cabernet Sauvignon | Merlot | Chardonnay | Pinot Noir</x:v>
      </x:c>
      <x:c r="N71" s="28" t="str"/>
      <x:c r="O71" s="27" t="str">
        <x:v>Cabernet Sauvignon</x:v>
      </x:c>
      <x:c r="P71" s="28" t="str"/>
      <x:c r="Q71" s="27" t="str">
        <x:v>Create one coherent scene for this learning chunk: This vocabulary group contains cabernet sauvignon, merlot, chardonnay, and pinot noir. Learners identify these terms in cultural, historical, or industry texts only; the lesson does not teach preparation, purchase, or consumption.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vineyard-1-usage-scene-2</x:v>
      </x:c>
      <x:c r="B72" s="27" t="str">
        <x:v>vineyard-1</x:v>
      </x:c>
      <x:c r="C72" s="27" t="n">
        <x:v>836</x:v>
      </x:c>
      <x:c r="D72" s="27" t="str">
        <x:v>The Vineyard</x:v>
      </x:c>
      <x:c r="E72" s="27" t="str">
        <x:v>The Vineyard 1</x:v>
      </x:c>
      <x:c r="F72" s="27" t="str">
        <x:v>C1</x:v>
      </x:c>
      <x:c r="G72" s="27" t="n">
        <x:v>2</x:v>
      </x:c>
      <x:c r="H72" s="27" t="str">
        <x:v>Sauvignon Blanc | Riesling | Syrah | Malbec</x:v>
      </x:c>
      <x:c r="I72" s="27" t="str">
        <x:v>This vocabulary group contains sauvignon blanc, riesling, syrah, and malbec. Learners identify these terms in cultural, historical, or industry texts only; the lesson does not teach preparation, purchase, or consumption.</x:v>
      </x:c>
      <x:c r="J72" s="28" t="str"/>
      <x:c r="K72" s="27" t="str">
        <x:v>Which target term is most central to the situation?</x:v>
      </x:c>
      <x:c r="L72" s="28" t="str"/>
      <x:c r="M72" s="27" t="str">
        <x:v>Sauvignon Blanc | Riesling | Syrah | Malbec</x:v>
      </x:c>
      <x:c r="N72" s="28" t="str"/>
      <x:c r="O72" s="27" t="str">
        <x:v>Sauvignon Blanc</x:v>
      </x:c>
      <x:c r="P72" s="28" t="str"/>
      <x:c r="Q72" s="27" t="str">
        <x:v>Create one coherent scene for this learning chunk: This vocabulary group contains sauvignon blanc, riesling, syrah, and malbec. Learners identify these terms in cultural, historical, or industry texts only; the lesson does not teach preparation, purchase, or consumption.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vineyard-1-usage-scene-3</x:v>
      </x:c>
      <x:c r="B73" s="27" t="str">
        <x:v>vineyard-1</x:v>
      </x:c>
      <x:c r="C73" s="27" t="n">
        <x:v>836</x:v>
      </x:c>
      <x:c r="D73" s="27" t="str">
        <x:v>The Vineyard</x:v>
      </x:c>
      <x:c r="E73" s="27" t="str">
        <x:v>The Vineyard 1</x:v>
      </x:c>
      <x:c r="F73" s="27" t="str">
        <x:v>C1</x:v>
      </x:c>
      <x:c r="G73" s="27" t="n">
        <x:v>3</x:v>
      </x:c>
      <x:c r="H73" s="27" t="str">
        <x:v>Tempranillo | Zinfandel | Vine | Trellis</x:v>
      </x:c>
      <x:c r="I73" s="27" t="str">
        <x:v>This vocabulary group contains tempranillo, zinfandel, vine, and trellis. Learners identify these terms in cultural, historical, or industry texts only; the lesson does not teach preparation, purchase, or consumption.</x:v>
      </x:c>
      <x:c r="J73" s="28" t="str"/>
      <x:c r="K73" s="27" t="str">
        <x:v>Which target term is most central to the situation?</x:v>
      </x:c>
      <x:c r="L73" s="28" t="str"/>
      <x:c r="M73" s="27" t="str">
        <x:v>Tempranillo | Zinfandel | Vine | Trellis</x:v>
      </x:c>
      <x:c r="N73" s="28" t="str"/>
      <x:c r="O73" s="27" t="str">
        <x:v>Tempranillo</x:v>
      </x:c>
      <x:c r="P73" s="28" t="str"/>
      <x:c r="Q73" s="27" t="str">
        <x:v>Create one coherent scene for this learning chunk: This vocabulary group contains tempranillo, zinfandel, vine, and trellis. Learners identify these terms in cultural, historical, or industry texts only; the lesson does not teach preparation, purchase, or consumption.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vineyard-1-usage-scene-4</x:v>
      </x:c>
      <x:c r="B74" s="27" t="str">
        <x:v>vineyard-1</x:v>
      </x:c>
      <x:c r="C74" s="27" t="n">
        <x:v>836</x:v>
      </x:c>
      <x:c r="D74" s="27" t="str">
        <x:v>The Vineyard</x:v>
      </x:c>
      <x:c r="E74" s="27" t="str">
        <x:v>The Vineyard 1</x:v>
      </x:c>
      <x:c r="F74" s="27" t="str">
        <x:v>C1</x:v>
      </x:c>
      <x:c r="G74" s="27" t="n">
        <x:v>4</x:v>
      </x:c>
      <x:c r="H74" s="27" t="str">
        <x:v>Row | Terroir | Slope</x:v>
      </x:c>
      <x:c r="I74" s="27" t="str">
        <x:v>This vocabulary group contains row, terroir, and slope. Learners identify these terms in cultural, historical, or industry texts only; the lesson does not teach preparation, purchase, or consumption.</x:v>
      </x:c>
      <x:c r="J74" s="28" t="str"/>
      <x:c r="K74" s="27" t="str">
        <x:v>Which target term is most central to the situation?</x:v>
      </x:c>
      <x:c r="L74" s="28" t="str"/>
      <x:c r="M74" s="27" t="str">
        <x:v>Row | Terroir | Slope</x:v>
      </x:c>
      <x:c r="N74" s="28" t="str"/>
      <x:c r="O74" s="27" t="str">
        <x:v>Row</x:v>
      </x:c>
      <x:c r="P74" s="28" t="str"/>
      <x:c r="Q74" s="27" t="str">
        <x:v>Create one coherent scene for this learning chunk: This vocabulary group contains row, terroir, and slope. Learners identify these terms in cultural, historical, or industry texts only; the lesson does not teach preparation, purchase, or consumption.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vineyard-2-usage-scene-1</x:v>
      </x:c>
      <x:c r="B75" s="27" t="str">
        <x:v>vineyard-2</x:v>
      </x:c>
      <x:c r="C75" s="27" t="n">
        <x:v>837</x:v>
      </x:c>
      <x:c r="D75" s="27" t="str">
        <x:v>The Vineyard</x:v>
      </x:c>
      <x:c r="E75" s="27" t="str">
        <x:v>The Vineyard 2</x:v>
      </x:c>
      <x:c r="F75" s="27" t="str">
        <x:v>C1</x:v>
      </x:c>
      <x:c r="G75" s="27" t="n">
        <x:v>1</x:v>
      </x:c>
      <x:c r="H75" s="27" t="str">
        <x:v>Irrigation | Canopy | Root Stock | Grafting</x:v>
      </x:c>
      <x:c r="I75" s="27" t="str">
        <x:v>This vocabulary group contains irrigation, canopy, root stock, and grafting. Learners identify these terms in cultural, historical, or industry texts only; the lesson does not teach preparation, purchase, or consumption.</x:v>
      </x:c>
      <x:c r="J75" s="28" t="str"/>
      <x:c r="K75" s="27" t="str">
        <x:v>Which target term is most central to the situation?</x:v>
      </x:c>
      <x:c r="L75" s="28" t="str"/>
      <x:c r="M75" s="27" t="str">
        <x:v>Irrigation | Canopy | Root Stock | Grafting</x:v>
      </x:c>
      <x:c r="N75" s="28" t="str"/>
      <x:c r="O75" s="27" t="str">
        <x:v>Irrigation</x:v>
      </x:c>
      <x:c r="P75" s="28" t="str"/>
      <x:c r="Q75" s="27" t="str">
        <x:v>Create one coherent scene for this learning chunk: This vocabulary group contains irrigation, canopy, root stock, and grafting. Learners identify these terms in cultural, historical, or industry texts only; the lesson does not teach preparation, purchase, or consumption.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vineyard-2-usage-scene-2</x:v>
      </x:c>
      <x:c r="B76" s="27" t="str">
        <x:v>vineyard-2</x:v>
      </x:c>
      <x:c r="C76" s="27" t="n">
        <x:v>837</x:v>
      </x:c>
      <x:c r="D76" s="27" t="str">
        <x:v>The Vineyard</x:v>
      </x:c>
      <x:c r="E76" s="27" t="str">
        <x:v>The Vineyard 2</x:v>
      </x:c>
      <x:c r="F76" s="27" t="str">
        <x:v>C1</x:v>
      </x:c>
      <x:c r="G76" s="27" t="n">
        <x:v>2</x:v>
      </x:c>
      <x:c r="H76" s="27" t="str">
        <x:v>Pruning | Bud Break | Flowering | Veraison</x:v>
      </x:c>
      <x:c r="I76" s="27" t="str">
        <x:v>This vocabulary group contains pruning, bud break, flowering, and veraison. Learners identify these terms in cultural, historical, or industry texts only; the lesson does not teach preparation, purchase, or consumption.</x:v>
      </x:c>
      <x:c r="J76" s="28" t="str"/>
      <x:c r="K76" s="27" t="str">
        <x:v>Which target term is most central to the situation?</x:v>
      </x:c>
      <x:c r="L76" s="28" t="str"/>
      <x:c r="M76" s="27" t="str">
        <x:v>Pruning | Bud Break | Flowering | Veraison</x:v>
      </x:c>
      <x:c r="N76" s="28" t="str"/>
      <x:c r="O76" s="27" t="str">
        <x:v>Pruning</x:v>
      </x:c>
      <x:c r="P76" s="28" t="str"/>
      <x:c r="Q76" s="27" t="str">
        <x:v>Create one coherent scene for this learning chunk: This vocabulary group contains pruning, bud break, flowering, and veraison. Learners identify these terms in cultural, historical, or industry texts only; the lesson does not teach preparation, purchase, or consumption.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vineyard-2-usage-scene-3</x:v>
      </x:c>
      <x:c r="B77" s="27" t="str">
        <x:v>vineyard-2</x:v>
      </x:c>
      <x:c r="C77" s="27" t="n">
        <x:v>837</x:v>
      </x:c>
      <x:c r="D77" s="27" t="str">
        <x:v>The Vineyard</x:v>
      </x:c>
      <x:c r="E77" s="27" t="str">
        <x:v>The Vineyard 2</x:v>
      </x:c>
      <x:c r="F77" s="27" t="str">
        <x:v>C1</x:v>
      </x:c>
      <x:c r="G77" s="27" t="n">
        <x:v>3</x:v>
      </x:c>
      <x:c r="H77" s="27" t="str">
        <x:v>Harvest | Crush | Growing Season | Dormancy</x:v>
      </x:c>
      <x:c r="I77" s="27" t="str">
        <x:v>This vocabulary group contains harvest, crush, growing season, and dormancy. Learners identify these terms in cultural, historical, or industry texts only; the lesson does not teach preparation, purchase, or consumption.</x:v>
      </x:c>
      <x:c r="J77" s="28" t="str"/>
      <x:c r="K77" s="27" t="str">
        <x:v>Which target term is most central to the situation?</x:v>
      </x:c>
      <x:c r="L77" s="28" t="str"/>
      <x:c r="M77" s="27" t="str">
        <x:v>Harvest | Crush | Growing Season | Dormancy</x:v>
      </x:c>
      <x:c r="N77" s="28" t="str"/>
      <x:c r="O77" s="27" t="str">
        <x:v>Harvest</x:v>
      </x:c>
      <x:c r="P77" s="28" t="str"/>
      <x:c r="Q77" s="27" t="str">
        <x:v>Create one coherent scene for this learning chunk: This vocabulary group contains harvest, crush, growing season, and dormancy. Learners identify these terms in cultural, historical, or industry texts only; the lesson does not teach preparation, purchase, or consumption.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vineyard-2-usage-scene-4</x:v>
      </x:c>
      <x:c r="B78" s="27" t="str">
        <x:v>vineyard-2</x:v>
      </x:c>
      <x:c r="C78" s="27" t="n">
        <x:v>837</x:v>
      </x:c>
      <x:c r="D78" s="27" t="str">
        <x:v>The Vineyard</x:v>
      </x:c>
      <x:c r="E78" s="27" t="str">
        <x:v>The Vineyard 2</x:v>
      </x:c>
      <x:c r="F78" s="27" t="str">
        <x:v>C1</x:v>
      </x:c>
      <x:c r="G78" s="27" t="n">
        <x:v>4</x:v>
      </x:c>
      <x:c r="H78" s="27" t="str">
        <x:v>Frost Protection | Netting | Hand Picking</x:v>
      </x:c>
      <x:c r="I78" s="27" t="str">
        <x:v>This vocabulary group contains frost protection, netting, and hand picking. Learners identify these terms in cultural, historical, or industry texts only; the lesson does not teach preparation, purchase, or consumption.</x:v>
      </x:c>
      <x:c r="J78" s="28" t="str"/>
      <x:c r="K78" s="27" t="str">
        <x:v>Which target term is most central to the situation?</x:v>
      </x:c>
      <x:c r="L78" s="28" t="str"/>
      <x:c r="M78" s="27" t="str">
        <x:v>Frost Protection | Netting | Hand Picking</x:v>
      </x:c>
      <x:c r="N78" s="28" t="str"/>
      <x:c r="O78" s="27" t="str">
        <x:v>Frost Protection</x:v>
      </x:c>
      <x:c r="P78" s="28" t="str"/>
      <x:c r="Q78" s="27" t="str">
        <x:v>Create one coherent scene for this learning chunk: This vocabulary group contains frost protection, netting, and hand picking. Learners identify these terms in cultural, historical, or industry texts only; the lesson does not teach preparation, purchase, or consumption.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vineyard-3-usage-scene-1</x:v>
      </x:c>
      <x:c r="B79" s="27" t="str">
        <x:v>vineyard-3</x:v>
      </x:c>
      <x:c r="C79" s="27" t="n">
        <x:v>838</x:v>
      </x:c>
      <x:c r="D79" s="27" t="str">
        <x:v>The Vineyard</x:v>
      </x:c>
      <x:c r="E79" s="27" t="str">
        <x:v>The Vineyard 3</x:v>
      </x:c>
      <x:c r="F79" s="27" t="str">
        <x:v>C1</x:v>
      </x:c>
      <x:c r="G79" s="27" t="n">
        <x:v>1</x:v>
      </x:c>
      <x:c r="H79" s="27" t="str">
        <x:v>Vintner | Viticulturist | Cellar Master | Sommelier</x:v>
      </x:c>
      <x:c r="I79" s="27" t="str">
        <x:v>This vocabulary group contains vintner, viticulturist, cellar master, and sommelier. Learners identify these terms in cultural, historical, or industry texts only; the lesson does not teach preparation, purchase, or consumption.</x:v>
      </x:c>
      <x:c r="J79" s="28" t="str"/>
      <x:c r="K79" s="27" t="str">
        <x:v>Which target term is most central to the situation?</x:v>
      </x:c>
      <x:c r="L79" s="28" t="str"/>
      <x:c r="M79" s="27" t="str">
        <x:v>Vintner | Viticulturist | Cellar Master | Sommelier</x:v>
      </x:c>
      <x:c r="N79" s="28" t="str"/>
      <x:c r="O79" s="27" t="str">
        <x:v>Vintner</x:v>
      </x:c>
      <x:c r="P79" s="28" t="str"/>
      <x:c r="Q79" s="27" t="str">
        <x:v>Create one coherent scene for this learning chunk: This vocabulary group contains vintner, viticulturist, cellar master, and sommelier. Learners identify these terms in cultural, historical, or industry texts only; the lesson does not teach preparation, purchase, or consumption.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vineyard-3-usage-scene-2</x:v>
      </x:c>
      <x:c r="B80" s="27" t="str">
        <x:v>vineyard-3</x:v>
      </x:c>
      <x:c r="C80" s="27" t="n">
        <x:v>838</x:v>
      </x:c>
      <x:c r="D80" s="27" t="str">
        <x:v>The Vineyard</x:v>
      </x:c>
      <x:c r="E80" s="27" t="str">
        <x:v>The Vineyard 3</x:v>
      </x:c>
      <x:c r="F80" s="27" t="str">
        <x:v>C1</x:v>
      </x:c>
      <x:c r="G80" s="27" t="n">
        <x:v>2</x:v>
      </x:c>
      <x:c r="H80" s="27" t="str">
        <x:v>Vineyard Manager | Winemaker | Harvest Crew | Enologist</x:v>
      </x:c>
      <x:c r="I80" s="27" t="str">
        <x:v>This vocabulary group contains vineyard manager, winemaker, harvest crew, and enologist. Learners identify these terms in cultural, historical, or industry texts only; the lesson does not teach preparation, purchase, or consumption.</x:v>
      </x:c>
      <x:c r="J80" s="28" t="str"/>
      <x:c r="K80" s="27" t="str">
        <x:v>Which target term is most central to the situation?</x:v>
      </x:c>
      <x:c r="L80" s="28" t="str"/>
      <x:c r="M80" s="27" t="str">
        <x:v>Vineyard Manager | Winemaker | Harvest Crew | Enologist</x:v>
      </x:c>
      <x:c r="N80" s="28" t="str"/>
      <x:c r="O80" s="27" t="str">
        <x:v>Vineyard Manager</x:v>
      </x:c>
      <x:c r="P80" s="28" t="str"/>
      <x:c r="Q80" s="27" t="str">
        <x:v>Create one coherent scene for this learning chunk: This vocabulary group contains vineyard manager, winemaker, harvest crew, and enologist. Learners identify these terms in cultural, historical, or industry texts only; the lesson does not teach preparation, purchase, or consumption.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vineyard-3-usage-scene-3</x:v>
      </x:c>
      <x:c r="B81" s="27" t="str">
        <x:v>vineyard-3</x:v>
      </x:c>
      <x:c r="C81" s="27" t="n">
        <x:v>838</x:v>
      </x:c>
      <x:c r="D81" s="27" t="str">
        <x:v>The Vineyard</x:v>
      </x:c>
      <x:c r="E81" s="27" t="str">
        <x:v>The Vineyard 3</x:v>
      </x:c>
      <x:c r="F81" s="27" t="str">
        <x:v>C1</x:v>
      </x:c>
      <x:c r="G81" s="27" t="n">
        <x:v>3</x:v>
      </x:c>
      <x:c r="H81" s="27" t="str">
        <x:v>Cooper | Négociant</x:v>
      </x:c>
      <x:c r="I81" s="27" t="str">
        <x:v>This vocabulary group contains cooper and négociant. Learners identify these terms in cultural, historical, or industry texts only; the lesson does not teach preparation, purchase, or consumption.</x:v>
      </x:c>
      <x:c r="J81" s="28" t="str"/>
      <x:c r="K81" s="27" t="str">
        <x:v>Which target term is most central to the situation?</x:v>
      </x:c>
      <x:c r="L81" s="28" t="str"/>
      <x:c r="M81" s="27" t="str">
        <x:v>Cooper | Négociant</x:v>
      </x:c>
      <x:c r="N81" s="28" t="str"/>
      <x:c r="O81" s="27" t="str">
        <x:v>Cooper</x:v>
      </x:c>
      <x:c r="P81" s="28" t="str"/>
      <x:c r="Q81" s="27" t="str">
        <x:v>Create one coherent scene for this learning chunk: This vocabulary group contains cooper and négociant. Learners identify these terms in cultural, historical, or industry texts only; the lesson does not teach preparation, purchase, or consumption.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winemaking-1-usage-scene-1</x:v>
      </x:c>
      <x:c r="B82" s="27" t="str">
        <x:v>winemaking-1</x:v>
      </x:c>
      <x:c r="C82" s="27" t="n">
        <x:v>839</x:v>
      </x:c>
      <x:c r="D82" s="27" t="str">
        <x:v>Winemaking</x:v>
      </x:c>
      <x:c r="E82" s="27" t="str">
        <x:v>Winemaking 1</x:v>
      </x:c>
      <x:c r="F82" s="27" t="str">
        <x:v>C1</x:v>
      </x:c>
      <x:c r="G82" s="27" t="n">
        <x:v>1</x:v>
      </x:c>
      <x:c r="H82" s="27" t="str">
        <x:v>Crushing | Pressing | Fermentation | Maceration</x:v>
      </x:c>
      <x:c r="I82" s="27" t="str">
        <x:v>This vocabulary group contains crushing, pressing, fermentation, and maceration. Learners identify these terms in cultural, historical, or industry texts only; the lesson does not teach preparation, purchase, or consumption.</x:v>
      </x:c>
      <x:c r="J82" s="28" t="str"/>
      <x:c r="K82" s="27" t="str">
        <x:v>Which target term is most central to the situation?</x:v>
      </x:c>
      <x:c r="L82" s="28" t="str"/>
      <x:c r="M82" s="27" t="str">
        <x:v>Crushing | Pressing | Fermentation | Maceration</x:v>
      </x:c>
      <x:c r="N82" s="28" t="str"/>
      <x:c r="O82" s="27" t="str">
        <x:v>Crushing</x:v>
      </x:c>
      <x:c r="P82" s="28" t="str"/>
      <x:c r="Q82" s="27" t="str">
        <x:v>Create one coherent scene for this learning chunk: This vocabulary group contains crushing, pressing, fermentation, and maceration. Learners identify these terms in cultural, historical, or industry texts only; the lesson does not teach preparation, purchase, or consumption.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winemaking-1-usage-scene-2</x:v>
      </x:c>
      <x:c r="B83" s="27" t="str">
        <x:v>winemaking-1</x:v>
      </x:c>
      <x:c r="C83" s="27" t="n">
        <x:v>839</x:v>
      </x:c>
      <x:c r="D83" s="27" t="str">
        <x:v>Winemaking</x:v>
      </x:c>
      <x:c r="E83" s="27" t="str">
        <x:v>Winemaking 1</x:v>
      </x:c>
      <x:c r="F83" s="27" t="str">
        <x:v>C1</x:v>
      </x:c>
      <x:c r="G83" s="27" t="n">
        <x:v>2</x:v>
      </x:c>
      <x:c r="H83" s="27" t="str">
        <x:v>Racking | Fining | Filtering | Aging</x:v>
      </x:c>
      <x:c r="I83" s="27" t="str">
        <x:v>This vocabulary group contains racking, fining, filtering, and aging. Learners identify these terms in cultural, historical, or industry texts only; the lesson does not teach preparation, purchase, or consumption.</x:v>
      </x:c>
      <x:c r="J83" s="28" t="str"/>
      <x:c r="K83" s="27" t="str">
        <x:v>Which target term is most central to the situation?</x:v>
      </x:c>
      <x:c r="L83" s="28" t="str"/>
      <x:c r="M83" s="27" t="str">
        <x:v>Racking | Fining | Filtering | Aging</x:v>
      </x:c>
      <x:c r="N83" s="28" t="str"/>
      <x:c r="O83" s="27" t="str">
        <x:v>Racking</x:v>
      </x:c>
      <x:c r="P83" s="28" t="str"/>
      <x:c r="Q83" s="27" t="str">
        <x:v>Create one coherent scene for this learning chunk: This vocabulary group contains racking, fining, filtering, and aging. Learners identify these terms in cultural, historical, or industry texts only; the lesson does not teach preparation, purchase, or consumption.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winemaking-1-usage-scene-3</x:v>
      </x:c>
      <x:c r="B84" s="27" t="str">
        <x:v>winemaking-1</x:v>
      </x:c>
      <x:c r="C84" s="27" t="n">
        <x:v>839</x:v>
      </x:c>
      <x:c r="D84" s="27" t="str">
        <x:v>Winemaking</x:v>
      </x:c>
      <x:c r="E84" s="27" t="str">
        <x:v>Winemaking 1</x:v>
      </x:c>
      <x:c r="F84" s="27" t="str">
        <x:v>C1</x:v>
      </x:c>
      <x:c r="G84" s="27" t="n">
        <x:v>3</x:v>
      </x:c>
      <x:c r="H84" s="27" t="str">
        <x:v>Blending | Bottling | Wine Press | Fermentation Tank</x:v>
      </x:c>
      <x:c r="I84" s="27" t="str">
        <x:v>This vocabulary group contains blending, bottling, wine press, and fermentation tank. Learners identify these terms in cultural, historical, or industry texts only; the lesson does not teach preparation, purchase, or consumption.</x:v>
      </x:c>
      <x:c r="J84" s="28" t="str"/>
      <x:c r="K84" s="27" t="str">
        <x:v>Which target term is most central to the situation?</x:v>
      </x:c>
      <x:c r="L84" s="28" t="str"/>
      <x:c r="M84" s="27" t="str">
        <x:v>Blending | Bottling | Wine Press | Fermentation Tank</x:v>
      </x:c>
      <x:c r="N84" s="28" t="str"/>
      <x:c r="O84" s="27" t="str">
        <x:v>Blending</x:v>
      </x:c>
      <x:c r="P84" s="28" t="str"/>
      <x:c r="Q84" s="27" t="str">
        <x:v>Create one coherent scene for this learning chunk: This vocabulary group contains blending, bottling, wine press, and fermentation tank. Learners identify these terms in cultural, historical, or industry texts only; the lesson does not teach preparation, purchase, or consumption.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winemaking-1-usage-scene-4</x:v>
      </x:c>
      <x:c r="B85" s="27" t="str">
        <x:v>winemaking-1</x:v>
      </x:c>
      <x:c r="C85" s="27" t="n">
        <x:v>839</x:v>
      </x:c>
      <x:c r="D85" s="27" t="str">
        <x:v>Winemaking</x:v>
      </x:c>
      <x:c r="E85" s="27" t="str">
        <x:v>Winemaking 1</x:v>
      </x:c>
      <x:c r="F85" s="27" t="str">
        <x:v>C1</x:v>
      </x:c>
      <x:c r="G85" s="27" t="n">
        <x:v>4</x:v>
      </x:c>
      <x:c r="H85" s="27" t="str">
        <x:v>Oak Barrel | Stainless Steel Tank | Crusher</x:v>
      </x:c>
      <x:c r="I85" s="27" t="str">
        <x:v>This vocabulary group contains oak barrel, stainless steel tank, and crusher. Learners identify these terms in cultural, historical, or industry texts only; the lesson does not teach preparation, purchase, or consumption.</x:v>
      </x:c>
      <x:c r="J85" s="28" t="str"/>
      <x:c r="K85" s="27" t="str">
        <x:v>Which target term is most central to the situation?</x:v>
      </x:c>
      <x:c r="L85" s="28" t="str"/>
      <x:c r="M85" s="27" t="str">
        <x:v>Oak Barrel | Stainless Steel Tank | Crusher</x:v>
      </x:c>
      <x:c r="N85" s="28" t="str"/>
      <x:c r="O85" s="27" t="str">
        <x:v>Oak Barrel</x:v>
      </x:c>
      <x:c r="P85" s="28" t="str"/>
      <x:c r="Q85" s="27" t="str">
        <x:v>Create one coherent scene for this learning chunk: This vocabulary group contains oak barrel, stainless steel tank, and crusher. Learners identify these terms in cultural, historical, or industry texts only; the lesson does not teach preparation, purchase, or consumption.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winemaking-2-usage-scene-1</x:v>
      </x:c>
      <x:c r="B86" s="27" t="str">
        <x:v>winemaking-2</x:v>
      </x:c>
      <x:c r="C86" s="27" t="n">
        <x:v>840</x:v>
      </x:c>
      <x:c r="D86" s="27" t="str">
        <x:v>Winemaking</x:v>
      </x:c>
      <x:c r="E86" s="27" t="str">
        <x:v>Winemaking 2</x:v>
      </x:c>
      <x:c r="F86" s="27" t="str">
        <x:v>C1</x:v>
      </x:c>
      <x:c r="G86" s="27" t="n">
        <x:v>1</x:v>
      </x:c>
      <x:c r="H86" s="27" t="str">
        <x:v>Destemmer | Pump | Hydrometer | pH Meter</x:v>
      </x:c>
      <x:c r="I86" s="27" t="str">
        <x:v>This vocabulary group contains destemmer, pump, hydrometer, and ph meter. Learners identify these terms in cultural, historical, or industry texts only; the lesson does not teach preparation, purchase, or consumption.</x:v>
      </x:c>
      <x:c r="J86" s="28" t="str"/>
      <x:c r="K86" s="27" t="str">
        <x:v>Which target term is most central to the situation?</x:v>
      </x:c>
      <x:c r="L86" s="28" t="str"/>
      <x:c r="M86" s="27" t="str">
        <x:v>Destemmer | Pump | Hydrometer | pH Meter</x:v>
      </x:c>
      <x:c r="N86" s="28" t="str"/>
      <x:c r="O86" s="27" t="str">
        <x:v>Destemmer</x:v>
      </x:c>
      <x:c r="P86" s="28" t="str"/>
      <x:c r="Q86" s="27" t="str">
        <x:v>Create one coherent scene for this learning chunk: This vocabulary group contains destemmer, pump, hydrometer, and ph meter. Learners identify these terms in cultural, historical, or industry texts only; the lesson does not teach preparation, purchase, or consumption.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winemaking-2-usage-scene-2</x:v>
      </x:c>
      <x:c r="B87" s="27" t="str">
        <x:v>winemaking-2</x:v>
      </x:c>
      <x:c r="C87" s="27" t="n">
        <x:v>840</x:v>
      </x:c>
      <x:c r="D87" s="27" t="str">
        <x:v>Winemaking</x:v>
      </x:c>
      <x:c r="E87" s="27" t="str">
        <x:v>Winemaking 2</x:v>
      </x:c>
      <x:c r="F87" s="27" t="str">
        <x:v>C1</x:v>
      </x:c>
      <x:c r="G87" s="27" t="n">
        <x:v>2</x:v>
      </x:c>
      <x:c r="H87" s="27" t="str">
        <x:v>Corking Machine | French Oak | American Oak | Toasting</x:v>
      </x:c>
      <x:c r="I87" s="27" t="str">
        <x:v>This vocabulary group contains corking machine, french oak, american oak, and toasting. Learners identify these terms in cultural, historical, or industry texts only; the lesson does not teach preparation, purchase, or consumption.</x:v>
      </x:c>
      <x:c r="J87" s="28" t="str"/>
      <x:c r="K87" s="27" t="str">
        <x:v>Which target term is most central to the situation?</x:v>
      </x:c>
      <x:c r="L87" s="28" t="str"/>
      <x:c r="M87" s="27" t="str">
        <x:v>Corking Machine | French Oak | American Oak | Toasting</x:v>
      </x:c>
      <x:c r="N87" s="28" t="str"/>
      <x:c r="O87" s="27" t="str">
        <x:v>Corking Machine</x:v>
      </x:c>
      <x:c r="P87" s="28" t="str"/>
      <x:c r="Q87" s="27" t="str">
        <x:v>Create one coherent scene for this learning chunk: This vocabulary group contains corking machine, french oak, american oak, and toasting. Learners identify these terms in cultural, historical, or industry texts only; the lesson does not teach preparation, purchase, or consumption.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winemaking-2-usage-scene-3</x:v>
      </x:c>
      <x:c r="B88" s="27" t="str">
        <x:v>winemaking-2</x:v>
      </x:c>
      <x:c r="C88" s="27" t="n">
        <x:v>840</x:v>
      </x:c>
      <x:c r="D88" s="27" t="str">
        <x:v>Winemaking</x:v>
      </x:c>
      <x:c r="E88" s="27" t="str">
        <x:v>Winemaking 2</x:v>
      </x:c>
      <x:c r="F88" s="27" t="str">
        <x:v>C1</x:v>
      </x:c>
      <x:c r="G88" s="27" t="n">
        <x:v>3</x:v>
      </x:c>
      <x:c r="H88" s="27" t="str">
        <x:v>Char | New Barrel | Used Barrel | Micro-Oxidation</x:v>
      </x:c>
      <x:c r="I88" s="27" t="str">
        <x:v>This vocabulary group contains char, new barrel, used barrel, and micro-oxidation. Learners identify these terms in cultural, historical, or industry texts only; the lesson does not teach preparation, purchase, or consumption.</x:v>
      </x:c>
      <x:c r="J88" s="28" t="str"/>
      <x:c r="K88" s="27" t="str">
        <x:v>Which target term is most central to the situation?</x:v>
      </x:c>
      <x:c r="L88" s="28" t="str"/>
      <x:c r="M88" s="27" t="str">
        <x:v>Char | New Barrel | Used Barrel | Micro-Oxidation</x:v>
      </x:c>
      <x:c r="N88" s="28" t="str"/>
      <x:c r="O88" s="27" t="str">
        <x:v>Char</x:v>
      </x:c>
      <x:c r="P88" s="28" t="str"/>
      <x:c r="Q88" s="27" t="str">
        <x:v>Create one coherent scene for this learning chunk: This vocabulary group contains char, new barrel, used barrel, and micro-oxidation. Learners identify these terms in cultural, historical, or industry texts only; the lesson does not teach preparation, purchase, or consumption.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winemaking-2-usage-scene-4</x:v>
      </x:c>
      <x:c r="B89" s="27" t="str">
        <x:v>winemaking-2</x:v>
      </x:c>
      <x:c r="C89" s="27" t="n">
        <x:v>840</x:v>
      </x:c>
      <x:c r="D89" s="27" t="str">
        <x:v>Winemaking</x:v>
      </x:c>
      <x:c r="E89" s="27" t="str">
        <x:v>Winemaking 2</x:v>
      </x:c>
      <x:c r="F89" s="27" t="str">
        <x:v>C1</x:v>
      </x:c>
      <x:c r="G89" s="27" t="n">
        <x:v>4</x:v>
      </x:c>
      <x:c r="H89" s="27" t="str">
        <x:v>Lees | Sur Lie | Bâtonnage</x:v>
      </x:c>
      <x:c r="I89" s="27" t="str">
        <x:v>This vocabulary group contains lees, sur lie, and bâtonnage. Learners identify these terms in cultural, historical, or industry texts only; the lesson does not teach preparation, purchase, or consumption.</x:v>
      </x:c>
      <x:c r="J89" s="28" t="str"/>
      <x:c r="K89" s="27" t="str">
        <x:v>Which target term is most central to the situation?</x:v>
      </x:c>
      <x:c r="L89" s="28" t="str"/>
      <x:c r="M89" s="27" t="str">
        <x:v>Lees | Sur Lie | Bâtonnage</x:v>
      </x:c>
      <x:c r="N89" s="28" t="str"/>
      <x:c r="O89" s="27" t="str">
        <x:v>Lees</x:v>
      </x:c>
      <x:c r="P89" s="28" t="str"/>
      <x:c r="Q89" s="27" t="str">
        <x:v>Create one coherent scene for this learning chunk: This vocabulary group contains lees, sur lie, and bâtonnage. Learners identify these terms in cultural, historical, or industry texts only; the lesson does not teach preparation, purchase, or consumption.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winemaking-3-usage-scene-1</x:v>
      </x:c>
      <x:c r="B90" s="27" t="str">
        <x:v>winemaking-3</x:v>
      </x:c>
      <x:c r="C90" s="27" t="n">
        <x:v>841</x:v>
      </x:c>
      <x:c r="D90" s="27" t="str">
        <x:v>Winemaking</x:v>
      </x:c>
      <x:c r="E90" s="27" t="str">
        <x:v>Winemaking 3</x:v>
      </x:c>
      <x:c r="F90" s="27" t="str">
        <x:v>C1</x:v>
      </x:c>
      <x:c r="G90" s="27" t="n">
        <x:v>1</x:v>
      </x:c>
      <x:c r="H90" s="27" t="str">
        <x:v>Red Wine | White Wine | Rosé | Sparkling</x:v>
      </x:c>
      <x:c r="I90" s="27" t="str">
        <x:v>This vocabulary group contains red wine, white wine, rosé, and sparkling. Learners identify these terms in cultural, historical, or industry texts only; the lesson does not teach preparation, purchase, or consumption.</x:v>
      </x:c>
      <x:c r="J90" s="28" t="str"/>
      <x:c r="K90" s="27" t="str">
        <x:v>Which target term is most central to the situation?</x:v>
      </x:c>
      <x:c r="L90" s="28" t="str"/>
      <x:c r="M90" s="27" t="str">
        <x:v>Red Wine | White Wine | Rosé | Sparkling</x:v>
      </x:c>
      <x:c r="N90" s="28" t="str"/>
      <x:c r="O90" s="27" t="str">
        <x:v>Red Wine</x:v>
      </x:c>
      <x:c r="P90" s="28" t="str"/>
      <x:c r="Q90" s="27" t="str">
        <x:v>Create one coherent scene for this learning chunk: This vocabulary group contains red wine, white wine, rosé, and sparkling. Learners identify these terms in cultural, historical, or industry texts only; the lesson does not teach preparation, purchase, or consumption.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winemaking-3-usage-scene-2</x:v>
      </x:c>
      <x:c r="B91" s="27" t="str">
        <x:v>winemaking-3</x:v>
      </x:c>
      <x:c r="C91" s="27" t="n">
        <x:v>841</x:v>
      </x:c>
      <x:c r="D91" s="27" t="str">
        <x:v>Winemaking</x:v>
      </x:c>
      <x:c r="E91" s="27" t="str">
        <x:v>Winemaking 3</x:v>
      </x:c>
      <x:c r="F91" s="27" t="str">
        <x:v>C1</x:v>
      </x:c>
      <x:c r="G91" s="27" t="n">
        <x:v>2</x:v>
      </x:c>
      <x:c r="H91" s="27" t="str">
        <x:v>Dessert Wine | Fortified Wine | Natural Wine | Orange Wine</x:v>
      </x:c>
      <x:c r="I91" s="27" t="str">
        <x:v>This vocabulary group contains dessert wine, fortified wine, natural wine, and orange wine. Learners identify these terms in cultural, historical, or industry texts only; the lesson does not teach preparation, purchase, or consumption.</x:v>
      </x:c>
      <x:c r="J91" s="28" t="str"/>
      <x:c r="K91" s="27" t="str">
        <x:v>Which target term is most central to the situation?</x:v>
      </x:c>
      <x:c r="L91" s="28" t="str"/>
      <x:c r="M91" s="27" t="str">
        <x:v>Dessert Wine | Fortified Wine | Natural Wine | Orange Wine</x:v>
      </x:c>
      <x:c r="N91" s="28" t="str"/>
      <x:c r="O91" s="27" t="str">
        <x:v>Dessert Wine</x:v>
      </x:c>
      <x:c r="P91" s="28" t="str"/>
      <x:c r="Q91" s="27" t="str">
        <x:v>Create one coherent scene for this learning chunk: This vocabulary group contains dessert wine, fortified wine, natural wine, and orange wine. Learners identify these terms in cultural, historical, or industry texts only; the lesson does not teach preparation, purchase, or consumption.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winemaking-3-usage-scene-3</x:v>
      </x:c>
      <x:c r="B92" s="27" t="str">
        <x:v>winemaking-3</x:v>
      </x:c>
      <x:c r="C92" s="27" t="n">
        <x:v>841</x:v>
      </x:c>
      <x:c r="D92" s="27" t="str">
        <x:v>Winemaking</x:v>
      </x:c>
      <x:c r="E92" s="27" t="str">
        <x:v>Winemaking 3</x:v>
      </x:c>
      <x:c r="F92" s="27" t="str">
        <x:v>C1</x:v>
      </x:c>
      <x:c r="G92" s="27" t="n">
        <x:v>3</x:v>
      </x:c>
      <x:c r="H92" s="27" t="str">
        <x:v>Ice Wine | Port</x:v>
      </x:c>
      <x:c r="I92" s="27" t="str">
        <x:v>This vocabulary group contains ice wine and port. Learners identify these terms in cultural, historical, or industry texts only; the lesson does not teach preparation, purchase, or consumption.</x:v>
      </x:c>
      <x:c r="J92" s="28" t="str"/>
      <x:c r="K92" s="27" t="str">
        <x:v>Which target term is most central to the situation?</x:v>
      </x:c>
      <x:c r="L92" s="28" t="str"/>
      <x:c r="M92" s="27" t="str">
        <x:v>Ice Wine | Port</x:v>
      </x:c>
      <x:c r="N92" s="28" t="str"/>
      <x:c r="O92" s="27" t="str">
        <x:v>Ice Wine</x:v>
      </x:c>
      <x:c r="P92" s="28" t="str"/>
      <x:c r="Q92" s="27" t="str">
        <x:v>Create one coherent scene for this learning chunk: This vocabulary group contains ice wine and port. Learners identify these terms in cultural, historical, or industry texts only; the lesson does not teach preparation, purchase, or consumption. Make the target vocabulary visually identifiable without written labels. Reuse the same image for the context question.</x:v>
      </x:c>
      <x:c r="R92" s="28" t="str"/>
      <x:c r="S92" s="27" t="str"/>
      <x:c r="T92" s="27" t="str"/>
      <x:c r="U92" s="28" t="str"/>
      <x:c r="V92" s="28" t="str"/>
      <x:c r="W92" s="28" t="str"/>
      <x:c r="X92" s="28" t="str">
        <x:v>Needs review</x:v>
      </x:c>
    </x:row>
  </x:sheetData>
  <x:dataValidations count="1">
    <x:dataValidation type="list" sqref="X2:X92">
      <x:formula1>"Needs review,Draft,Approved,Rejected"</x:formula1>
    </x:dataValidation>
  </x:dataValidations>
  <x:pageMargins left="0.7" right="0.7" top="0.75" bottom="0.75" header="0.3" footer="0.3"/>
  <x:tableParts count="1">
    <x:tablePart xmlns:r="http://schemas.openxmlformats.org/officeDocument/2006/relationships" r:id="Rcd1711c3a82e47e4"/>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architecture-styles-1-core-1</x:v>
      </x:c>
      <x:c r="B2" s="27" t="str">
        <x:v>architecture-styles-1</x:v>
      </x:c>
      <x:c r="C2" s="27" t="n">
        <x:v>817</x:v>
      </x:c>
      <x:c r="D2" s="27" t="str">
        <x:v>Architecture Styles</x:v>
      </x:c>
      <x:c r="E2" s="27" t="str">
        <x:v>Architecture Styles 1</x:v>
      </x:c>
      <x:c r="F2" s="27" t="str">
        <x:v>C1</x:v>
      </x:c>
      <x:c r="G2" s="27" t="str">
        <x:v>core-1</x:v>
      </x:c>
      <x:c r="H2" s="27" t="str">
        <x:v>brutalist</x:v>
      </x:c>
      <x:c r="I2" s="28" t="str"/>
      <x:c r="J2" s="27" t="str">
        <x:v>idiom</x:v>
      </x:c>
      <x:c r="K2" s="28" t="str"/>
      <x:c r="L2" s="27" t="str">
        <x:v>(adj) Raw concrete, bold geometric forms — a divisive architectural style. "Some see the Barbican as a brutalist masterpiece; others see an oppressive concrete fortress. Few are neutral."</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architecture-styles-1-usage-scene-4</x:v>
      </x:c>
      <x:c r="X2" s="28" t="str">
        <x:v>Text only</x:v>
      </x:c>
      <x:c r="Y2" s="28" t="str"/>
      <x:c r="Z2" s="28" t="str"/>
      <x:c r="AA2" s="28" t="str">
        <x:v>0 - automated draft assignment</x:v>
      </x:c>
      <x:c r="AB2" s="28" t="str">
        <x:v>Changes required</x:v>
      </x:c>
      <x:c r="AC2" s="28" t="str"/>
      <x:c r="AD2" s="28" t="str"/>
    </x:row>
    <x:row r="3">
      <x:c r="A3" s="27" t="str">
        <x:v>architecture-styles-1-core-2</x:v>
      </x:c>
      <x:c r="B3" s="27" t="str">
        <x:v>architecture-styles-1</x:v>
      </x:c>
      <x:c r="C3" s="27" t="n">
        <x:v>817</x:v>
      </x:c>
      <x:c r="D3" s="27" t="str">
        <x:v>Architecture Styles</x:v>
      </x:c>
      <x:c r="E3" s="27" t="str">
        <x:v>Architecture Styles 1</x:v>
      </x:c>
      <x:c r="F3" s="27" t="str">
        <x:v>C1</x:v>
      </x:c>
      <x:c r="G3" s="27" t="str">
        <x:v>core-2</x:v>
      </x:c>
      <x:c r="H3" s="27" t="str">
        <x:v>high-tech architecture</x:v>
      </x:c>
      <x:c r="I3" s="28" t="str"/>
      <x:c r="J3" s="27" t="str">
        <x:v>idiom</x:v>
      </x:c>
      <x:c r="K3" s="28" t="str"/>
      <x:c r="L3" s="27" t="str">
        <x:v>(phrase) A style exposing structural and mechanical elements as design features. "The Lloyd's Building in London is a high-tech landmark — services, lifts, and ducts are displayed on the exterior."</x:v>
      </x:c>
      <x:c r="M3" s="28" t="str"/>
      <x:c r="N3" s="27" t="str"/>
      <x:c r="O3" s="28" t="str"/>
      <x:c r="P3" s="27" t="str"/>
      <x:c r="Q3" s="28" t="str"/>
      <x:c r="R3" s="28" t="str"/>
      <x:c r="S3" s="28" t="str">
        <x:v>Register and regional variation require review</x:v>
      </x:c>
      <x:c r="T3" s="28" t="str">
        <x:v>Pattern and common-error review required</x:v>
      </x:c>
      <x:c r="U3" s="28" t="str"/>
      <x:c r="V3" s="28" t="str">
        <x:v>Corpus and learner-list frequency evidence required</x:v>
      </x:c>
      <x:c r="W3" s="28" t="str">
        <x:v>architecture-styles-1-usage-scene-1</x:v>
      </x:c>
      <x:c r="X3" s="28" t="str">
        <x:v>Text only</x:v>
      </x:c>
      <x:c r="Y3" s="28" t="str"/>
      <x:c r="Z3" s="28" t="str"/>
      <x:c r="AA3" s="28" t="str">
        <x:v>0 - automated draft assignment</x:v>
      </x:c>
      <x:c r="AB3" s="28" t="str">
        <x:v>Changes required</x:v>
      </x:c>
      <x:c r="AC3" s="28" t="str"/>
      <x:c r="AD3" s="28" t="str"/>
    </x:row>
    <x:row r="4">
      <x:c r="A4" s="27" t="str">
        <x:v>architecture-styles-1-optional-1</x:v>
      </x:c>
      <x:c r="B4" s="27" t="str">
        <x:v>architecture-styles-1</x:v>
      </x:c>
      <x:c r="C4" s="27" t="n">
        <x:v>817</x:v>
      </x:c>
      <x:c r="D4" s="27" t="str">
        <x:v>Architecture Styles</x:v>
      </x:c>
      <x:c r="E4" s="27" t="str">
        <x:v>Architecture Styles 1</x:v>
      </x:c>
      <x:c r="F4" s="27" t="str">
        <x:v>C1</x:v>
      </x:c>
      <x:c r="G4" s="27" t="str">
        <x:v>optional-1</x:v>
      </x:c>
      <x:c r="H4" s="27" t="str">
        <x:v>period features</x:v>
      </x:c>
      <x:c r="I4" s="28" t="str"/>
      <x:c r="J4" s="27" t="str">
        <x:v>idiom</x:v>
      </x:c>
      <x:c r="K4" s="28" t="str"/>
      <x:c r="L4" s="27" t="str">
        <x:v>(phrase) Original architectural details from a specific era. "The house retains its period features — original cornicing, ceiling roses, a marble fireplace, and working shutters."</x:v>
      </x:c>
      <x:c r="M4" s="28" t="str"/>
      <x:c r="N4" s="27" t="str"/>
      <x:c r="O4" s="28" t="str"/>
      <x:c r="P4" s="27" t="str"/>
      <x:c r="Q4" s="28" t="str"/>
      <x:c r="R4" s="28" t="str"/>
      <x:c r="S4" s="28" t="str">
        <x:v>Register and regional variation require review</x:v>
      </x:c>
      <x:c r="T4" s="28" t="str">
        <x:v>Pattern and common-error review required</x:v>
      </x:c>
      <x:c r="U4" s="28" t="str"/>
      <x:c r="V4" s="28" t="str">
        <x:v>Corpus and learner-list frequency evidence required</x:v>
      </x:c>
      <x:c r="W4" s="28" t="str">
        <x:v>architecture-styles-1-usage-scene-1</x:v>
      </x:c>
      <x:c r="X4" s="28" t="str">
        <x:v>Text only</x:v>
      </x:c>
      <x:c r="Y4" s="28" t="str"/>
      <x:c r="Z4" s="28" t="str"/>
      <x:c r="AA4" s="28" t="str">
        <x:v>0 - automated draft assignment</x:v>
      </x:c>
      <x:c r="AB4" s="28" t="str">
        <x:v>Changes required</x:v>
      </x:c>
      <x:c r="AC4" s="28" t="str"/>
      <x:c r="AD4" s="28" t="str"/>
    </x:row>
    <x:row r="5">
      <x:c r="A5" s="27" t="str">
        <x:v>architecture-styles-2-core-1</x:v>
      </x:c>
      <x:c r="B5" s="27" t="str">
        <x:v>architecture-styles-2</x:v>
      </x:c>
      <x:c r="C5" s="27" t="n">
        <x:v>818</x:v>
      </x:c>
      <x:c r="D5" s="27" t="str">
        <x:v>Architecture Styles</x:v>
      </x:c>
      <x:c r="E5" s="27" t="str">
        <x:v>Architecture Styles 2</x:v>
      </x:c>
      <x:c r="F5" s="27" t="str">
        <x:v>C1</x:v>
      </x:c>
      <x:c r="G5" s="27" t="str">
        <x:v>core-1</x:v>
      </x:c>
      <x:c r="H5" s="27" t="str">
        <x:v>high-tech architecture</x:v>
      </x:c>
      <x:c r="I5" s="28" t="str"/>
      <x:c r="J5" s="27" t="str">
        <x:v>idiom</x:v>
      </x:c>
      <x:c r="K5" s="28" t="str"/>
      <x:c r="L5" s="27" t="str">
        <x:v>(phrase) A style exposing structural and mechanical elements as design features. "The Lloyd's Building in London is a high-tech landmark — services, lifts, and ducts are displayed on the exterior."</x:v>
      </x:c>
      <x:c r="M5" s="28" t="str"/>
      <x:c r="N5" s="27" t="str"/>
      <x:c r="O5" s="28" t="str"/>
      <x:c r="P5" s="27" t="str"/>
      <x:c r="Q5" s="28" t="str"/>
      <x:c r="R5" s="28" t="str"/>
      <x:c r="S5" s="28" t="str">
        <x:v>Register and regional variation require review</x:v>
      </x:c>
      <x:c r="T5" s="28" t="str">
        <x:v>Pattern and common-error review required</x:v>
      </x:c>
      <x:c r="U5" s="28" t="str"/>
      <x:c r="V5" s="28" t="str">
        <x:v>Corpus and learner-list frequency evidence required</x:v>
      </x:c>
      <x:c r="W5" s="28" t="str">
        <x:v>architecture-styles-2-usage-scene-2</x:v>
      </x:c>
      <x:c r="X5" s="28" t="str">
        <x:v>Text only</x:v>
      </x:c>
      <x:c r="Y5" s="28" t="str"/>
      <x:c r="Z5" s="28" t="str"/>
      <x:c r="AA5" s="28" t="str">
        <x:v>0 - automated draft assignment</x:v>
      </x:c>
      <x:c r="AB5" s="28" t="str">
        <x:v>Changes required</x:v>
      </x:c>
      <x:c r="AC5" s="28" t="str"/>
      <x:c r="AD5" s="28" t="str"/>
    </x:row>
    <x:row r="6">
      <x:c r="A6" s="27" t="str">
        <x:v>architecture-styles-2-core-2</x:v>
      </x:c>
      <x:c r="B6" s="27" t="str">
        <x:v>architecture-styles-2</x:v>
      </x:c>
      <x:c r="C6" s="27" t="n">
        <x:v>818</x:v>
      </x:c>
      <x:c r="D6" s="27" t="str">
        <x:v>Architecture Styles</x:v>
      </x:c>
      <x:c r="E6" s="27" t="str">
        <x:v>Architecture Styles 2</x:v>
      </x:c>
      <x:c r="F6" s="27" t="str">
        <x:v>C1</x:v>
      </x:c>
      <x:c r="G6" s="27" t="str">
        <x:v>core-2</x:v>
      </x:c>
      <x:c r="H6" s="27" t="str">
        <x:v>vernacular</x:v>
      </x:c>
      <x:c r="I6" s="28" t="str"/>
      <x:c r="J6" s="27" t="str">
        <x:v>idiom</x:v>
      </x:c>
      <x:c r="K6" s="28" t="str"/>
      <x:c r="L6" s="27" t="str">
        <x:v>(adj/noun) Local traditional building style using regional materials. "The Cotswold vernacular — honey-coloured limestone, steep roofs, mullioned windows — gives entire villages a unified golden character."</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architecture-styles-2-usage-scene-1</x:v>
      </x:c>
      <x:c r="X6" s="28" t="str">
        <x:v>Text only</x:v>
      </x:c>
      <x:c r="Y6" s="28" t="str"/>
      <x:c r="Z6" s="28" t="str"/>
      <x:c r="AA6" s="28" t="str">
        <x:v>0 - automated draft assignment</x:v>
      </x:c>
      <x:c r="AB6" s="28" t="str">
        <x:v>Changes required</x:v>
      </x:c>
      <x:c r="AC6" s="28" t="str"/>
      <x:c r="AD6" s="28" t="str"/>
    </x:row>
    <x:row r="7">
      <x:c r="A7" s="27" t="str">
        <x:v>architecture-styles-2-optional-1</x:v>
      </x:c>
      <x:c r="B7" s="27" t="str">
        <x:v>architecture-styles-2</x:v>
      </x:c>
      <x:c r="C7" s="27" t="n">
        <x:v>818</x:v>
      </x:c>
      <x:c r="D7" s="27" t="str">
        <x:v>Architecture Styles</x:v>
      </x:c>
      <x:c r="E7" s="27" t="str">
        <x:v>Architecture Styles 2</x:v>
      </x:c>
      <x:c r="F7" s="27" t="str">
        <x:v>C1</x:v>
      </x:c>
      <x:c r="G7" s="27" t="str">
        <x:v>optional-1</x:v>
      </x:c>
      <x:c r="H7" s="27" t="str">
        <x:v>sympathetic design</x:v>
      </x:c>
      <x:c r="I7" s="28" t="str"/>
      <x:c r="J7" s="27" t="str">
        <x:v>idiom</x:v>
      </x:c>
      <x:c r="K7" s="28" t="str"/>
      <x:c r="L7" s="27" t="str">
        <x:v>(phrase) New building that respects its historical context. "The extension was praised for its sympathetic design — modern materials used in a way that complements rather than competes with the Victorian original."</x:v>
      </x:c>
      <x:c r="M7" s="28" t="str"/>
      <x:c r="N7" s="27" t="str"/>
      <x:c r="O7" s="28" t="str"/>
      <x:c r="P7" s="27" t="str"/>
      <x:c r="Q7" s="28" t="str"/>
      <x:c r="R7" s="28" t="str"/>
      <x:c r="S7" s="28" t="str">
        <x:v>Register and regional variation require review</x:v>
      </x:c>
      <x:c r="T7" s="28" t="str">
        <x:v>Pattern and common-error review required</x:v>
      </x:c>
      <x:c r="U7" s="28" t="str"/>
      <x:c r="V7" s="28" t="str">
        <x:v>Corpus and learner-list frequency evidence required</x:v>
      </x:c>
      <x:c r="W7" s="28" t="str">
        <x:v>architecture-styles-2-usage-scene-1</x:v>
      </x:c>
      <x:c r="X7" s="28" t="str">
        <x:v>Text only</x:v>
      </x:c>
      <x:c r="Y7" s="28" t="str"/>
      <x:c r="Z7" s="28" t="str"/>
      <x:c r="AA7" s="28" t="str">
        <x:v>0 - automated draft assignment</x:v>
      </x:c>
      <x:c r="AB7" s="28" t="str">
        <x:v>Changes required</x:v>
      </x:c>
      <x:c r="AC7" s="28" t="str"/>
      <x:c r="AD7" s="28" t="str"/>
    </x:row>
    <x:row r="8">
      <x:c r="A8" s="27" t="str">
        <x:v>architecture-styles-3-core-1</x:v>
      </x:c>
      <x:c r="B8" s="27" t="str">
        <x:v>architecture-styles-3</x:v>
      </x:c>
      <x:c r="C8" s="27" t="n">
        <x:v>819</x:v>
      </x:c>
      <x:c r="D8" s="27" t="str">
        <x:v>Architecture Styles</x:v>
      </x:c>
      <x:c r="E8" s="27" t="str">
        <x:v>Architecture Styles 3</x:v>
      </x:c>
      <x:c r="F8" s="27" t="str">
        <x:v>C1</x:v>
      </x:c>
      <x:c r="G8" s="27" t="str">
        <x:v>core-1</x:v>
      </x:c>
      <x:c r="H8" s="27" t="str">
        <x:v>high-tech architecture</x:v>
      </x:c>
      <x:c r="I8" s="28" t="str"/>
      <x:c r="J8" s="27" t="str">
        <x:v>idiom</x:v>
      </x:c>
      <x:c r="K8" s="28" t="str"/>
      <x:c r="L8" s="27" t="str">
        <x:v>(phrase) A style exposing structural and mechanical elements as design features. "The Lloyd's Building in London is a high-tech landmark — services, lifts, and ducts are displayed on the exterior."</x:v>
      </x:c>
      <x:c r="M8" s="28" t="str"/>
      <x:c r="N8" s="27" t="str"/>
      <x:c r="O8" s="28" t="str"/>
      <x:c r="P8" s="27" t="str"/>
      <x:c r="Q8" s="28" t="str"/>
      <x:c r="R8" s="28" t="str"/>
      <x:c r="S8" s="28" t="str">
        <x:v>Register and regional variation require review</x:v>
      </x:c>
      <x:c r="T8" s="28" t="str">
        <x:v>Pattern and common-error review required</x:v>
      </x:c>
      <x:c r="U8" s="28" t="str"/>
      <x:c r="V8" s="28" t="str">
        <x:v>Corpus and learner-list frequency evidence required</x:v>
      </x:c>
      <x:c r="W8" s="28" t="str">
        <x:v>architecture-styles-3-usage-scene-1</x:v>
      </x:c>
      <x:c r="X8" s="28" t="str">
        <x:v>Text only</x:v>
      </x:c>
      <x:c r="Y8" s="28" t="str"/>
      <x:c r="Z8" s="28" t="str"/>
      <x:c r="AA8" s="28" t="str">
        <x:v>0 - automated draft assignment</x:v>
      </x:c>
      <x:c r="AB8" s="28" t="str">
        <x:v>Changes required</x:v>
      </x:c>
      <x:c r="AC8" s="28" t="str"/>
      <x:c r="AD8" s="28" t="str"/>
    </x:row>
    <x:row r="9">
      <x:c r="A9" s="27" t="str">
        <x:v>architecture-styles-3-core-2</x:v>
      </x:c>
      <x:c r="B9" s="27" t="str">
        <x:v>architecture-styles-3</x:v>
      </x:c>
      <x:c r="C9" s="27" t="n">
        <x:v>819</x:v>
      </x:c>
      <x:c r="D9" s="27" t="str">
        <x:v>Architecture Styles</x:v>
      </x:c>
      <x:c r="E9" s="27" t="str">
        <x:v>Architecture Styles 3</x:v>
      </x:c>
      <x:c r="F9" s="27" t="str">
        <x:v>C1</x:v>
      </x:c>
      <x:c r="G9" s="27" t="str">
        <x:v>core-2</x:v>
      </x:c>
      <x:c r="H9" s="27" t="str">
        <x:v>façade</x:v>
      </x:c>
      <x:c r="I9" s="28" t="str"/>
      <x:c r="J9" s="27" t="str">
        <x:v>idiom</x:v>
      </x:c>
      <x:c r="K9" s="28" t="str"/>
      <x:c r="L9" s="27" t="str">
        <x:v>(noun) The front face of a building. "The Georgian façade was perfectly symmetrical — five bays, a central doorway with a fanlight, and a balanced arrangement of sash windows."</x:v>
      </x:c>
      <x:c r="M9" s="28" t="str"/>
      <x:c r="N9" s="27" t="str"/>
      <x:c r="O9" s="28" t="str"/>
      <x:c r="P9" s="27" t="str"/>
      <x:c r="Q9" s="28" t="str"/>
      <x:c r="R9" s="28" t="str"/>
      <x:c r="S9" s="28" t="str">
        <x:v>Register and regional variation require review</x:v>
      </x:c>
      <x:c r="T9" s="28" t="str">
        <x:v>Pattern and common-error review required</x:v>
      </x:c>
      <x:c r="U9" s="28" t="str"/>
      <x:c r="V9" s="28" t="str">
        <x:v>Corpus and learner-list frequency evidence required</x:v>
      </x:c>
      <x:c r="W9" s="28" t="str">
        <x:v>architecture-styles-3-usage-scene-1</x:v>
      </x:c>
      <x:c r="X9" s="28" t="str">
        <x:v>Text only</x:v>
      </x:c>
      <x:c r="Y9" s="28" t="str"/>
      <x:c r="Z9" s="28" t="str"/>
      <x:c r="AA9" s="28" t="str">
        <x:v>0 - automated draft assignment</x:v>
      </x:c>
      <x:c r="AB9" s="28" t="str">
        <x:v>Changes required</x:v>
      </x:c>
      <x:c r="AC9" s="28" t="str"/>
      <x:c r="AD9" s="28" t="str"/>
    </x:row>
    <x:row r="10">
      <x:c r="A10" s="27" t="str">
        <x:v>architecture-styles-3-optional-1</x:v>
      </x:c>
      <x:c r="B10" s="27" t="str">
        <x:v>architecture-styles-3</x:v>
      </x:c>
      <x:c r="C10" s="27" t="n">
        <x:v>819</x:v>
      </x:c>
      <x:c r="D10" s="27" t="str">
        <x:v>Architecture Styles</x:v>
      </x:c>
      <x:c r="E10" s="27" t="str">
        <x:v>Architecture Styles 3</x:v>
      </x:c>
      <x:c r="F10" s="27" t="str">
        <x:v>C1</x:v>
      </x:c>
      <x:c r="G10" s="27" t="str">
        <x:v>optional-1</x:v>
      </x:c>
      <x:c r="H10" s="27" t="str">
        <x:v>listed building</x:v>
      </x:c>
      <x:c r="I10" s="28" t="str"/>
      <x:c r="J10" s="27" t="str">
        <x:v>idiom</x:v>
      </x:c>
      <x:c r="K10" s="28" t="str"/>
      <x:c r="L10" s="27" t="str">
        <x:v>(phrase) A building legally protected for its architectural or historic interest. "As a Grade II listed building, even changing the front door colour requires Listed Building Consent from the council."</x:v>
      </x:c>
      <x:c r="M10" s="28" t="str"/>
      <x:c r="N10" s="27" t="str"/>
      <x:c r="O10" s="28" t="str"/>
      <x:c r="P10" s="27" t="str"/>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architecture-styles-3-usage-scene-1</x:v>
      </x:c>
      <x:c r="X10" s="28" t="str">
        <x:v>Text only</x:v>
      </x:c>
      <x:c r="Y10" s="28" t="str"/>
      <x:c r="Z10" s="28" t="str"/>
      <x:c r="AA10" s="28" t="str">
        <x:v>0 - automated draft assignment</x:v>
      </x:c>
      <x:c r="AB10" s="28" t="str">
        <x:v>Changes required</x:v>
      </x:c>
      <x:c r="AC10" s="28" t="str"/>
      <x:c r="AD10" s="28" t="str"/>
    </x:row>
    <x:row r="11">
      <x:c r="A11" s="27" t="str">
        <x:v>interior-design-1-core-1</x:v>
      </x:c>
      <x:c r="B11" s="27" t="str">
        <x:v>interior-design-1</x:v>
      </x:c>
      <x:c r="C11" s="27" t="n">
        <x:v>820</x:v>
      </x:c>
      <x:c r="D11" s="27" t="str">
        <x:v>Interior Design</x:v>
      </x:c>
      <x:c r="E11" s="27" t="str">
        <x:v>Interior Design 1</x:v>
      </x:c>
      <x:c r="F11" s="27" t="str">
        <x:v>C1</x:v>
      </x:c>
      <x:c r="G11" s="27" t="str">
        <x:v>core-1</x:v>
      </x:c>
      <x:c r="H11" s="27" t="str">
        <x:v>colour palette</x:v>
      </x:c>
      <x:c r="I11" s="28" t="str"/>
      <x:c r="J11" s="27" t="str">
        <x:v>idiom</x:v>
      </x:c>
      <x:c r="K11" s="28" t="str"/>
      <x:c r="L11" s="27" t="str">
        <x:v>(phrase) The coordinated set of colours used in a design scheme. "The colour palette was warm neutrals — taupe, cream, soft terracotta, and accents of deep olive green."</x:v>
      </x:c>
      <x:c r="M11" s="28" t="str"/>
      <x:c r="N11" s="27" t="str"/>
      <x:c r="O11" s="28" t="str"/>
      <x:c r="P11" s="27" t="str"/>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interior-design-1-usage-scene-1</x:v>
      </x:c>
      <x:c r="X11" s="28" t="str">
        <x:v>Text only</x:v>
      </x:c>
      <x:c r="Y11" s="28" t="str"/>
      <x:c r="Z11" s="28" t="str"/>
      <x:c r="AA11" s="28" t="str">
        <x:v>0 - automated draft assignment</x:v>
      </x:c>
      <x:c r="AB11" s="28" t="str">
        <x:v>Changes required</x:v>
      </x:c>
      <x:c r="AC11" s="28" t="str"/>
      <x:c r="AD11" s="28" t="str"/>
    </x:row>
    <x:row r="12">
      <x:c r="A12" s="27" t="str">
        <x:v>interior-design-1-core-2</x:v>
      </x:c>
      <x:c r="B12" s="27" t="str">
        <x:v>interior-design-1</x:v>
      </x:c>
      <x:c r="C12" s="27" t="n">
        <x:v>820</x:v>
      </x:c>
      <x:c r="D12" s="27" t="str">
        <x:v>Interior Design</x:v>
      </x:c>
      <x:c r="E12" s="27" t="str">
        <x:v>Interior Design 1</x:v>
      </x:c>
      <x:c r="F12" s="27" t="str">
        <x:v>C1</x:v>
      </x:c>
      <x:c r="G12" s="27" t="str">
        <x:v>core-2</x:v>
      </x:c>
      <x:c r="H12" s="27" t="str">
        <x:v>mood board</x:v>
      </x:c>
      <x:c r="I12" s="28" t="str"/>
      <x:c r="J12" s="27" t="str">
        <x:v>idiom</x:v>
      </x:c>
      <x:c r="K12" s="28" t="str"/>
      <x:c r="L12" s="27" t="str">
        <x:v>(noun) A visual collage of inspiration for a design project. "The mood board combined fabric swatches, paint samples, magazine cuttings, and photographs — establishing the colour, texture, and atmosphere for the scheme."</x:v>
      </x:c>
      <x:c r="M12" s="28" t="str"/>
      <x:c r="N12" s="27" t="str"/>
      <x:c r="O12" s="28" t="str"/>
      <x:c r="P12" s="27" t="str"/>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interior-design-1-usage-scene-4</x:v>
      </x:c>
      <x:c r="X12" s="28" t="str">
        <x:v>Text only</x:v>
      </x:c>
      <x:c r="Y12" s="28" t="str"/>
      <x:c r="Z12" s="28" t="str"/>
      <x:c r="AA12" s="28" t="str">
        <x:v>0 - automated draft assignment</x:v>
      </x:c>
      <x:c r="AB12" s="28" t="str">
        <x:v>Changes required</x:v>
      </x:c>
      <x:c r="AC12" s="28" t="str"/>
      <x:c r="AD12" s="28" t="str"/>
    </x:row>
    <x:row r="13">
      <x:c r="A13" s="27" t="str">
        <x:v>interior-design-1-optional-1</x:v>
      </x:c>
      <x:c r="B13" s="27" t="str">
        <x:v>interior-design-1</x:v>
      </x:c>
      <x:c r="C13" s="27" t="n">
        <x:v>820</x:v>
      </x:c>
      <x:c r="D13" s="27" t="str">
        <x:v>Interior Design</x:v>
      </x:c>
      <x:c r="E13" s="27" t="str">
        <x:v>Interior Design 1</x:v>
      </x:c>
      <x:c r="F13" s="27" t="str">
        <x:v>C1</x:v>
      </x:c>
      <x:c r="G13" s="27" t="str">
        <x:v>optional-1</x:v>
      </x:c>
      <x:c r="H13" s="27" t="str">
        <x:v>feature wall</x:v>
      </x:c>
      <x:c r="I13" s="28" t="str"/>
      <x:c r="J13" s="27" t="str">
        <x:v>idiom</x:v>
      </x:c>
      <x:c r="K13" s="28" t="str"/>
      <x:c r="L13" s="27" t="str">
        <x:v>(phrase) One wall treated differently for visual impact. "The feature wall in the bedroom was papered in a botanical print — lush greens and golds against a dark navy background."</x:v>
      </x:c>
      <x:c r="M13" s="28" t="str"/>
      <x:c r="N13" s="27" t="str"/>
      <x:c r="O13" s="28" t="str"/>
      <x:c r="P13" s="27" t="str"/>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interior-design-1-usage-scene-1</x:v>
      </x:c>
      <x:c r="X13" s="28" t="str">
        <x:v>Text only</x:v>
      </x:c>
      <x:c r="Y13" s="28" t="str"/>
      <x:c r="Z13" s="28" t="str"/>
      <x:c r="AA13" s="28" t="str">
        <x:v>0 - automated draft assignment</x:v>
      </x:c>
      <x:c r="AB13" s="28" t="str">
        <x:v>Changes required</x:v>
      </x:c>
      <x:c r="AC13" s="28" t="str"/>
      <x:c r="AD13" s="28" t="str"/>
    </x:row>
    <x:row r="14">
      <x:c r="A14" s="27" t="str">
        <x:v>interior-design-2-core-1</x:v>
      </x:c>
      <x:c r="B14" s="27" t="str">
        <x:v>interior-design-2</x:v>
      </x:c>
      <x:c r="C14" s="27" t="n">
        <x:v>821</x:v>
      </x:c>
      <x:c r="D14" s="27" t="str">
        <x:v>Interior Design</x:v>
      </x:c>
      <x:c r="E14" s="27" t="str">
        <x:v>Interior Design 2</x:v>
      </x:c>
      <x:c r="F14" s="27" t="str">
        <x:v>C1</x:v>
      </x:c>
      <x:c r="G14" s="27" t="str">
        <x:v>core-1</x:v>
      </x:c>
      <x:c r="H14" s="27" t="str">
        <x:v>statement piece</x:v>
      </x:c>
      <x:c r="I14" s="28" t="str"/>
      <x:c r="J14" s="27" t="str">
        <x:v>idiom</x:v>
      </x:c>
      <x:c r="K14" s="28" t="str"/>
      <x:c r="L14" s="27" t="str">
        <x:v>(phrase) A bold item that defines a room's character. "The vintage chandelier was the statement piece — everything else in the room was designed to complement it."</x:v>
      </x:c>
      <x:c r="M14" s="28" t="str"/>
      <x:c r="N14" s="27" t="str"/>
      <x:c r="O14" s="28" t="str"/>
      <x:c r="P14" s="27" t="str"/>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interior-design-2-usage-scene-2</x:v>
      </x:c>
      <x:c r="X14" s="28" t="str">
        <x:v>Text only</x:v>
      </x:c>
      <x:c r="Y14" s="28" t="str"/>
      <x:c r="Z14" s="28" t="str"/>
      <x:c r="AA14" s="28" t="str">
        <x:v>0 - automated draft assignment</x:v>
      </x:c>
      <x:c r="AB14" s="28" t="str">
        <x:v>Changes required</x:v>
      </x:c>
      <x:c r="AC14" s="28" t="str"/>
      <x:c r="AD14" s="28" t="str"/>
    </x:row>
    <x:row r="15">
      <x:c r="A15" s="27" t="str">
        <x:v>interior-design-2-core-2</x:v>
      </x:c>
      <x:c r="B15" s="27" t="str">
        <x:v>interior-design-2</x:v>
      </x:c>
      <x:c r="C15" s="27" t="n">
        <x:v>821</x:v>
      </x:c>
      <x:c r="D15" s="27" t="str">
        <x:v>Interior Design</x:v>
      </x:c>
      <x:c r="E15" s="27" t="str">
        <x:v>Interior Design 2</x:v>
      </x:c>
      <x:c r="F15" s="27" t="str">
        <x:v>C1</x:v>
      </x:c>
      <x:c r="G15" s="27" t="str">
        <x:v>core-2</x:v>
      </x:c>
      <x:c r="H15" s="27" t="str">
        <x:v>open-plan</x:v>
      </x:c>
      <x:c r="I15" s="28" t="str"/>
      <x:c r="J15" s="27" t="str">
        <x:v>idiom</x:v>
      </x:c>
      <x:c r="K15" s="28" t="str"/>
      <x:c r="L15" s="27" t="str">
        <x:v>(adj) No dividing walls between living areas. "They knocked through to create an open-plan kitchen-diner — it doubled the sense of space and light."</x:v>
      </x:c>
      <x:c r="M15" s="28" t="str"/>
      <x:c r="N15" s="27" t="str"/>
      <x:c r="O15" s="28" t="str"/>
      <x:c r="P15" s="27" t="str"/>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interior-design-2-usage-scene-1</x:v>
      </x:c>
      <x:c r="X15" s="28" t="str">
        <x:v>Text only</x:v>
      </x:c>
      <x:c r="Y15" s="28" t="str"/>
      <x:c r="Z15" s="28" t="str"/>
      <x:c r="AA15" s="28" t="str">
        <x:v>0 - automated draft assignment</x:v>
      </x:c>
      <x:c r="AB15" s="28" t="str">
        <x:v>Changes required</x:v>
      </x:c>
      <x:c r="AC15" s="28" t="str"/>
      <x:c r="AD15" s="28" t="str"/>
    </x:row>
    <x:row r="16">
      <x:c r="A16" s="27" t="str">
        <x:v>interior-design-2-optional-1</x:v>
      </x:c>
      <x:c r="B16" s="27" t="str">
        <x:v>interior-design-2</x:v>
      </x:c>
      <x:c r="C16" s="27" t="n">
        <x:v>821</x:v>
      </x:c>
      <x:c r="D16" s="27" t="str">
        <x:v>Interior Design</x:v>
      </x:c>
      <x:c r="E16" s="27" t="str">
        <x:v>Interior Design 2</x:v>
      </x:c>
      <x:c r="F16" s="27" t="str">
        <x:v>C1</x:v>
      </x:c>
      <x:c r="G16" s="27" t="str">
        <x:v>optional-1</x:v>
      </x:c>
      <x:c r="H16" s="27" t="str">
        <x:v>upcycle</x:v>
      </x:c>
      <x:c r="I16" s="28" t="str"/>
      <x:c r="J16" s="27" t="str">
        <x:v>idiom</x:v>
      </x:c>
      <x:c r="K16" s="28" t="str"/>
      <x:c r="L16" s="27" t="str">
        <x:v>(verb) To repurpose old items into something of higher quality. "She upcycled a Victorian washstand into a bathroom vanity unit — sanded, painted, and fitted with a stone basin."</x:v>
      </x:c>
      <x:c r="M16" s="28" t="str"/>
      <x:c r="N16" s="27" t="str"/>
      <x:c r="O16" s="28" t="str"/>
      <x:c r="P16" s="27" t="str"/>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interior-design-2-usage-scene-1</x:v>
      </x:c>
      <x:c r="X16" s="28" t="str">
        <x:v>Text only</x:v>
      </x:c>
      <x:c r="Y16" s="28" t="str"/>
      <x:c r="Z16" s="28" t="str"/>
      <x:c r="AA16" s="28" t="str">
        <x:v>0 - automated draft assignment</x:v>
      </x:c>
      <x:c r="AB16" s="28" t="str">
        <x:v>Changes required</x:v>
      </x:c>
      <x:c r="AC16" s="28" t="str"/>
      <x:c r="AD16" s="28" t="str"/>
    </x:row>
    <x:row r="17">
      <x:c r="A17" s="27" t="str">
        <x:v>interior-design-3-core-1</x:v>
      </x:c>
      <x:c r="B17" s="27" t="str">
        <x:v>interior-design-3</x:v>
      </x:c>
      <x:c r="C17" s="27" t="n">
        <x:v>822</x:v>
      </x:c>
      <x:c r="D17" s="27" t="str">
        <x:v>Interior Design</x:v>
      </x:c>
      <x:c r="E17" s="27" t="str">
        <x:v>Interior Design 3</x:v>
      </x:c>
      <x:c r="F17" s="27" t="str">
        <x:v>C1</x:v>
      </x:c>
      <x:c r="G17" s="27" t="str">
        <x:v>core-1</x:v>
      </x:c>
      <x:c r="H17" s="27" t="str">
        <x:v>soft furnishings</x:v>
      </x:c>
      <x:c r="I17" s="28" t="str"/>
      <x:c r="J17" s="27" t="str">
        <x:v>idiom</x:v>
      </x:c>
      <x:c r="K17" s="28" t="str"/>
      <x:c r="L17" s="27" t="str">
        <x:v>(phrase) Textiles — curtains, cushions, rugs, throws, and upholstery. "The room was transformed by soft furnishings alone — new curtains, a statement rug, and scatter cushions in complementary colours."</x:v>
      </x:c>
      <x:c r="M17" s="28" t="str"/>
      <x:c r="N17" s="27" t="str"/>
      <x:c r="O17" s="28" t="str"/>
      <x:c r="P17" s="27" t="str"/>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interior-design-3-usage-scene-1</x:v>
      </x:c>
      <x:c r="X17" s="28" t="str">
        <x:v>Text only</x:v>
      </x:c>
      <x:c r="Y17" s="28" t="str"/>
      <x:c r="Z17" s="28" t="str"/>
      <x:c r="AA17" s="28" t="str">
        <x:v>0 - automated draft assignment</x:v>
      </x:c>
      <x:c r="AB17" s="28" t="str">
        <x:v>Changes required</x:v>
      </x:c>
      <x:c r="AC17" s="28" t="str"/>
      <x:c r="AD17" s="28" t="str"/>
    </x:row>
    <x:row r="18">
      <x:c r="A18" s="27" t="str">
        <x:v>interior-design-3-core-2</x:v>
      </x:c>
      <x:c r="B18" s="27" t="str">
        <x:v>interior-design-3</x:v>
      </x:c>
      <x:c r="C18" s="27" t="n">
        <x:v>822</x:v>
      </x:c>
      <x:c r="D18" s="27" t="str">
        <x:v>Interior Design</x:v>
      </x:c>
      <x:c r="E18" s="27" t="str">
        <x:v>Interior Design 3</x:v>
      </x:c>
      <x:c r="F18" s="27" t="str">
        <x:v>C1</x:v>
      </x:c>
      <x:c r="G18" s="27" t="str">
        <x:v>core-2</x:v>
      </x:c>
      <x:c r="H18" s="27" t="str">
        <x:v>accent colour</x:v>
      </x:c>
      <x:c r="I18" s="28" t="str"/>
      <x:c r="J18" s="27" t="str">
        <x:v>idiom</x:v>
      </x:c>
      <x:c r="K18" s="28" t="str"/>
      <x:c r="L18" s="27" t="str">
        <x:v>(phrase) A contrasting colour used sparingly for visual interest. "The accent colour was mustard yellow — a single armchair, two cushions, and a vase against an otherwise grey scheme."</x:v>
      </x:c>
      <x:c r="M18" s="28" t="str"/>
      <x:c r="N18" s="27" t="str"/>
      <x:c r="O18" s="28" t="str"/>
      <x:c r="P18" s="27" t="str"/>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interior-design-3-usage-scene-2</x:v>
      </x:c>
      <x:c r="X18" s="28" t="str">
        <x:v>Text only</x:v>
      </x:c>
      <x:c r="Y18" s="28" t="str"/>
      <x:c r="Z18" s="28" t="str"/>
      <x:c r="AA18" s="28" t="str">
        <x:v>0 - automated draft assignment</x:v>
      </x:c>
      <x:c r="AB18" s="28" t="str">
        <x:v>Changes required</x:v>
      </x:c>
      <x:c r="AC18" s="28" t="str"/>
      <x:c r="AD18" s="28" t="str"/>
    </x:row>
    <x:row r="19">
      <x:c r="A19" s="27" t="str">
        <x:v>interior-design-3-optional-1</x:v>
      </x:c>
      <x:c r="B19" s="27" t="str">
        <x:v>interior-design-3</x:v>
      </x:c>
      <x:c r="C19" s="27" t="n">
        <x:v>822</x:v>
      </x:c>
      <x:c r="D19" s="27" t="str">
        <x:v>Interior Design</x:v>
      </x:c>
      <x:c r="E19" s="27" t="str">
        <x:v>Interior Design 3</x:v>
      </x:c>
      <x:c r="F19" s="27" t="str">
        <x:v>C1</x:v>
      </x:c>
      <x:c r="G19" s="27" t="str">
        <x:v>optional-1</x:v>
      </x:c>
      <x:c r="H19" s="27" t="str">
        <x:v>colour palette</x:v>
      </x:c>
      <x:c r="I19" s="28" t="str"/>
      <x:c r="J19" s="27" t="str">
        <x:v>idiom</x:v>
      </x:c>
      <x:c r="K19" s="28" t="str"/>
      <x:c r="L19" s="27" t="str">
        <x:v>(phrase) The coordinated set of colours used in a design scheme. "The colour palette was warm neutrals — taupe, cream, soft terracotta, and accents of deep olive green."</x:v>
      </x:c>
      <x:c r="M19" s="28" t="str"/>
      <x:c r="N19" s="27" t="str"/>
      <x:c r="O19" s="28" t="str"/>
      <x:c r="P19" s="27" t="str"/>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interior-design-3-usage-scene-1</x:v>
      </x:c>
      <x:c r="X19" s="28" t="str">
        <x:v>Text only</x:v>
      </x:c>
      <x:c r="Y19" s="28" t="str"/>
      <x:c r="Z19" s="28" t="str"/>
      <x:c r="AA19" s="28" t="str">
        <x:v>0 - automated draft assignment</x:v>
      </x:c>
      <x:c r="AB19" s="28" t="str">
        <x:v>Changes required</x:v>
      </x:c>
      <x:c r="AC19" s="28" t="str"/>
      <x:c r="AD19" s="28" t="str"/>
    </x:row>
    <x:row r="20">
      <x:c r="A20" s="27" t="str">
        <x:v>fashion-atelier-1-core-1</x:v>
      </x:c>
      <x:c r="B20" s="27" t="str">
        <x:v>fashion-atelier-1</x:v>
      </x:c>
      <x:c r="C20" s="27" t="n">
        <x:v>823</x:v>
      </x:c>
      <x:c r="D20" s="27" t="str">
        <x:v>The Fashion Atelier</x:v>
      </x:c>
      <x:c r="E20" s="27" t="str">
        <x:v>The Fashion Atelier 1</x:v>
      </x:c>
      <x:c r="F20" s="27" t="str">
        <x:v>C1</x:v>
      </x:c>
      <x:c r="G20" s="27" t="str">
        <x:v>core-1</x:v>
      </x:c>
      <x:c r="H20" s="27" t="str">
        <x:v>draping</x:v>
      </x:c>
      <x:c r="I20" s="28" t="str"/>
      <x:c r="J20" s="27" t="str">
        <x:v>idiom</x:v>
      </x:c>
      <x:c r="K20" s="28" t="str"/>
      <x:c r="L20" s="27" t="str">
        <x:v>(gerund) Shaping fabric directly on a dress form. "She prefers draping to flat pattern cutting — pinning silk directly on the form and letting the fabric suggest the design."</x:v>
      </x:c>
      <x:c r="M20" s="28" t="str"/>
      <x:c r="N20" s="27" t="str"/>
      <x:c r="O20" s="28" t="str"/>
      <x:c r="P20" s="27" t="str"/>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fashion-atelier-1-usage-scene-1</x:v>
      </x:c>
      <x:c r="X20" s="28" t="str">
        <x:v>Text only</x:v>
      </x:c>
      <x:c r="Y20" s="28" t="str"/>
      <x:c r="Z20" s="28" t="str"/>
      <x:c r="AA20" s="28" t="str">
        <x:v>0 - automated draft assignment</x:v>
      </x:c>
      <x:c r="AB20" s="28" t="str">
        <x:v>Changes required</x:v>
      </x:c>
      <x:c r="AC20" s="28" t="str"/>
      <x:c r="AD20" s="28" t="str"/>
    </x:row>
    <x:row r="21">
      <x:c r="A21" s="27" t="str">
        <x:v>fashion-atelier-1-core-2</x:v>
      </x:c>
      <x:c r="B21" s="27" t="str">
        <x:v>fashion-atelier-1</x:v>
      </x:c>
      <x:c r="C21" s="27" t="n">
        <x:v>823</x:v>
      </x:c>
      <x:c r="D21" s="27" t="str">
        <x:v>The Fashion Atelier</x:v>
      </x:c>
      <x:c r="E21" s="27" t="str">
        <x:v>The Fashion Atelier 1</x:v>
      </x:c>
      <x:c r="F21" s="27" t="str">
        <x:v>C1</x:v>
      </x:c>
      <x:c r="G21" s="27" t="str">
        <x:v>core-2</x:v>
      </x:c>
      <x:c r="H21" s="27" t="str">
        <x:v>the atelier floor</x:v>
      </x:c>
      <x:c r="I21" s="28" t="str"/>
      <x:c r="J21" s="27" t="str">
        <x:v>idiom</x:v>
      </x:c>
      <x:c r="K21" s="28" t="str"/>
      <x:c r="L21" s="27" t="str">
        <x:v>(phrase) The workshop space where garments are made. "On the atelier floor, six seamstresses worked in focused silence — hand-stitching beaded embroidery onto organza panels."</x:v>
      </x:c>
      <x:c r="M21" s="28" t="str"/>
      <x:c r="N21" s="27" t="str"/>
      <x:c r="O21" s="28" t="str"/>
      <x:c r="P21" s="27" t="str"/>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fashion-atelier-1-usage-scene-1</x:v>
      </x:c>
      <x:c r="X21" s="28" t="str">
        <x:v>Text only</x:v>
      </x:c>
      <x:c r="Y21" s="28" t="str"/>
      <x:c r="Z21" s="28" t="str"/>
      <x:c r="AA21" s="28" t="str">
        <x:v>0 - automated draft assignment</x:v>
      </x:c>
      <x:c r="AB21" s="28" t="str">
        <x:v>Changes required</x:v>
      </x:c>
      <x:c r="AC21" s="28" t="str"/>
      <x:c r="AD21" s="28" t="str"/>
    </x:row>
    <x:row r="22">
      <x:c r="A22" s="27" t="str">
        <x:v>fashion-atelier-1-optional-1</x:v>
      </x:c>
      <x:c r="B22" s="27" t="str">
        <x:v>fashion-atelier-1</x:v>
      </x:c>
      <x:c r="C22" s="27" t="n">
        <x:v>823</x:v>
      </x:c>
      <x:c r="D22" s="27" t="str">
        <x:v>The Fashion Atelier</x:v>
      </x:c>
      <x:c r="E22" s="27" t="str">
        <x:v>The Fashion Atelier 1</x:v>
      </x:c>
      <x:c r="F22" s="27" t="str">
        <x:v>C1</x:v>
      </x:c>
      <x:c r="G22" s="27" t="str">
        <x:v>optional-1</x:v>
      </x:c>
      <x:c r="H22" s="27" t="str">
        <x:v>haute couture</x:v>
      </x:c>
      <x:c r="I22" s="28" t="str"/>
      <x:c r="J22" s="27" t="str">
        <x:v>idiom</x:v>
      </x:c>
      <x:c r="K22" s="28" t="str"/>
      <x:c r="L22" s="27" t="str">
        <x:v>(French phrase) Custom-fitted, hand-made high fashion. "Haute couture is the pinnacle — each garment is made to measure, hand-sewn, and takes hundreds of hours to complete."</x:v>
      </x:c>
      <x:c r="M22" s="28" t="str"/>
      <x:c r="N22" s="27" t="str"/>
      <x:c r="O22" s="28" t="str"/>
      <x:c r="P22" s="27" t="str"/>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fashion-atelier-1-usage-scene-1</x:v>
      </x:c>
      <x:c r="X22" s="28" t="str">
        <x:v>Text only</x:v>
      </x:c>
      <x:c r="Y22" s="28" t="str"/>
      <x:c r="Z22" s="28" t="str"/>
      <x:c r="AA22" s="28" t="str">
        <x:v>0 - automated draft assignment</x:v>
      </x:c>
      <x:c r="AB22" s="28" t="str">
        <x:v>Changes required</x:v>
      </x:c>
      <x:c r="AC22" s="28" t="str"/>
      <x:c r="AD22" s="28" t="str"/>
    </x:row>
    <x:row r="23">
      <x:c r="A23" s="27" t="str">
        <x:v>fashion-atelier-2-core-1</x:v>
      </x:c>
      <x:c r="B23" s="27" t="str">
        <x:v>fashion-atelier-2</x:v>
      </x:c>
      <x:c r="C23" s="27" t="n">
        <x:v>824</x:v>
      </x:c>
      <x:c r="D23" s="27" t="str">
        <x:v>The Fashion Atelier</x:v>
      </x:c>
      <x:c r="E23" s="27" t="str">
        <x:v>The Fashion Atelier 2</x:v>
      </x:c>
      <x:c r="F23" s="27" t="str">
        <x:v>C1</x:v>
      </x:c>
      <x:c r="G23" s="27" t="str">
        <x:v>core-1</x:v>
      </x:c>
      <x:c r="H23" s="27" t="str">
        <x:v>draping</x:v>
      </x:c>
      <x:c r="I23" s="28" t="str"/>
      <x:c r="J23" s="27" t="str">
        <x:v>idiom</x:v>
      </x:c>
      <x:c r="K23" s="28" t="str"/>
      <x:c r="L23" s="27" t="str">
        <x:v>(gerund) Shaping fabric directly on a dress form. "She prefers draping to flat pattern cutting — pinning silk directly on the form and letting the fabric suggest the design."</x:v>
      </x:c>
      <x:c r="M23" s="28" t="str"/>
      <x:c r="N23" s="27" t="str"/>
      <x:c r="O23" s="28" t="str"/>
      <x:c r="P23" s="27" t="str"/>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fashion-atelier-2-usage-scene-2</x:v>
      </x:c>
      <x:c r="X23" s="28" t="str">
        <x:v>Text only</x:v>
      </x:c>
      <x:c r="Y23" s="28" t="str"/>
      <x:c r="Z23" s="28" t="str"/>
      <x:c r="AA23" s="28" t="str">
        <x:v>0 - automated draft assignment</x:v>
      </x:c>
      <x:c r="AB23" s="28" t="str">
        <x:v>Changes required</x:v>
      </x:c>
      <x:c r="AC23" s="28" t="str"/>
      <x:c r="AD23" s="28" t="str"/>
    </x:row>
    <x:row r="24">
      <x:c r="A24" s="27" t="str">
        <x:v>fashion-atelier-2-core-2</x:v>
      </x:c>
      <x:c r="B24" s="27" t="str">
        <x:v>fashion-atelier-2</x:v>
      </x:c>
      <x:c r="C24" s="27" t="n">
        <x:v>824</x:v>
      </x:c>
      <x:c r="D24" s="27" t="str">
        <x:v>The Fashion Atelier</x:v>
      </x:c>
      <x:c r="E24" s="27" t="str">
        <x:v>The Fashion Atelier 2</x:v>
      </x:c>
      <x:c r="F24" s="27" t="str">
        <x:v>C1</x:v>
      </x:c>
      <x:c r="G24" s="27" t="str">
        <x:v>core-2</x:v>
      </x:c>
      <x:c r="H24" s="27" t="str">
        <x:v>ready-to-wear</x:v>
      </x:c>
      <x:c r="I24" s="28" t="str"/>
      <x:c r="J24" s="27" t="str">
        <x:v>idiom</x:v>
      </x:c>
      <x:c r="K24" s="28" t="str"/>
      <x:c r="L24" s="27" t="str">
        <x:v>(phrase) Factory-produced fashion in standard sizes. "Ready-to-wear (prêt-à-porter) bridges the gap between couture exclusivity and high-street accessibility."</x:v>
      </x:c>
      <x:c r="M24" s="28" t="str"/>
      <x:c r="N24" s="27" t="str"/>
      <x:c r="O24" s="28" t="str"/>
      <x:c r="P24" s="27" t="str"/>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fashion-atelier-2-usage-scene-1</x:v>
      </x:c>
      <x:c r="X24" s="28" t="str">
        <x:v>Text only</x:v>
      </x:c>
      <x:c r="Y24" s="28" t="str"/>
      <x:c r="Z24" s="28" t="str"/>
      <x:c r="AA24" s="28" t="str">
        <x:v>0 - automated draft assignment</x:v>
      </x:c>
      <x:c r="AB24" s="28" t="str">
        <x:v>Changes required</x:v>
      </x:c>
      <x:c r="AC24" s="28" t="str"/>
      <x:c r="AD24" s="28" t="str"/>
    </x:row>
    <x:row r="25">
      <x:c r="A25" s="27" t="str">
        <x:v>fashion-atelier-2-optional-1</x:v>
      </x:c>
      <x:c r="B25" s="27" t="str">
        <x:v>fashion-atelier-2</x:v>
      </x:c>
      <x:c r="C25" s="27" t="n">
        <x:v>824</x:v>
      </x:c>
      <x:c r="D25" s="27" t="str">
        <x:v>The Fashion Atelier</x:v>
      </x:c>
      <x:c r="E25" s="27" t="str">
        <x:v>The Fashion Atelier 2</x:v>
      </x:c>
      <x:c r="F25" s="27" t="str">
        <x:v>C1</x:v>
      </x:c>
      <x:c r="G25" s="27" t="str">
        <x:v>optional-1</x:v>
      </x:c>
      <x:c r="H25" s="27" t="str">
        <x:v>a fitting</x:v>
      </x:c>
      <x:c r="I25" s="28" t="str"/>
      <x:c r="J25" s="27" t="str">
        <x:v>idiom</x:v>
      </x:c>
      <x:c r="K25" s="28" t="str"/>
      <x:c r="L25" s="27" t="str">
        <x:v>(noun) A session where a garment is tried on and adjusted. "The wedding dress required three fittings — each one refining the fit, adjusting the hem, and perfecting the silhouette."</x:v>
      </x:c>
      <x:c r="M25" s="28" t="str"/>
      <x:c r="N25" s="27" t="str"/>
      <x:c r="O25" s="28" t="str"/>
      <x:c r="P25" s="27" t="str"/>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fashion-atelier-2-usage-scene-3</x:v>
      </x:c>
      <x:c r="X25" s="28" t="str">
        <x:v>Text only</x:v>
      </x:c>
      <x:c r="Y25" s="28" t="str"/>
      <x:c r="Z25" s="28" t="str"/>
      <x:c r="AA25" s="28" t="str">
        <x:v>0 - automated draft assignment</x:v>
      </x:c>
      <x:c r="AB25" s="28" t="str">
        <x:v>Changes required</x:v>
      </x:c>
      <x:c r="AC25" s="28" t="str"/>
      <x:c r="AD25" s="28" t="str"/>
    </x:row>
    <x:row r="26">
      <x:c r="A26" s="27" t="str">
        <x:v>fashion-atelier-3-core-1</x:v>
      </x:c>
      <x:c r="B26" s="27" t="str">
        <x:v>fashion-atelier-3</x:v>
      </x:c>
      <x:c r="C26" s="27" t="n">
        <x:v>825</x:v>
      </x:c>
      <x:c r="D26" s="27" t="str">
        <x:v>The Fashion Atelier</x:v>
      </x:c>
      <x:c r="E26" s="27" t="str">
        <x:v>The Fashion Atelier 3</x:v>
      </x:c>
      <x:c r="F26" s="27" t="str">
        <x:v>C1</x:v>
      </x:c>
      <x:c r="G26" s="27" t="str">
        <x:v>core-1</x:v>
      </x:c>
      <x:c r="H26" s="27" t="str">
        <x:v>fashion house</x:v>
      </x:c>
      <x:c r="I26" s="28" t="str"/>
      <x:c r="J26" s="27" t="str">
        <x:v>idiom</x:v>
      </x:c>
      <x:c r="K26" s="28" t="str"/>
      <x:c r="L26" s="27" t="str">
        <x:v>(phrase) An established fashion brand/company. "Burberry, one of Britain's most iconic fashion houses, was founded in 1856 and remains synonymous with the trench coat."</x:v>
      </x:c>
      <x:c r="M26" s="28" t="str"/>
      <x:c r="N26" s="27" t="str"/>
      <x:c r="O26" s="28" t="str"/>
      <x:c r="P26" s="27" t="str"/>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fashion-atelier-3-usage-scene-1</x:v>
      </x:c>
      <x:c r="X26" s="28" t="str">
        <x:v>Text only</x:v>
      </x:c>
      <x:c r="Y26" s="28" t="str"/>
      <x:c r="Z26" s="28" t="str"/>
      <x:c r="AA26" s="28" t="str">
        <x:v>0 - automated draft assignment</x:v>
      </x:c>
      <x:c r="AB26" s="28" t="str">
        <x:v>Changes required</x:v>
      </x:c>
      <x:c r="AC26" s="28" t="str"/>
      <x:c r="AD26" s="28" t="str"/>
    </x:row>
    <x:row r="27">
      <x:c r="A27" s="27" t="str">
        <x:v>fashion-atelier-3-core-2</x:v>
      </x:c>
      <x:c r="B27" s="27" t="str">
        <x:v>fashion-atelier-3</x:v>
      </x:c>
      <x:c r="C27" s="27" t="n">
        <x:v>825</x:v>
      </x:c>
      <x:c r="D27" s="27" t="str">
        <x:v>The Fashion Atelier</x:v>
      </x:c>
      <x:c r="E27" s="27" t="str">
        <x:v>The Fashion Atelier 3</x:v>
      </x:c>
      <x:c r="F27" s="27" t="str">
        <x:v>C1</x:v>
      </x:c>
      <x:c r="G27" s="27" t="str">
        <x:v>core-2</x:v>
      </x:c>
      <x:c r="H27" s="27" t="str">
        <x:v>haute couture</x:v>
      </x:c>
      <x:c r="I27" s="28" t="str"/>
      <x:c r="J27" s="27" t="str">
        <x:v>idiom</x:v>
      </x:c>
      <x:c r="K27" s="28" t="str"/>
      <x:c r="L27" s="27" t="str">
        <x:v>(French phrase) Custom-fitted, hand-made high fashion. "Haute couture is the pinnacle — each garment is made to measure, hand-sewn, and takes hundreds of hours to complete."</x:v>
      </x:c>
      <x:c r="M27" s="28" t="str"/>
      <x:c r="N27" s="27" t="str"/>
      <x:c r="O27" s="28" t="str"/>
      <x:c r="P27" s="27" t="str"/>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fashion-atelier-3-usage-scene-1</x:v>
      </x:c>
      <x:c r="X27" s="28" t="str">
        <x:v>Text only</x:v>
      </x:c>
      <x:c r="Y27" s="28" t="str"/>
      <x:c r="Z27" s="28" t="str"/>
      <x:c r="AA27" s="28" t="str">
        <x:v>0 - automated draft assignment</x:v>
      </x:c>
      <x:c r="AB27" s="28" t="str">
        <x:v>Changes required</x:v>
      </x:c>
      <x:c r="AC27" s="28" t="str"/>
      <x:c r="AD27" s="28" t="str"/>
    </x:row>
    <x:row r="28">
      <x:c r="A28" s="27" t="str">
        <x:v>fashion-atelier-3-optional-1</x:v>
      </x:c>
      <x:c r="B28" s="27" t="str">
        <x:v>fashion-atelier-3</x:v>
      </x:c>
      <x:c r="C28" s="27" t="n">
        <x:v>825</x:v>
      </x:c>
      <x:c r="D28" s="27" t="str">
        <x:v>The Fashion Atelier</x:v>
      </x:c>
      <x:c r="E28" s="27" t="str">
        <x:v>The Fashion Atelier 3</x:v>
      </x:c>
      <x:c r="F28" s="27" t="str">
        <x:v>C1</x:v>
      </x:c>
      <x:c r="G28" s="27" t="str">
        <x:v>optional-1</x:v>
      </x:c>
      <x:c r="H28" s="27" t="str">
        <x:v>ready-to-wear</x:v>
      </x:c>
      <x:c r="I28" s="28" t="str"/>
      <x:c r="J28" s="27" t="str">
        <x:v>idiom</x:v>
      </x:c>
      <x:c r="K28" s="28" t="str"/>
      <x:c r="L28" s="27" t="str">
        <x:v>(phrase) Factory-produced fashion in standard sizes. "Ready-to-wear (prêt-à-porter) bridges the gap between couture exclusivity and high-street accessibility."</x:v>
      </x:c>
      <x:c r="M28" s="28" t="str"/>
      <x:c r="N28" s="27" t="str"/>
      <x:c r="O28" s="28" t="str"/>
      <x:c r="P28" s="27" t="str"/>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fashion-atelier-3-usage-scene-1</x:v>
      </x:c>
      <x:c r="X28" s="28" t="str">
        <x:v>Text only</x:v>
      </x:c>
      <x:c r="Y28" s="28" t="str"/>
      <x:c r="Z28" s="28" t="str"/>
      <x:c r="AA28" s="28" t="str">
        <x:v>0 - automated draft assignment</x:v>
      </x:c>
      <x:c r="AB28" s="28" t="str">
        <x:v>Changes required</x:v>
      </x:c>
      <x:c r="AC28" s="28" t="str"/>
      <x:c r="AD28" s="28" t="str"/>
    </x:row>
    <x:row r="29">
      <x:c r="A29" s="27" t="str">
        <x:v>fabrics-textiles-1-core-1</x:v>
      </x:c>
      <x:c r="B29" s="27" t="str">
        <x:v>fabrics-textiles-1</x:v>
      </x:c>
      <x:c r="C29" s="27" t="n">
        <x:v>826</x:v>
      </x:c>
      <x:c r="D29" s="27" t="str">
        <x:v>Fabrics &amp; Textiles</x:v>
      </x:c>
      <x:c r="E29" s="27" t="str">
        <x:v>Fabrics &amp; Textiles 1</x:v>
      </x:c>
      <x:c r="F29" s="27" t="str">
        <x:v>C1</x:v>
      </x:c>
      <x:c r="G29" s="27" t="str">
        <x:v>core-1</x:v>
      </x:c>
      <x:c r="H29" s="27" t="str">
        <x:v>a material difference</x:v>
      </x:c>
      <x:c r="I29" s="28" t="str"/>
      <x:c r="J29" s="27" t="str">
        <x:v>idiom</x:v>
      </x:c>
      <x:c r="K29" s="28" t="str"/>
      <x:c r="L29" s="27" t="str">
        <x:v>(phrase, also pun) A significant or meaningful difference. "Switching from polyester to organic cotton makes a material difference — both to comfort and to environmental impact."</x:v>
      </x:c>
      <x:c r="M29" s="28" t="str"/>
      <x:c r="N29" s="27" t="str"/>
      <x:c r="O29" s="28" t="str"/>
      <x:c r="P29" s="27" t="str"/>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fabrics-textiles-1-usage-scene-1</x:v>
      </x:c>
      <x:c r="X29" s="28" t="str">
        <x:v>Text only</x:v>
      </x:c>
      <x:c r="Y29" s="28" t="str"/>
      <x:c r="Z29" s="28" t="str"/>
      <x:c r="AA29" s="28" t="str">
        <x:v>0 - automated draft assignment</x:v>
      </x:c>
      <x:c r="AB29" s="28" t="str">
        <x:v>Changes required</x:v>
      </x:c>
      <x:c r="AC29" s="28" t="str"/>
      <x:c r="AD29" s="28" t="str"/>
    </x:row>
    <x:row r="30">
      <x:c r="A30" s="27" t="str">
        <x:v>fabrics-textiles-1-core-2</x:v>
      </x:c>
      <x:c r="B30" s="27" t="str">
        <x:v>fabrics-textiles-1</x:v>
      </x:c>
      <x:c r="C30" s="27" t="n">
        <x:v>826</x:v>
      </x:c>
      <x:c r="D30" s="27" t="str">
        <x:v>Fabrics &amp; Textiles</x:v>
      </x:c>
      <x:c r="E30" s="27" t="str">
        <x:v>Fabrics &amp; Textiles 1</x:v>
      </x:c>
      <x:c r="F30" s="27" t="str">
        <x:v>C1</x:v>
      </x:c>
      <x:c r="G30" s="27" t="str">
        <x:v>core-2</x:v>
      </x:c>
      <x:c r="H30" s="27" t="str">
        <x:v>dyed in the wool</x:v>
      </x:c>
      <x:c r="I30" s="28" t="str"/>
      <x:c r="J30" s="27" t="str">
        <x:v>idiom</x:v>
      </x:c>
      <x:c r="K30" s="28" t="str"/>
      <x:c r="L30" s="27" t="str">
        <x:v>Unchangeable, deeply committed to a belief.</x:v>
      </x:c>
      <x:c r="M30" s="28" t="str"/>
      <x:c r="N30" s="27" t="str"/>
      <x:c r="O30" s="28" t="str"/>
      <x:c r="P30" s="27" t="str">
        <x:v>She's a dyed-in-the-wool advocate for sustainable fashion — she hasn't bought fast fashion in a decade.</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fabrics-textiles-1-usage-scene-1</x:v>
      </x:c>
      <x:c r="X30" s="28" t="str">
        <x:v>Text only</x:v>
      </x:c>
      <x:c r="Y30" s="28" t="str"/>
      <x:c r="Z30" s="28" t="str"/>
      <x:c r="AA30" s="28" t="str">
        <x:v>0 - automated draft assignment</x:v>
      </x:c>
      <x:c r="AB30" s="28" t="str">
        <x:v>Changes required</x:v>
      </x:c>
      <x:c r="AC30" s="28" t="str"/>
      <x:c r="AD30" s="28" t="str"/>
    </x:row>
    <x:row r="31">
      <x:c r="A31" s="27" t="str">
        <x:v>fabrics-textiles-1-optional-1</x:v>
      </x:c>
      <x:c r="B31" s="27" t="str">
        <x:v>fabrics-textiles-1</x:v>
      </x:c>
      <x:c r="C31" s="27" t="n">
        <x:v>826</x:v>
      </x:c>
      <x:c r="D31" s="27" t="str">
        <x:v>Fabrics &amp; Textiles</x:v>
      </x:c>
      <x:c r="E31" s="27" t="str">
        <x:v>Fabrics &amp; Textiles 1</x:v>
      </x:c>
      <x:c r="F31" s="27" t="str">
        <x:v>C1</x:v>
      </x:c>
      <x:c r="G31" s="27" t="str">
        <x:v>optional-1</x:v>
      </x:c>
      <x:c r="H31" s="27" t="str">
        <x:v>smooth as silk</x:v>
      </x:c>
      <x:c r="I31" s="28" t="str"/>
      <x:c r="J31" s="27" t="str">
        <x:v>idiom</x:v>
      </x:c>
      <x:c r="K31" s="28" t="str"/>
      <x:c r="L31" s="27" t="str">
        <x:v>(simile) Extremely smooth — in texture or in manner. "The fabric was smooth as silk — but it was actually a high-quality viscose that cost a fraction of the price."</x:v>
      </x:c>
      <x:c r="M31" s="28" t="str"/>
      <x:c r="N31" s="27" t="str"/>
      <x:c r="O31" s="28" t="str"/>
      <x:c r="P31" s="27" t="str"/>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fabrics-textiles-1-usage-scene-1</x:v>
      </x:c>
      <x:c r="X31" s="28" t="str">
        <x:v>Text only</x:v>
      </x:c>
      <x:c r="Y31" s="28" t="str"/>
      <x:c r="Z31" s="28" t="str"/>
      <x:c r="AA31" s="28" t="str">
        <x:v>0 - automated draft assignment</x:v>
      </x:c>
      <x:c r="AB31" s="28" t="str">
        <x:v>Changes required</x:v>
      </x:c>
      <x:c r="AC31" s="28" t="str"/>
      <x:c r="AD31" s="28" t="str"/>
    </x:row>
    <x:row r="32">
      <x:c r="A32" s="27" t="str">
        <x:v>fabrics-textiles-2-core-1</x:v>
      </x:c>
      <x:c r="B32" s="27" t="str">
        <x:v>fabrics-textiles-2</x:v>
      </x:c>
      <x:c r="C32" s="27" t="n">
        <x:v>827</x:v>
      </x:c>
      <x:c r="D32" s="27" t="str">
        <x:v>Fabrics &amp; Textiles</x:v>
      </x:c>
      <x:c r="E32" s="27" t="str">
        <x:v>Fabrics &amp; Textiles 2</x:v>
      </x:c>
      <x:c r="F32" s="27" t="str">
        <x:v>C1</x:v>
      </x:c>
      <x:c r="G32" s="27" t="str">
        <x:v>core-1</x:v>
      </x:c>
      <x:c r="H32" s="27" t="str">
        <x:v>the fabric of society</x:v>
      </x:c>
      <x:c r="I32" s="28" t="str"/>
      <x:c r="J32" s="27" t="str">
        <x:v>idiom</x:v>
      </x:c>
      <x:c r="K32" s="28" t="str"/>
      <x:c r="L32" s="27" t="str">
        <x:v>The fundamental structure of a community.</x:v>
      </x:c>
      <x:c r="M32" s="28" t="str"/>
      <x:c r="N32" s="27" t="str"/>
      <x:c r="O32" s="28" t="str"/>
      <x:c r="P32" s="27" t="str">
        <x:v>Community centres are part of the fabric of society — remove them and the whole social structure weakens.</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fabrics-textiles-2-usage-scene-1</x:v>
      </x:c>
      <x:c r="X32" s="28" t="str">
        <x:v>Text only</x:v>
      </x:c>
      <x:c r="Y32" s="28" t="str"/>
      <x:c r="Z32" s="28" t="str"/>
      <x:c r="AA32" s="28" t="str">
        <x:v>0 - automated draft assignment</x:v>
      </x:c>
      <x:c r="AB32" s="28" t="str">
        <x:v>Changes required</x:v>
      </x:c>
      <x:c r="AC32" s="28" t="str"/>
      <x:c r="AD32" s="28" t="str"/>
    </x:row>
    <x:row r="33">
      <x:c r="A33" s="27" t="str">
        <x:v>fabrics-textiles-2-core-2</x:v>
      </x:c>
      <x:c r="B33" s="27" t="str">
        <x:v>fabrics-textiles-2</x:v>
      </x:c>
      <x:c r="C33" s="27" t="n">
        <x:v>827</x:v>
      </x:c>
      <x:c r="D33" s="27" t="str">
        <x:v>Fabrics &amp; Textiles</x:v>
      </x:c>
      <x:c r="E33" s="27" t="str">
        <x:v>Fabrics &amp; Textiles 2</x:v>
      </x:c>
      <x:c r="F33" s="27" t="str">
        <x:v>C1</x:v>
      </x:c>
      <x:c r="G33" s="27" t="str">
        <x:v>core-2</x:v>
      </x:c>
      <x:c r="H33" s="27" t="str">
        <x:v>cut from the same cloth</x:v>
      </x:c>
      <x:c r="I33" s="28" t="str"/>
      <x:c r="J33" s="27" t="str">
        <x:v>idiom</x:v>
      </x:c>
      <x:c r="K33" s="28" t="str"/>
      <x:c r="L33" s="27" t="str">
        <x:v>Very similar in character.</x:v>
      </x:c>
      <x:c r="M33" s="28" t="str"/>
      <x:c r="N33" s="27" t="str"/>
      <x:c r="O33" s="28" t="str"/>
      <x:c r="P33" s="27" t="str">
        <x:v>The two brothers are cut from the same cloth — ambitious, competitive, and fiercely loyal.</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fabrics-textiles-2-usage-scene-1</x:v>
      </x:c>
      <x:c r="X33" s="28" t="str">
        <x:v>Text only</x:v>
      </x:c>
      <x:c r="Y33" s="28" t="str"/>
      <x:c r="Z33" s="28" t="str"/>
      <x:c r="AA33" s="28" t="str">
        <x:v>0 - automated draft assignment</x:v>
      </x:c>
      <x:c r="AB33" s="28" t="str">
        <x:v>Changes required</x:v>
      </x:c>
      <x:c r="AC33" s="28" t="str"/>
      <x:c r="AD33" s="28" t="str"/>
    </x:row>
    <x:row r="34">
      <x:c r="A34" s="27" t="str">
        <x:v>fabrics-textiles-2-optional-1</x:v>
      </x:c>
      <x:c r="B34" s="27" t="str">
        <x:v>fabrics-textiles-2</x:v>
      </x:c>
      <x:c r="C34" s="27" t="n">
        <x:v>827</x:v>
      </x:c>
      <x:c r="D34" s="27" t="str">
        <x:v>Fabrics &amp; Textiles</x:v>
      </x:c>
      <x:c r="E34" s="27" t="str">
        <x:v>Fabrics &amp; Textiles 2</x:v>
      </x:c>
      <x:c r="F34" s="27" t="str">
        <x:v>C1</x:v>
      </x:c>
      <x:c r="G34" s="27" t="str">
        <x:v>optional-1</x:v>
      </x:c>
      <x:c r="H34" s="27" t="str">
        <x:v>dyed in the wool</x:v>
      </x:c>
      <x:c r="I34" s="28" t="str"/>
      <x:c r="J34" s="27" t="str">
        <x:v>idiom</x:v>
      </x:c>
      <x:c r="K34" s="28" t="str"/>
      <x:c r="L34" s="27" t="str">
        <x:v>Unchangeable, deeply committed to a belief.</x:v>
      </x:c>
      <x:c r="M34" s="28" t="str"/>
      <x:c r="N34" s="27" t="str"/>
      <x:c r="O34" s="28" t="str"/>
      <x:c r="P34" s="27" t="str">
        <x:v>She's a dyed-in-the-wool advocate for sustainable fashion — she hasn't bought fast fashion in a decade.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fabrics-textiles-2-usage-scene-1</x:v>
      </x:c>
      <x:c r="X34" s="28" t="str">
        <x:v>Text only</x:v>
      </x:c>
      <x:c r="Y34" s="28" t="str"/>
      <x:c r="Z34" s="28" t="str"/>
      <x:c r="AA34" s="28" t="str">
        <x:v>0 - automated draft assignment</x:v>
      </x:c>
      <x:c r="AB34" s="28" t="str">
        <x:v>Changes required</x:v>
      </x:c>
      <x:c r="AC34" s="28" t="str"/>
      <x:c r="AD34" s="28" t="str"/>
    </x:row>
    <x:row r="35">
      <x:c r="A35" s="27" t="str">
        <x:v>fabrics-textiles-3-core-1</x:v>
      </x:c>
      <x:c r="B35" s="27" t="str">
        <x:v>fabrics-textiles-3</x:v>
      </x:c>
      <x:c r="C35" s="27" t="n">
        <x:v>828</x:v>
      </x:c>
      <x:c r="D35" s="27" t="str">
        <x:v>Fabrics &amp; Textiles</x:v>
      </x:c>
      <x:c r="E35" s="27" t="str">
        <x:v>Fabrics &amp; Textiles 3</x:v>
      </x:c>
      <x:c r="F35" s="27" t="str">
        <x:v>C1</x:v>
      </x:c>
      <x:c r="G35" s="27" t="str">
        <x:v>core-1</x:v>
      </x:c>
      <x:c r="H35" s="27" t="str">
        <x:v>raw material</x:v>
      </x:c>
      <x:c r="I35" s="28" t="str"/>
      <x:c r="J35" s="27" t="str">
        <x:v>idiom</x:v>
      </x:c>
      <x:c r="K35" s="28" t="str"/>
      <x:c r="L35" s="27" t="str">
        <x:v>(phrase) The basic substance before processing. "Cotton is a raw material — it becomes thread, then fabric, then a garment through spinning, weaving, and cutting."</x:v>
      </x:c>
      <x:c r="M35" s="28" t="str"/>
      <x:c r="N35" s="27" t="str"/>
      <x:c r="O35" s="28" t="str"/>
      <x:c r="P35" s="27" t="str"/>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fabrics-textiles-3-usage-scene-1</x:v>
      </x:c>
      <x:c r="X35" s="28" t="str">
        <x:v>Text only</x:v>
      </x:c>
      <x:c r="Y35" s="28" t="str"/>
      <x:c r="Z35" s="28" t="str"/>
      <x:c r="AA35" s="28" t="str">
        <x:v>0 - automated draft assignment</x:v>
      </x:c>
      <x:c r="AB35" s="28" t="str">
        <x:v>Changes required</x:v>
      </x:c>
      <x:c r="AC35" s="28" t="str"/>
      <x:c r="AD35" s="28" t="str"/>
    </x:row>
    <x:row r="36">
      <x:c r="A36" s="27" t="str">
        <x:v>fabrics-textiles-3-core-2</x:v>
      </x:c>
      <x:c r="B36" s="27" t="str">
        <x:v>fabrics-textiles-3</x:v>
      </x:c>
      <x:c r="C36" s="27" t="n">
        <x:v>828</x:v>
      </x:c>
      <x:c r="D36" s="27" t="str">
        <x:v>Fabrics &amp; Textiles</x:v>
      </x:c>
      <x:c r="E36" s="27" t="str">
        <x:v>Fabrics &amp; Textiles 3</x:v>
      </x:c>
      <x:c r="F36" s="27" t="str">
        <x:v>C1</x:v>
      </x:c>
      <x:c r="G36" s="27" t="str">
        <x:v>core-2</x:v>
      </x:c>
      <x:c r="H36" s="27" t="str">
        <x:v>hand feel</x:v>
      </x:c>
      <x:c r="I36" s="28" t="str"/>
      <x:c r="J36" s="27" t="str">
        <x:v>idiom</x:v>
      </x:c>
      <x:c r="K36" s="28" t="str"/>
      <x:c r="L36" s="27" t="str">
        <x:v>(phrase) How a fabric feels when touched. "The hand feel of this cashmere is extraordinary — cloud-soft, with a warmth that synthetics simply can't replicate."</x:v>
      </x:c>
      <x:c r="M36" s="28" t="str"/>
      <x:c r="N36" s="27" t="str"/>
      <x:c r="O36" s="28" t="str"/>
      <x:c r="P36" s="27" t="str"/>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fabrics-textiles-3-usage-scene-1</x:v>
      </x:c>
      <x:c r="X36" s="28" t="str">
        <x:v>Text only</x:v>
      </x:c>
      <x:c r="Y36" s="28" t="str"/>
      <x:c r="Z36" s="28" t="str"/>
      <x:c r="AA36" s="28" t="str">
        <x:v>0 - automated draft assignment</x:v>
      </x:c>
      <x:c r="AB36" s="28" t="str">
        <x:v>Changes required</x:v>
      </x:c>
      <x:c r="AC36" s="28" t="str"/>
      <x:c r="AD36" s="28" t="str"/>
    </x:row>
    <x:row r="37">
      <x:c r="A37" s="27" t="str">
        <x:v>fabrics-textiles-3-optional-1</x:v>
      </x:c>
      <x:c r="B37" s="27" t="str">
        <x:v>fabrics-textiles-3</x:v>
      </x:c>
      <x:c r="C37" s="27" t="n">
        <x:v>828</x:v>
      </x:c>
      <x:c r="D37" s="27" t="str">
        <x:v>Fabrics &amp; Textiles</x:v>
      </x:c>
      <x:c r="E37" s="27" t="str">
        <x:v>Fabrics &amp; Textiles 3</x:v>
      </x:c>
      <x:c r="F37" s="27" t="str">
        <x:v>C1</x:v>
      </x:c>
      <x:c r="G37" s="27" t="str">
        <x:v>optional-1</x:v>
      </x:c>
      <x:c r="H37" s="27" t="str">
        <x:v>drape</x:v>
      </x:c>
      <x:c r="I37" s="28" t="str"/>
      <x:c r="J37" s="27" t="str">
        <x:v>idiom</x:v>
      </x:c>
      <x:c r="K37" s="28" t="str"/>
      <x:c r="L37" s="27" t="str">
        <x:v>(noun/verb) How fabric hangs and falls when suspended. "Silk charmeuse has the most beautiful drape — it cascades over the body like water."</x:v>
      </x:c>
      <x:c r="M37" s="28" t="str"/>
      <x:c r="N37" s="27" t="str"/>
      <x:c r="O37" s="28" t="str"/>
      <x:c r="P37" s="27" t="str"/>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fabrics-textiles-3-usage-scene-2</x:v>
      </x:c>
      <x:c r="X37" s="28" t="str">
        <x:v>Text only</x:v>
      </x:c>
      <x:c r="Y37" s="28" t="str"/>
      <x:c r="Z37" s="28" t="str"/>
      <x:c r="AA37" s="28" t="str">
        <x:v>0 - automated draft assignment</x:v>
      </x:c>
      <x:c r="AB37" s="28" t="str">
        <x:v>Changes required</x:v>
      </x:c>
      <x:c r="AC37" s="28" t="str"/>
      <x:c r="AD37" s="28" t="str"/>
    </x:row>
    <x:row r="38">
      <x:c r="A38" s="27" t="str">
        <x:v>fabrics-textiles-4-core-1</x:v>
      </x:c>
      <x:c r="B38" s="27" t="str">
        <x:v>fabrics-textiles-4</x:v>
      </x:c>
      <x:c r="C38" s="27" t="n">
        <x:v>829</x:v>
      </x:c>
      <x:c r="D38" s="27" t="str">
        <x:v>Fabrics &amp; Textiles</x:v>
      </x:c>
      <x:c r="E38" s="27" t="str">
        <x:v>Fabrics &amp; Textiles 4</x:v>
      </x:c>
      <x:c r="F38" s="27" t="str">
        <x:v>C1</x:v>
      </x:c>
      <x:c r="G38" s="27" t="str">
        <x:v>core-1</x:v>
      </x:c>
      <x:c r="H38" s="27" t="str">
        <x:v>the fabric of society</x:v>
      </x:c>
      <x:c r="I38" s="28" t="str"/>
      <x:c r="J38" s="27" t="str">
        <x:v>idiom</x:v>
      </x:c>
      <x:c r="K38" s="28" t="str"/>
      <x:c r="L38" s="27" t="str">
        <x:v>The fundamental structure of a community.</x:v>
      </x:c>
      <x:c r="M38" s="28" t="str"/>
      <x:c r="N38" s="27" t="str"/>
      <x:c r="O38" s="28" t="str"/>
      <x:c r="P38" s="27" t="str">
        <x:v>Community centres are part of the fabric of society — remove them and the whole social structure weakens.</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fabrics-textiles-4-usage-scene-1</x:v>
      </x:c>
      <x:c r="X38" s="28" t="str">
        <x:v>Text only</x:v>
      </x:c>
      <x:c r="Y38" s="28" t="str"/>
      <x:c r="Z38" s="28" t="str"/>
      <x:c r="AA38" s="28" t="str">
        <x:v>0 - automated draft assignment</x:v>
      </x:c>
      <x:c r="AB38" s="28" t="str">
        <x:v>Changes required</x:v>
      </x:c>
      <x:c r="AC38" s="28" t="str"/>
      <x:c r="AD38" s="28" t="str"/>
    </x:row>
    <x:row r="39">
      <x:c r="A39" s="27" t="str">
        <x:v>fabrics-textiles-4-core-2</x:v>
      </x:c>
      <x:c r="B39" s="27" t="str">
        <x:v>fabrics-textiles-4</x:v>
      </x:c>
      <x:c r="C39" s="27" t="n">
        <x:v>829</x:v>
      </x:c>
      <x:c r="D39" s="27" t="str">
        <x:v>Fabrics &amp; Textiles</x:v>
      </x:c>
      <x:c r="E39" s="27" t="str">
        <x:v>Fabrics &amp; Textiles 4</x:v>
      </x:c>
      <x:c r="F39" s="27" t="str">
        <x:v>C1</x:v>
      </x:c>
      <x:c r="G39" s="27" t="str">
        <x:v>core-2</x:v>
      </x:c>
      <x:c r="H39" s="27" t="str">
        <x:v>a swatch</x:v>
      </x:c>
      <x:c r="I39" s="28" t="str"/>
      <x:c r="J39" s="27" t="str">
        <x:v>idiom</x:v>
      </x:c>
      <x:c r="K39" s="28" t="str"/>
      <x:c r="L39" s="27" t="str">
        <x:v>(noun) A small sample of fabric. "The designer sent six swatches — different weights and textures of linen — so the client could feel the options before deciding."</x:v>
      </x:c>
      <x:c r="M39" s="28" t="str"/>
      <x:c r="N39" s="27" t="str"/>
      <x:c r="O39" s="28" t="str"/>
      <x:c r="P39" s="27" t="str"/>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fabrics-textiles-4-usage-scene-1</x:v>
      </x:c>
      <x:c r="X39" s="28" t="str">
        <x:v>Text only</x:v>
      </x:c>
      <x:c r="Y39" s="28" t="str"/>
      <x:c r="Z39" s="28" t="str"/>
      <x:c r="AA39" s="28" t="str">
        <x:v>0 - automated draft assignment</x:v>
      </x:c>
      <x:c r="AB39" s="28" t="str">
        <x:v>Changes required</x:v>
      </x:c>
      <x:c r="AC39" s="28" t="str"/>
      <x:c r="AD39" s="28" t="str"/>
    </x:row>
    <x:row r="40">
      <x:c r="A40" s="27" t="str">
        <x:v>fabrics-textiles-4-optional-1</x:v>
      </x:c>
      <x:c r="B40" s="27" t="str">
        <x:v>fabrics-textiles-4</x:v>
      </x:c>
      <x:c r="C40" s="27" t="n">
        <x:v>829</x:v>
      </x:c>
      <x:c r="D40" s="27" t="str">
        <x:v>Fabrics &amp; Textiles</x:v>
      </x:c>
      <x:c r="E40" s="27" t="str">
        <x:v>Fabrics &amp; Textiles 4</x:v>
      </x:c>
      <x:c r="F40" s="27" t="str">
        <x:v>C1</x:v>
      </x:c>
      <x:c r="G40" s="27" t="str">
        <x:v>optional-1</x:v>
      </x:c>
      <x:c r="H40" s="27" t="str">
        <x:v>smooth as silk</x:v>
      </x:c>
      <x:c r="I40" s="28" t="str"/>
      <x:c r="J40" s="27" t="str">
        <x:v>idiom</x:v>
      </x:c>
      <x:c r="K40" s="28" t="str"/>
      <x:c r="L40" s="27" t="str">
        <x:v>(simile) Extremely smooth — in texture or in manner. "The fabric was smooth as silk — but it was actually a high-quality viscose that cost a fraction of the price."</x:v>
      </x:c>
      <x:c r="M40" s="28" t="str"/>
      <x:c r="N40" s="27" t="str"/>
      <x:c r="O40" s="28" t="str"/>
      <x:c r="P40" s="27" t="str"/>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fabrics-textiles-4-usage-scene-1</x:v>
      </x:c>
      <x:c r="X40" s="28" t="str">
        <x:v>Text only</x:v>
      </x:c>
      <x:c r="Y40" s="28" t="str"/>
      <x:c r="Z40" s="28" t="str"/>
      <x:c r="AA40" s="28" t="str">
        <x:v>0 - automated draft assignment</x:v>
      </x:c>
      <x:c r="AB40" s="28" t="str">
        <x:v>Changes required</x:v>
      </x:c>
      <x:c r="AC40" s="28" t="str"/>
      <x:c r="AD40" s="28" t="str"/>
    </x:row>
    <x:row r="41">
      <x:c r="A41" s="27" t="str">
        <x:v>fashion-design-1-core-1</x:v>
      </x:c>
      <x:c r="B41" s="27" t="str">
        <x:v>fashion-design-1</x:v>
      </x:c>
      <x:c r="C41" s="27" t="n">
        <x:v>830</x:v>
      </x:c>
      <x:c r="D41" s="27" t="str">
        <x:v>Fashion Design</x:v>
      </x:c>
      <x:c r="E41" s="27" t="str">
        <x:v>Fashion Design 1</x:v>
      </x:c>
      <x:c r="F41" s="27" t="str">
        <x:v>C1</x:v>
      </x:c>
      <x:c r="G41" s="27" t="str">
        <x:v>core-1</x:v>
      </x:c>
      <x:c r="H41" s="27" t="str">
        <x:v>the high street</x:v>
      </x:c>
      <x:c r="I41" s="28" t="str"/>
      <x:c r="J41" s="27" t="str">
        <x:v>idiom</x:v>
      </x:c>
      <x:c r="K41" s="28" t="str"/>
      <x:c r="L41" s="27" t="str">
        <x:v>(phrase, British) Mainstream retail fashion. "High-street brands like Zara, H&amp;M, and COS translate catwalk trends into affordable everyday clothing."</x:v>
      </x:c>
      <x:c r="M41" s="28" t="str"/>
      <x:c r="N41" s="27" t="str"/>
      <x:c r="O41" s="28" t="str"/>
      <x:c r="P41" s="27" t="str"/>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fashion-design-1-usage-scene-1</x:v>
      </x:c>
      <x:c r="X41" s="28" t="str">
        <x:v>Text only</x:v>
      </x:c>
      <x:c r="Y41" s="28" t="str"/>
      <x:c r="Z41" s="28" t="str"/>
      <x:c r="AA41" s="28" t="str">
        <x:v>0 - automated draft assignment</x:v>
      </x:c>
      <x:c r="AB41" s="28" t="str">
        <x:v>Changes required</x:v>
      </x:c>
      <x:c r="AC41" s="28" t="str"/>
      <x:c r="AD41" s="28" t="str"/>
    </x:row>
    <x:row r="42">
      <x:c r="A42" s="27" t="str">
        <x:v>fashion-design-1-core-2</x:v>
      </x:c>
      <x:c r="B42" s="27" t="str">
        <x:v>fashion-design-1</x:v>
      </x:c>
      <x:c r="C42" s="27" t="n">
        <x:v>830</x:v>
      </x:c>
      <x:c r="D42" s="27" t="str">
        <x:v>Fashion Design</x:v>
      </x:c>
      <x:c r="E42" s="27" t="str">
        <x:v>Fashion Design 1</x:v>
      </x:c>
      <x:c r="F42" s="27" t="str">
        <x:v>C1</x:v>
      </x:c>
      <x:c r="G42" s="27" t="str">
        <x:v>core-2</x:v>
      </x:c>
      <x:c r="H42" s="27" t="str">
        <x:v>fashion forward</x:v>
      </x:c>
      <x:c r="I42" s="28" t="str"/>
      <x:c r="J42" s="27" t="str">
        <x:v>idiom</x:v>
      </x:c>
      <x:c r="K42" s="28" t="str"/>
      <x:c r="L42" s="27" t="str">
        <x:v>(adj) Ahead of current trends — innovative and experimental. "Her designs are fashion forward — they look strange now but will feel completely normal in two years."</x:v>
      </x:c>
      <x:c r="M42" s="28" t="str"/>
      <x:c r="N42" s="27" t="str"/>
      <x:c r="O42" s="28" t="str"/>
      <x:c r="P42" s="27" t="str"/>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fashion-design-1-usage-scene-1</x:v>
      </x:c>
      <x:c r="X42" s="28" t="str">
        <x:v>Text only</x:v>
      </x:c>
      <x:c r="Y42" s="28" t="str"/>
      <x:c r="Z42" s="28" t="str"/>
      <x:c r="AA42" s="28" t="str">
        <x:v>0 - automated draft assignment</x:v>
      </x:c>
      <x:c r="AB42" s="28" t="str">
        <x:v>Changes required</x:v>
      </x:c>
      <x:c r="AC42" s="28" t="str"/>
      <x:c r="AD42" s="28" t="str"/>
    </x:row>
    <x:row r="43">
      <x:c r="A43" s="27" t="str">
        <x:v>fashion-design-1-optional-1</x:v>
      </x:c>
      <x:c r="B43" s="27" t="str">
        <x:v>fashion-design-1</x:v>
      </x:c>
      <x:c r="C43" s="27" t="n">
        <x:v>830</x:v>
      </x:c>
      <x:c r="D43" s="27" t="str">
        <x:v>Fashion Design</x:v>
      </x:c>
      <x:c r="E43" s="27" t="str">
        <x:v>Fashion Design 1</x:v>
      </x:c>
      <x:c r="F43" s="27" t="str">
        <x:v>C1</x:v>
      </x:c>
      <x:c r="G43" s="27" t="str">
        <x:v>optional-1</x:v>
      </x:c>
      <x:c r="H43" s="27" t="str">
        <x:v>fast fashion</x:v>
      </x:c>
      <x:c r="I43" s="28" t="str"/>
      <x:c r="J43" s="27" t="str">
        <x:v>idiom</x:v>
      </x:c>
      <x:c r="K43" s="28" t="str"/>
      <x:c r="L43" s="27" t="str">
        <x:v>(phrase) Cheap, rapidly produced clothing that follows trends. "Fast fashion produces fifty-two micro-seasons a year — encouraging constant consumption and generating enormous textile waste."</x:v>
      </x:c>
      <x:c r="M43" s="28" t="str"/>
      <x:c r="N43" s="27" t="str"/>
      <x:c r="O43" s="28" t="str"/>
      <x:c r="P43" s="27" t="str"/>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fashion-design-1-usage-scene-1</x:v>
      </x:c>
      <x:c r="X43" s="28" t="str">
        <x:v>Text only</x:v>
      </x:c>
      <x:c r="Y43" s="28" t="str"/>
      <x:c r="Z43" s="28" t="str"/>
      <x:c r="AA43" s="28" t="str">
        <x:v>0 - automated draft assignment</x:v>
      </x:c>
      <x:c r="AB43" s="28" t="str">
        <x:v>Changes required</x:v>
      </x:c>
      <x:c r="AC43" s="28" t="str"/>
      <x:c r="AD43" s="28" t="str"/>
    </x:row>
    <x:row r="44">
      <x:c r="A44" s="27" t="str">
        <x:v>fashion-design-2-core-1</x:v>
      </x:c>
      <x:c r="B44" s="27" t="str">
        <x:v>fashion-design-2</x:v>
      </x:c>
      <x:c r="C44" s="27" t="n">
        <x:v>831</x:v>
      </x:c>
      <x:c r="D44" s="27" t="str">
        <x:v>Fashion Design</x:v>
      </x:c>
      <x:c r="E44" s="27" t="str">
        <x:v>Fashion Design 2</x:v>
      </x:c>
      <x:c r="F44" s="27" t="str">
        <x:v>C1</x:v>
      </x:c>
      <x:c r="G44" s="27" t="str">
        <x:v>core-1</x:v>
      </x:c>
      <x:c r="H44" s="27" t="str">
        <x:v>slow fashion</x:v>
      </x:c>
      <x:c r="I44" s="28" t="str"/>
      <x:c r="J44" s="27" t="str">
        <x:v>idiom</x:v>
      </x:c>
      <x:c r="K44" s="28" t="str"/>
      <x:c r="L44" s="27" t="str">
        <x:v>(phrase) The sustainable alternative — quality over quantity. "Slow fashion means buying fewer, better pieces — made ethically, designed to last, and loved for years rather than weeks."</x:v>
      </x:c>
      <x:c r="M44" s="28" t="str"/>
      <x:c r="N44" s="27" t="str"/>
      <x:c r="O44" s="28" t="str"/>
      <x:c r="P44" s="27" t="str"/>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fashion-design-2-usage-scene-1</x:v>
      </x:c>
      <x:c r="X44" s="28" t="str">
        <x:v>Text only</x:v>
      </x:c>
      <x:c r="Y44" s="28" t="str"/>
      <x:c r="Z44" s="28" t="str"/>
      <x:c r="AA44" s="28" t="str">
        <x:v>0 - automated draft assignment</x:v>
      </x:c>
      <x:c r="AB44" s="28" t="str">
        <x:v>Changes required</x:v>
      </x:c>
      <x:c r="AC44" s="28" t="str"/>
      <x:c r="AD44" s="28" t="str"/>
    </x:row>
    <x:row r="45">
      <x:c r="A45" s="27" t="str">
        <x:v>fashion-design-2-core-2</x:v>
      </x:c>
      <x:c r="B45" s="27" t="str">
        <x:v>fashion-design-2</x:v>
      </x:c>
      <x:c r="C45" s="27" t="n">
        <x:v>831</x:v>
      </x:c>
      <x:c r="D45" s="27" t="str">
        <x:v>Fashion Design</x:v>
      </x:c>
      <x:c r="E45" s="27" t="str">
        <x:v>Fashion Design 2</x:v>
      </x:c>
      <x:c r="F45" s="27" t="str">
        <x:v>C1</x:v>
      </x:c>
      <x:c r="G45" s="27" t="str">
        <x:v>core-2</x:v>
      </x:c>
      <x:c r="H45" s="27" t="str">
        <x:v>the high street</x:v>
      </x:c>
      <x:c r="I45" s="28" t="str"/>
      <x:c r="J45" s="27" t="str">
        <x:v>idiom</x:v>
      </x:c>
      <x:c r="K45" s="28" t="str"/>
      <x:c r="L45" s="27" t="str">
        <x:v>(phrase, British) Mainstream retail fashion. "High-street brands like Zara, H&amp;M, and COS translate catwalk trends into affordable everyday clothing."</x:v>
      </x:c>
      <x:c r="M45" s="28" t="str"/>
      <x:c r="N45" s="27" t="str"/>
      <x:c r="O45" s="28" t="str"/>
      <x:c r="P45" s="27" t="str"/>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fashion-design-2-usage-scene-1</x:v>
      </x:c>
      <x:c r="X45" s="28" t="str">
        <x:v>Text only</x:v>
      </x:c>
      <x:c r="Y45" s="28" t="str"/>
      <x:c r="Z45" s="28" t="str"/>
      <x:c r="AA45" s="28" t="str">
        <x:v>0 - automated draft assignment</x:v>
      </x:c>
      <x:c r="AB45" s="28" t="str">
        <x:v>Changes required</x:v>
      </x:c>
      <x:c r="AC45" s="28" t="str"/>
      <x:c r="AD45" s="28" t="str"/>
    </x:row>
    <x:row r="46">
      <x:c r="A46" s="27" t="str">
        <x:v>fashion-design-2-optional-1</x:v>
      </x:c>
      <x:c r="B46" s="27" t="str">
        <x:v>fashion-design-2</x:v>
      </x:c>
      <x:c r="C46" s="27" t="n">
        <x:v>831</x:v>
      </x:c>
      <x:c r="D46" s="27" t="str">
        <x:v>Fashion Design</x:v>
      </x:c>
      <x:c r="E46" s="27" t="str">
        <x:v>Fashion Design 2</x:v>
      </x:c>
      <x:c r="F46" s="27" t="str">
        <x:v>C1</x:v>
      </x:c>
      <x:c r="G46" s="27" t="str">
        <x:v>optional-1</x:v>
      </x:c>
      <x:c r="H46" s="27" t="str">
        <x:v>fashion forward</x:v>
      </x:c>
      <x:c r="I46" s="28" t="str"/>
      <x:c r="J46" s="27" t="str">
        <x:v>idiom</x:v>
      </x:c>
      <x:c r="K46" s="28" t="str"/>
      <x:c r="L46" s="27" t="str">
        <x:v>(adj) Ahead of current trends — innovative and experimental. "Her designs are fashion forward — they look strange now but will feel completely normal in two years."</x:v>
      </x:c>
      <x:c r="M46" s="28" t="str"/>
      <x:c r="N46" s="27" t="str"/>
      <x:c r="O46" s="28" t="str"/>
      <x:c r="P46" s="27" t="str"/>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fashion-design-2-usage-scene-1</x:v>
      </x:c>
      <x:c r="X46" s="28" t="str">
        <x:v>Text only</x:v>
      </x:c>
      <x:c r="Y46" s="28" t="str"/>
      <x:c r="Z46" s="28" t="str"/>
      <x:c r="AA46" s="28" t="str">
        <x:v>0 - automated draft assignment</x:v>
      </x:c>
      <x:c r="AB46" s="28" t="str">
        <x:v>Changes required</x:v>
      </x:c>
      <x:c r="AC46" s="28" t="str"/>
      <x:c r="AD46" s="28" t="str"/>
    </x:row>
    <x:row r="47">
      <x:c r="A47" s="27" t="str">
        <x:v>fashion-design-3-core-1</x:v>
      </x:c>
      <x:c r="B47" s="27" t="str">
        <x:v>fashion-design-3</x:v>
      </x:c>
      <x:c r="C47" s="27" t="n">
        <x:v>832</x:v>
      </x:c>
      <x:c r="D47" s="27" t="str">
        <x:v>Fashion Design</x:v>
      </x:c>
      <x:c r="E47" s="27" t="str">
        <x:v>Fashion Design 3</x:v>
      </x:c>
      <x:c r="F47" s="27" t="str">
        <x:v>C1</x:v>
      </x:c>
      <x:c r="G47" s="27" t="str">
        <x:v>core-1</x:v>
      </x:c>
      <x:c r="H47" s="27" t="str">
        <x:v>on trend</x:v>
      </x:c>
      <x:c r="I47" s="28" t="str"/>
      <x:c r="J47" s="27" t="str">
        <x:v>idiom</x:v>
      </x:c>
      <x:c r="K47" s="28" t="str"/>
      <x:c r="L47" s="27" t="str">
        <x:v>(phrase) Currently fashionable. "Oversized blazers are on trend this season — relaxed shoulders, dropped lapels, and a boxy fit."</x:v>
      </x:c>
      <x:c r="M47" s="28" t="str"/>
      <x:c r="N47" s="27" t="str"/>
      <x:c r="O47" s="28" t="str"/>
      <x:c r="P47" s="27" t="str"/>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fashion-design-3-usage-scene-1</x:v>
      </x:c>
      <x:c r="X47" s="28" t="str">
        <x:v>Text only</x:v>
      </x:c>
      <x:c r="Y47" s="28" t="str"/>
      <x:c r="Z47" s="28" t="str"/>
      <x:c r="AA47" s="28" t="str">
        <x:v>0 - automated draft assignment</x:v>
      </x:c>
      <x:c r="AB47" s="28" t="str">
        <x:v>Changes required</x:v>
      </x:c>
      <x:c r="AC47" s="28" t="str"/>
      <x:c r="AD47" s="28" t="str"/>
    </x:row>
    <x:row r="48">
      <x:c r="A48" s="27" t="str">
        <x:v>fashion-design-3-core-2</x:v>
      </x:c>
      <x:c r="B48" s="27" t="str">
        <x:v>fashion-design-3</x:v>
      </x:c>
      <x:c r="C48" s="27" t="n">
        <x:v>832</x:v>
      </x:c>
      <x:c r="D48" s="27" t="str">
        <x:v>Fashion Design</x:v>
      </x:c>
      <x:c r="E48" s="27" t="str">
        <x:v>Fashion Design 3</x:v>
      </x:c>
      <x:c r="F48" s="27" t="str">
        <x:v>C1</x:v>
      </x:c>
      <x:c r="G48" s="27" t="str">
        <x:v>core-2</x:v>
      </x:c>
      <x:c r="H48" s="27" t="str">
        <x:v>capsule wardrobe</x:v>
      </x:c>
      <x:c r="I48" s="28" t="str"/>
      <x:c r="J48" s="27" t="str">
        <x:v>idiom</x:v>
      </x:c>
      <x:c r="K48" s="28" t="str"/>
      <x:c r="L48" s="27" t="str">
        <x:v>(phrase) A small collection of essential, versatile clothing pieces. "A capsule wardrobe of fifteen pieces — all interchangeable, all in a cohesive palette — eliminates the 'nothing to wear' problem."</x:v>
      </x:c>
      <x:c r="M48" s="28" t="str"/>
      <x:c r="N48" s="27" t="str"/>
      <x:c r="O48" s="28" t="str"/>
      <x:c r="P48" s="27" t="str"/>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fashion-design-3-usage-scene-1</x:v>
      </x:c>
      <x:c r="X48" s="28" t="str">
        <x:v>Text only</x:v>
      </x:c>
      <x:c r="Y48" s="28" t="str"/>
      <x:c r="Z48" s="28" t="str"/>
      <x:c r="AA48" s="28" t="str">
        <x:v>0 - automated draft assignment</x:v>
      </x:c>
      <x:c r="AB48" s="28" t="str">
        <x:v>Changes required</x:v>
      </x:c>
      <x:c r="AC48" s="28" t="str"/>
      <x:c r="AD48" s="28" t="str"/>
    </x:row>
    <x:row r="49">
      <x:c r="A49" s="27" t="str">
        <x:v>fashion-design-3-optional-1</x:v>
      </x:c>
      <x:c r="B49" s="27" t="str">
        <x:v>fashion-design-3</x:v>
      </x:c>
      <x:c r="C49" s="27" t="n">
        <x:v>832</x:v>
      </x:c>
      <x:c r="D49" s="27" t="str">
        <x:v>Fashion Design</x:v>
      </x:c>
      <x:c r="E49" s="27" t="str">
        <x:v>Fashion Design 3</x:v>
      </x:c>
      <x:c r="F49" s="27" t="str">
        <x:v>C1</x:v>
      </x:c>
      <x:c r="G49" s="27" t="str">
        <x:v>optional-1</x:v>
      </x:c>
      <x:c r="H49" s="27" t="str">
        <x:v>lookbook</x:v>
      </x:c>
      <x:c r="I49" s="28" t="str"/>
      <x:c r="J49" s="27" t="str">
        <x:v>idiom</x:v>
      </x:c>
      <x:c r="K49" s="28" t="str"/>
      <x:c r="L49" s="27" t="str">
        <x:v>(noun) A collection of photographs showcasing a designer's range. "The lookbook was shot in an abandoned greenhouse — soft light, climbing plants, and models in flowing linen."</x:v>
      </x:c>
      <x:c r="M49" s="28" t="str"/>
      <x:c r="N49" s="27" t="str"/>
      <x:c r="O49" s="28" t="str"/>
      <x:c r="P49" s="27" t="str"/>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fashion-design-3-usage-scene-1</x:v>
      </x:c>
      <x:c r="X49" s="28" t="str">
        <x:v>Text only</x:v>
      </x:c>
      <x:c r="Y49" s="28" t="str"/>
      <x:c r="Z49" s="28" t="str"/>
      <x:c r="AA49" s="28" t="str">
        <x:v>0 - automated draft assignment</x:v>
      </x:c>
      <x:c r="AB49" s="28" t="str">
        <x:v>Changes required</x:v>
      </x:c>
      <x:c r="AC49" s="28" t="str"/>
      <x:c r="AD49" s="28" t="str"/>
    </x:row>
    <x:row r="50">
      <x:c r="A50" s="27" t="str">
        <x:v>runway-show-1-core-1</x:v>
      </x:c>
      <x:c r="B50" s="27" t="str">
        <x:v>runway-show-1</x:v>
      </x:c>
      <x:c r="C50" s="27" t="n">
        <x:v>833</x:v>
      </x:c>
      <x:c r="D50" s="27" t="str">
        <x:v>The Runway Show</x:v>
      </x:c>
      <x:c r="E50" s="27" t="str">
        <x:v>The Runway Show 1</x:v>
      </x:c>
      <x:c r="F50" s="27" t="str">
        <x:v>C1</x:v>
      </x:c>
      <x:c r="G50" s="27" t="str">
        <x:v>core-1</x:v>
      </x:c>
      <x:c r="H50" s="27" t="str">
        <x:v>the front row</x:v>
      </x:c>
      <x:c r="I50" s="28" t="str"/>
      <x:c r="J50" s="27" t="str">
        <x:v>idiom</x:v>
      </x:c>
      <x:c r="K50" s="28" t="str"/>
      <x:c r="L50" s="27" t="str">
        <x:v>(phrase) The most prestigious seating — editors, buyers, celebrities. "Sitting front row at a London Fashion Week show signals your importance in the industry."</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runway-show-1-usage-scene-1</x:v>
      </x:c>
      <x:c r="X50" s="28" t="str">
        <x:v>Text only</x:v>
      </x:c>
      <x:c r="Y50" s="28" t="str"/>
      <x:c r="Z50" s="28" t="str"/>
      <x:c r="AA50" s="28" t="str">
        <x:v>0 - automated draft assignment</x:v>
      </x:c>
      <x:c r="AB50" s="28" t="str">
        <x:v>Changes required</x:v>
      </x:c>
      <x:c r="AC50" s="28" t="str"/>
      <x:c r="AD50" s="28" t="str"/>
    </x:row>
    <x:row r="51">
      <x:c r="A51" s="27" t="str">
        <x:v>runway-show-1-core-2</x:v>
      </x:c>
      <x:c r="B51" s="27" t="str">
        <x:v>runway-show-1</x:v>
      </x:c>
      <x:c r="C51" s="27" t="n">
        <x:v>833</x:v>
      </x:c>
      <x:c r="D51" s="27" t="str">
        <x:v>The Runway Show</x:v>
      </x:c>
      <x:c r="E51" s="27" t="str">
        <x:v>The Runway Show 1</x:v>
      </x:c>
      <x:c r="F51" s="27" t="str">
        <x:v>C1</x:v>
      </x:c>
      <x:c r="G51" s="27" t="str">
        <x:v>core-2</x:v>
      </x:c>
      <x:c r="H51" s="27" t="str">
        <x:v>the catwalk</x:v>
      </x:c>
      <x:c r="I51" s="28" t="str"/>
      <x:c r="J51" s="27" t="str">
        <x:v>idiom</x:v>
      </x:c>
      <x:c r="K51" s="28" t="str"/>
      <x:c r="L51" s="27" t="str">
        <x:v>(noun, British) The runway — the raised platform models walk along. "She walked the catwalk for Burberry at London Fashion Week — her first major show."</x:v>
      </x:c>
      <x:c r="M51" s="28" t="str"/>
      <x:c r="N51" s="27" t="str"/>
      <x:c r="O51" s="28" t="str"/>
      <x:c r="P51" s="27" t="str"/>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runway-show-1-usage-scene-1</x:v>
      </x:c>
      <x:c r="X51" s="28" t="str">
        <x:v>Text only</x:v>
      </x:c>
      <x:c r="Y51" s="28" t="str"/>
      <x:c r="Z51" s="28" t="str"/>
      <x:c r="AA51" s="28" t="str">
        <x:v>0 - automated draft assignment</x:v>
      </x:c>
      <x:c r="AB51" s="28" t="str">
        <x:v>Changes required</x:v>
      </x:c>
      <x:c r="AC51" s="28" t="str"/>
      <x:c r="AD51" s="28" t="str"/>
    </x:row>
    <x:row r="52">
      <x:c r="A52" s="27" t="str">
        <x:v>runway-show-1-optional-1</x:v>
      </x:c>
      <x:c r="B52" s="27" t="str">
        <x:v>runway-show-1</x:v>
      </x:c>
      <x:c r="C52" s="27" t="n">
        <x:v>833</x:v>
      </x:c>
      <x:c r="D52" s="27" t="str">
        <x:v>The Runway Show</x:v>
      </x:c>
      <x:c r="E52" s="27" t="str">
        <x:v>The Runway Show 1</x:v>
      </x:c>
      <x:c r="F52" s="27" t="str">
        <x:v>C1</x:v>
      </x:c>
      <x:c r="G52" s="27" t="str">
        <x:v>optional-1</x:v>
      </x:c>
      <x:c r="H52" s="27" t="str">
        <x:v>backstage</x:v>
      </x:c>
      <x:c r="I52" s="28" t="str"/>
      <x:c r="J52" s="27" t="str">
        <x:v>idiom</x:v>
      </x:c>
      <x:c r="K52" s="28" t="str"/>
      <x:c r="L52" s="27" t="str">
        <x:v>(noun/adj) The hidden area behind the runway. "Backstage was controlled chaos — make-up artists, dressers, models, and rails of garments in precise running order."</x:v>
      </x:c>
      <x:c r="M52" s="28" t="str"/>
      <x:c r="N52" s="27" t="str"/>
      <x:c r="O52" s="28" t="str"/>
      <x:c r="P52" s="27" t="str"/>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runway-show-1-usage-scene-1</x:v>
      </x:c>
      <x:c r="X52" s="28" t="str">
        <x:v>Text only</x:v>
      </x:c>
      <x:c r="Y52" s="28" t="str"/>
      <x:c r="Z52" s="28" t="str"/>
      <x:c r="AA52" s="28" t="str">
        <x:v>0 - automated draft assignment</x:v>
      </x:c>
      <x:c r="AB52" s="28" t="str">
        <x:v>Changes required</x:v>
      </x:c>
      <x:c r="AC52" s="28" t="str"/>
      <x:c r="AD52" s="28" t="str"/>
    </x:row>
    <x:row r="53">
      <x:c r="A53" s="27" t="str">
        <x:v>runway-show-2-core-1</x:v>
      </x:c>
      <x:c r="B53" s="27" t="str">
        <x:v>runway-show-2</x:v>
      </x:c>
      <x:c r="C53" s="27" t="n">
        <x:v>834</x:v>
      </x:c>
      <x:c r="D53" s="27" t="str">
        <x:v>The Runway Show</x:v>
      </x:c>
      <x:c r="E53" s="27" t="str">
        <x:v>The Runway Show 2</x:v>
      </x:c>
      <x:c r="F53" s="27" t="str">
        <x:v>C1</x:v>
      </x:c>
      <x:c r="G53" s="27" t="str">
        <x:v>core-1</x:v>
      </x:c>
      <x:c r="H53" s="27" t="str">
        <x:v>the catwalk</x:v>
      </x:c>
      <x:c r="I53" s="28" t="str"/>
      <x:c r="J53" s="27" t="str">
        <x:v>idiom</x:v>
      </x:c>
      <x:c r="K53" s="28" t="str"/>
      <x:c r="L53" s="27" t="str">
        <x:v>(noun, British) The runway — the raised platform models walk along. "She walked the catwalk for Burberry at London Fashion Week — her first major show."</x:v>
      </x:c>
      <x:c r="M53" s="28" t="str"/>
      <x:c r="N53" s="27" t="str"/>
      <x:c r="O53" s="28" t="str"/>
      <x:c r="P53" s="27" t="str"/>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runway-show-2-usage-scene-2</x:v>
      </x:c>
      <x:c r="X53" s="28" t="str">
        <x:v>Text only</x:v>
      </x:c>
      <x:c r="Y53" s="28" t="str"/>
      <x:c r="Z53" s="28" t="str"/>
      <x:c r="AA53" s="28" t="str">
        <x:v>0 - automated draft assignment</x:v>
      </x:c>
      <x:c r="AB53" s="28" t="str">
        <x:v>Changes required</x:v>
      </x:c>
      <x:c r="AC53" s="28" t="str"/>
      <x:c r="AD53" s="28" t="str"/>
    </x:row>
    <x:row r="54">
      <x:c r="A54" s="27" t="str">
        <x:v>runway-show-2-core-2</x:v>
      </x:c>
      <x:c r="B54" s="27" t="str">
        <x:v>runway-show-2</x:v>
      </x:c>
      <x:c r="C54" s="27" t="n">
        <x:v>834</x:v>
      </x:c>
      <x:c r="D54" s="27" t="str">
        <x:v>The Runway Show</x:v>
      </x:c>
      <x:c r="E54" s="27" t="str">
        <x:v>The Runway Show 2</x:v>
      </x:c>
      <x:c r="F54" s="27" t="str">
        <x:v>C1</x:v>
      </x:c>
      <x:c r="G54" s="27" t="str">
        <x:v>core-2</x:v>
      </x:c>
      <x:c r="H54" s="27" t="str">
        <x:v>the front row</x:v>
      </x:c>
      <x:c r="I54" s="28" t="str"/>
      <x:c r="J54" s="27" t="str">
        <x:v>idiom</x:v>
      </x:c>
      <x:c r="K54" s="28" t="str"/>
      <x:c r="L54" s="27" t="str">
        <x:v>(phrase) The most prestigious seating — editors, buyers, celebrities. "Sitting front row at a London Fashion Week show signals your importance in the industry."</x:v>
      </x:c>
      <x:c r="M54" s="28" t="str"/>
      <x:c r="N54" s="27" t="str"/>
      <x:c r="O54" s="28" t="str"/>
      <x:c r="P54" s="27" t="str"/>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runway-show-2-usage-scene-2</x:v>
      </x:c>
      <x:c r="X54" s="28" t="str">
        <x:v>Text only</x:v>
      </x:c>
      <x:c r="Y54" s="28" t="str"/>
      <x:c r="Z54" s="28" t="str"/>
      <x:c r="AA54" s="28" t="str">
        <x:v>0 - automated draft assignment</x:v>
      </x:c>
      <x:c r="AB54" s="28" t="str">
        <x:v>Changes required</x:v>
      </x:c>
      <x:c r="AC54" s="28" t="str"/>
      <x:c r="AD54" s="28" t="str"/>
    </x:row>
    <x:row r="55">
      <x:c r="A55" s="27" t="str">
        <x:v>runway-show-2-optional-1</x:v>
      </x:c>
      <x:c r="B55" s="27" t="str">
        <x:v>runway-show-2</x:v>
      </x:c>
      <x:c r="C55" s="27" t="n">
        <x:v>834</x:v>
      </x:c>
      <x:c r="D55" s="27" t="str">
        <x:v>The Runway Show</x:v>
      </x:c>
      <x:c r="E55" s="27" t="str">
        <x:v>The Runway Show 2</x:v>
      </x:c>
      <x:c r="F55" s="27" t="str">
        <x:v>C1</x:v>
      </x:c>
      <x:c r="G55" s="27" t="str">
        <x:v>optional-1</x:v>
      </x:c>
      <x:c r="H55" s="27" t="str">
        <x:v>the after-party</x:v>
      </x:c>
      <x:c r="I55" s="28" t="str"/>
      <x:c r="J55" s="27" t="str">
        <x:v>idiom</x:v>
      </x:c>
      <x:c r="K55" s="28" t="str"/>
      <x:c r="L55" s="27" t="str">
        <x:v>(phrase) The celebration following a fashion show. "The after-party was at a Shoreditch rooftop bar — the designer, models, editors, and buyers celebrating a successful show."</x:v>
      </x:c>
      <x:c r="M55" s="28" t="str"/>
      <x:c r="N55" s="27" t="str"/>
      <x:c r="O55" s="28" t="str"/>
      <x:c r="P55" s="27" t="str"/>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runway-show-2-usage-scene-3</x:v>
      </x:c>
      <x:c r="X55" s="28" t="str">
        <x:v>Text only</x:v>
      </x:c>
      <x:c r="Y55" s="28" t="str"/>
      <x:c r="Z55" s="28" t="str"/>
      <x:c r="AA55" s="28" t="str">
        <x:v>0 - automated draft assignment</x:v>
      </x:c>
      <x:c r="AB55" s="28" t="str">
        <x:v>Changes required</x:v>
      </x:c>
      <x:c r="AC55" s="28" t="str"/>
      <x:c r="AD55" s="28" t="str"/>
    </x:row>
    <x:row r="56">
      <x:c r="A56" s="27" t="str">
        <x:v>runway-show-3-core-1</x:v>
      </x:c>
      <x:c r="B56" s="27" t="str">
        <x:v>runway-show-3</x:v>
      </x:c>
      <x:c r="C56" s="27" t="n">
        <x:v>835</x:v>
      </x:c>
      <x:c r="D56" s="27" t="str">
        <x:v>The Runway Show</x:v>
      </x:c>
      <x:c r="E56" s="27" t="str">
        <x:v>The Runway Show 3</x:v>
      </x:c>
      <x:c r="F56" s="27" t="str">
        <x:v>C1</x:v>
      </x:c>
      <x:c r="G56" s="27" t="str">
        <x:v>core-1</x:v>
      </x:c>
      <x:c r="H56" s="27" t="str">
        <x:v>street style</x:v>
      </x:c>
      <x:c r="I56" s="28" t="str"/>
      <x:c r="J56" s="27" t="str">
        <x:v>idiom</x:v>
      </x:c>
      <x:c r="K56" s="28" t="str"/>
      <x:c r="L56" s="27" t="str">
        <x:v>(phrase) Fashion photographed on people outside shows. "Street style at London Fashion Week is as influential as the shows themselves — editors and influencers competing in creative self-expression."</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runway-show-3-usage-scene-2</x:v>
      </x:c>
      <x:c r="X56" s="28" t="str">
        <x:v>Text only</x:v>
      </x:c>
      <x:c r="Y56" s="28" t="str"/>
      <x:c r="Z56" s="28" t="str"/>
      <x:c r="AA56" s="28" t="str">
        <x:v>0 - automated draft assignment</x:v>
      </x:c>
      <x:c r="AB56" s="28" t="str">
        <x:v>Changes required</x:v>
      </x:c>
      <x:c r="AC56" s="28" t="str"/>
      <x:c r="AD56" s="28" t="str"/>
    </x:row>
    <x:row r="57">
      <x:c r="A57" s="27" t="str">
        <x:v>runway-show-3-core-2</x:v>
      </x:c>
      <x:c r="B57" s="27" t="str">
        <x:v>runway-show-3</x:v>
      </x:c>
      <x:c r="C57" s="27" t="n">
        <x:v>835</x:v>
      </x:c>
      <x:c r="D57" s="27" t="str">
        <x:v>The Runway Show</x:v>
      </x:c>
      <x:c r="E57" s="27" t="str">
        <x:v>The Runway Show 3</x:v>
      </x:c>
      <x:c r="F57" s="27" t="str">
        <x:v>C1</x:v>
      </x:c>
      <x:c r="G57" s="27" t="str">
        <x:v>core-2</x:v>
      </x:c>
      <x:c r="H57" s="27" t="str">
        <x:v>the catwalk</x:v>
      </x:c>
      <x:c r="I57" s="28" t="str"/>
      <x:c r="J57" s="27" t="str">
        <x:v>idiom</x:v>
      </x:c>
      <x:c r="K57" s="28" t="str"/>
      <x:c r="L57" s="27" t="str">
        <x:v>(noun, British) The runway — the raised platform models walk along. "She walked the catwalk for Burberry at London Fashion Week — her first major show."</x:v>
      </x:c>
      <x:c r="M57" s="28" t="str"/>
      <x:c r="N57" s="27" t="str"/>
      <x:c r="O57" s="28" t="str"/>
      <x:c r="P57" s="27" t="str"/>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runway-show-3-usage-scene-1</x:v>
      </x:c>
      <x:c r="X57" s="28" t="str">
        <x:v>Text only</x:v>
      </x:c>
      <x:c r="Y57" s="28" t="str"/>
      <x:c r="Z57" s="28" t="str"/>
      <x:c r="AA57" s="28" t="str">
        <x:v>0 - automated draft assignment</x:v>
      </x:c>
      <x:c r="AB57" s="28" t="str">
        <x:v>Changes required</x:v>
      </x:c>
      <x:c r="AC57" s="28" t="str"/>
      <x:c r="AD57" s="28" t="str"/>
    </x:row>
    <x:row r="58">
      <x:c r="A58" s="27" t="str">
        <x:v>runway-show-3-optional-1</x:v>
      </x:c>
      <x:c r="B58" s="27" t="str">
        <x:v>runway-show-3</x:v>
      </x:c>
      <x:c r="C58" s="27" t="n">
        <x:v>835</x:v>
      </x:c>
      <x:c r="D58" s="27" t="str">
        <x:v>The Runway Show</x:v>
      </x:c>
      <x:c r="E58" s="27" t="str">
        <x:v>The Runway Show 3</x:v>
      </x:c>
      <x:c r="F58" s="27" t="str">
        <x:v>C1</x:v>
      </x:c>
      <x:c r="G58" s="27" t="str">
        <x:v>optional-1</x:v>
      </x:c>
      <x:c r="H58" s="27" t="str">
        <x:v>a look</x:v>
      </x:c>
      <x:c r="I58" s="28" t="str"/>
      <x:c r="J58" s="27" t="str">
        <x:v>idiom</x:v>
      </x:c>
      <x:c r="K58" s="28" t="str"/>
      <x:c r="L58" s="27" t="str">
        <x:v>(noun) A complete outfit in a fashion show. "Look 14 was the showstopper — a floor-length embroidered gown in midnight blue with a dramatic train."</x:v>
      </x:c>
      <x:c r="M58" s="28" t="str"/>
      <x:c r="N58" s="27" t="str"/>
      <x:c r="O58" s="28" t="str"/>
      <x:c r="P58" s="27" t="str"/>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runway-show-3-usage-scene-1</x:v>
      </x:c>
      <x:c r="X58" s="28" t="str">
        <x:v>Text only</x:v>
      </x:c>
      <x:c r="Y58" s="28" t="str"/>
      <x:c r="Z58" s="28" t="str"/>
      <x:c r="AA58" s="28" t="str">
        <x:v>0 - automated draft assignment</x:v>
      </x:c>
      <x:c r="AB58" s="28" t="str">
        <x:v>Changes required</x:v>
      </x:c>
      <x:c r="AC58" s="28" t="str"/>
      <x:c r="AD58" s="28" t="str"/>
    </x:row>
    <x:row r="59">
      <x:c r="A59" s="27" t="str">
        <x:v>vineyard-1-core-1</x:v>
      </x:c>
      <x:c r="B59" s="27" t="str">
        <x:v>vineyard-1</x:v>
      </x:c>
      <x:c r="C59" s="27" t="n">
        <x:v>836</x:v>
      </x:c>
      <x:c r="D59" s="27" t="str">
        <x:v>The Vineyard</x:v>
      </x:c>
      <x:c r="E59" s="27" t="str">
        <x:v>The Vineyard 1</x:v>
      </x:c>
      <x:c r="F59" s="27" t="str">
        <x:v>C1</x:v>
      </x:c>
      <x:c r="G59" s="27" t="str">
        <x:v>core-1</x:v>
      </x:c>
      <x:c r="H59" s="27" t="str">
        <x:v>bear fruit</x:v>
      </x:c>
      <x:c r="I59" s="28" t="str"/>
      <x:c r="J59" s="27" t="str">
        <x:v>idiom</x:v>
      </x:c>
      <x:c r="K59" s="28" t="str"/>
      <x:c r="L59" s="27" t="str">
        <x:v>To produce positive results after effort.</x:v>
      </x:c>
      <x:c r="M59" s="28" t="str"/>
      <x:c r="N59" s="27" t="str"/>
      <x:c r="O59" s="28" t="str"/>
      <x:c r="P59" s="27" t="str">
        <x:v>Years of investment in the vineyard are finally bearing fruit — both literally and commercially.</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vineyard-1-usage-scene-3</x:v>
      </x:c>
      <x:c r="X59" s="28" t="str">
        <x:v>Text only</x:v>
      </x:c>
      <x:c r="Y59" s="28" t="str"/>
      <x:c r="Z59" s="28" t="str"/>
      <x:c r="AA59" s="28" t="str">
        <x:v>0 - automated draft assignment</x:v>
      </x:c>
      <x:c r="AB59" s="28" t="str">
        <x:v>Changes required</x:v>
      </x:c>
      <x:c r="AC59" s="28" t="str"/>
      <x:c r="AD59" s="28" t="str"/>
    </x:row>
    <x:row r="60">
      <x:c r="A60" s="27" t="str">
        <x:v>vineyard-1-core-2</x:v>
      </x:c>
      <x:c r="B60" s="27" t="str">
        <x:v>vineyard-1</x:v>
      </x:c>
      <x:c r="C60" s="27" t="n">
        <x:v>836</x:v>
      </x:c>
      <x:c r="D60" s="27" t="str">
        <x:v>The Vineyard</x:v>
      </x:c>
      <x:c r="E60" s="27" t="str">
        <x:v>The Vineyard 1</x:v>
      </x:c>
      <x:c r="F60" s="27" t="str">
        <x:v>C1</x:v>
      </x:c>
      <x:c r="G60" s="27" t="str">
        <x:v>core-2</x:v>
      </x:c>
      <x:c r="H60" s="27" t="str">
        <x:v>wither on the vine</x:v>
      </x:c>
      <x:c r="I60" s="28" t="str"/>
      <x:c r="J60" s="27" t="str">
        <x:v>idiom</x:v>
      </x:c>
      <x:c r="K60" s="28" t="str"/>
      <x:c r="L60" s="27" t="str">
        <x:v>To fail through neglect.</x:v>
      </x:c>
      <x:c r="M60" s="28" t="str"/>
      <x:c r="N60" s="27" t="str"/>
      <x:c r="O60" s="28" t="str"/>
      <x:c r="P60" s="27" t="str">
        <x:v>The project withered on the vine — no funding, no attention, no progress.</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vineyard-1-usage-scene-3</x:v>
      </x:c>
      <x:c r="X60" s="28" t="str">
        <x:v>Text only</x:v>
      </x:c>
      <x:c r="Y60" s="28" t="str"/>
      <x:c r="Z60" s="28" t="str"/>
      <x:c r="AA60" s="28" t="str">
        <x:v>0 - automated draft assignment</x:v>
      </x:c>
      <x:c r="AB60" s="28" t="str">
        <x:v>Changes required</x:v>
      </x:c>
      <x:c r="AC60" s="28" t="str"/>
      <x:c r="AD60" s="28" t="str"/>
    </x:row>
    <x:row r="61">
      <x:c r="A61" s="27" t="str">
        <x:v>vineyard-1-optional-1</x:v>
      </x:c>
      <x:c r="B61" s="27" t="str">
        <x:v>vineyard-1</x:v>
      </x:c>
      <x:c r="C61" s="27" t="n">
        <x:v>836</x:v>
      </x:c>
      <x:c r="D61" s="27" t="str">
        <x:v>The Vineyard</x:v>
      </x:c>
      <x:c r="E61" s="27" t="str">
        <x:v>The Vineyard 1</x:v>
      </x:c>
      <x:c r="F61" s="27" t="str">
        <x:v>C1</x:v>
      </x:c>
      <x:c r="G61" s="27" t="str">
        <x:v>optional-1</x:v>
      </x:c>
      <x:c r="H61" s="27" t="str">
        <x:v>root and branch</x:v>
      </x:c>
      <x:c r="I61" s="28" t="str"/>
      <x:c r="J61" s="27" t="str">
        <x:v>idiom</x:v>
      </x:c>
      <x:c r="K61" s="28" t="str"/>
      <x:c r="L61" s="27" t="str">
        <x:v>Thorough and complete.</x:v>
      </x:c>
      <x:c r="M61" s="28" t="str"/>
      <x:c r="N61" s="27" t="str"/>
      <x:c r="O61" s="28" t="str"/>
      <x:c r="P61" s="27" t="str">
        <x:v>The vineyard underwent a root-and-branch transformation — new vines, new drainage, new winemaking facilities.</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vineyard-1-usage-scene-3</x:v>
      </x:c>
      <x:c r="X61" s="28" t="str">
        <x:v>Text only</x:v>
      </x:c>
      <x:c r="Y61" s="28" t="str"/>
      <x:c r="Z61" s="28" t="str"/>
      <x:c r="AA61" s="28" t="str">
        <x:v>0 - automated draft assignment</x:v>
      </x:c>
      <x:c r="AB61" s="28" t="str">
        <x:v>Changes required</x:v>
      </x:c>
      <x:c r="AC61" s="28" t="str"/>
      <x:c r="AD61" s="28" t="str"/>
    </x:row>
    <x:row r="62">
      <x:c r="A62" s="27" t="str">
        <x:v>vineyard-2-core-1</x:v>
      </x:c>
      <x:c r="B62" s="27" t="str">
        <x:v>vineyard-2</x:v>
      </x:c>
      <x:c r="C62" s="27" t="n">
        <x:v>837</x:v>
      </x:c>
      <x:c r="D62" s="27" t="str">
        <x:v>The Vineyard</x:v>
      </x:c>
      <x:c r="E62" s="27" t="str">
        <x:v>The Vineyard 2</x:v>
      </x:c>
      <x:c r="F62" s="27" t="str">
        <x:v>C1</x:v>
      </x:c>
      <x:c r="G62" s="27" t="str">
        <x:v>core-1</x:v>
      </x:c>
      <x:c r="H62" s="27" t="str">
        <x:v>root and branch</x:v>
      </x:c>
      <x:c r="I62" s="28" t="str"/>
      <x:c r="J62" s="27" t="str">
        <x:v>idiom</x:v>
      </x:c>
      <x:c r="K62" s="28" t="str"/>
      <x:c r="L62" s="27" t="str">
        <x:v>Thorough and complete.</x:v>
      </x:c>
      <x:c r="M62" s="28" t="str"/>
      <x:c r="N62" s="27" t="str"/>
      <x:c r="O62" s="28" t="str"/>
      <x:c r="P62" s="27" t="str">
        <x:v>The vineyard underwent a root-and-branch transformation — new vines, new drainage, new winemaking facilities.</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vineyard-2-usage-scene-1</x:v>
      </x:c>
      <x:c r="X62" s="28" t="str">
        <x:v>Text only</x:v>
      </x:c>
      <x:c r="Y62" s="28" t="str"/>
      <x:c r="Z62" s="28" t="str"/>
      <x:c r="AA62" s="28" t="str">
        <x:v>0 - automated draft assignment</x:v>
      </x:c>
      <x:c r="AB62" s="28" t="str">
        <x:v>Changes required</x:v>
      </x:c>
      <x:c r="AC62" s="28" t="str"/>
      <x:c r="AD62" s="28" t="str"/>
    </x:row>
    <x:row r="63">
      <x:c r="A63" s="27" t="str">
        <x:v>vineyard-2-core-2</x:v>
      </x:c>
      <x:c r="B63" s="27" t="str">
        <x:v>vineyard-2</x:v>
      </x:c>
      <x:c r="C63" s="27" t="n">
        <x:v>837</x:v>
      </x:c>
      <x:c r="D63" s="27" t="str">
        <x:v>The Vineyard</x:v>
      </x:c>
      <x:c r="E63" s="27" t="str">
        <x:v>The Vineyard 2</x:v>
      </x:c>
      <x:c r="F63" s="27" t="str">
        <x:v>C1</x:v>
      </x:c>
      <x:c r="G63" s="27" t="str">
        <x:v>core-2</x:v>
      </x:c>
      <x:c r="H63" s="27" t="str">
        <x:v>bear fruit</x:v>
      </x:c>
      <x:c r="I63" s="28" t="str"/>
      <x:c r="J63" s="27" t="str">
        <x:v>idiom</x:v>
      </x:c>
      <x:c r="K63" s="28" t="str"/>
      <x:c r="L63" s="27" t="str">
        <x:v>To produce positive results after effort.</x:v>
      </x:c>
      <x:c r="M63" s="28" t="str"/>
      <x:c r="N63" s="27" t="str"/>
      <x:c r="O63" s="28" t="str"/>
      <x:c r="P63" s="27" t="str">
        <x:v>Years of investment in the vineyard are finally bearing fruit — both literally and commercially.</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vineyard-2-usage-scene-1</x:v>
      </x:c>
      <x:c r="X63" s="28" t="str">
        <x:v>Text only</x:v>
      </x:c>
      <x:c r="Y63" s="28" t="str"/>
      <x:c r="Z63" s="28" t="str"/>
      <x:c r="AA63" s="28" t="str">
        <x:v>0 - automated draft assignment</x:v>
      </x:c>
      <x:c r="AB63" s="28" t="str">
        <x:v>Changes required</x:v>
      </x:c>
      <x:c r="AC63" s="28" t="str"/>
      <x:c r="AD63" s="28" t="str"/>
    </x:row>
    <x:row r="64">
      <x:c r="A64" s="27" t="str">
        <x:v>vineyard-2-optional-1</x:v>
      </x:c>
      <x:c r="B64" s="27" t="str">
        <x:v>vineyard-2</x:v>
      </x:c>
      <x:c r="C64" s="27" t="n">
        <x:v>837</x:v>
      </x:c>
      <x:c r="D64" s="27" t="str">
        <x:v>The Vineyard</x:v>
      </x:c>
      <x:c r="E64" s="27" t="str">
        <x:v>The Vineyard 2</x:v>
      </x:c>
      <x:c r="F64" s="27" t="str">
        <x:v>C1</x:v>
      </x:c>
      <x:c r="G64" s="27" t="str">
        <x:v>optional-1</x:v>
      </x:c>
      <x:c r="H64" s="27" t="str">
        <x:v>vintage</x:v>
      </x:c>
      <x:c r="I64" s="28" t="str"/>
      <x:c r="J64" s="27" t="str">
        <x:v>idiom</x:v>
      </x:c>
      <x:c r="K64" s="28" t="str"/>
      <x:c r="L64" s="27" t="str">
        <x:v>(noun) The year's grape harvest; also the wine produced from it. "The 2022 vintage was exceptional — a long, warm summer produced grapes with outstanding ripeness."</x:v>
      </x:c>
      <x:c r="M64" s="28" t="str"/>
      <x:c r="N64" s="27" t="str"/>
      <x:c r="O64" s="28" t="str"/>
      <x:c r="P64" s="27" t="str"/>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vineyard-2-usage-scene-3</x:v>
      </x:c>
      <x:c r="X64" s="28" t="str">
        <x:v>Text only</x:v>
      </x:c>
      <x:c r="Y64" s="28" t="str"/>
      <x:c r="Z64" s="28" t="str"/>
      <x:c r="AA64" s="28" t="str">
        <x:v>0 - automated draft assignment</x:v>
      </x:c>
      <x:c r="AB64" s="28" t="str">
        <x:v>Changes required</x:v>
      </x:c>
      <x:c r="AC64" s="28" t="str"/>
      <x:c r="AD64" s="28" t="str"/>
    </x:row>
    <x:row r="65">
      <x:c r="A65" s="27" t="str">
        <x:v>vineyard-3-core-1</x:v>
      </x:c>
      <x:c r="B65" s="27" t="str">
        <x:v>vineyard-3</x:v>
      </x:c>
      <x:c r="C65" s="27" t="n">
        <x:v>838</x:v>
      </x:c>
      <x:c r="D65" s="27" t="str">
        <x:v>The Vineyard</x:v>
      </x:c>
      <x:c r="E65" s="27" t="str">
        <x:v>The Vineyard 3</x:v>
      </x:c>
      <x:c r="F65" s="27" t="str">
        <x:v>C1</x:v>
      </x:c>
      <x:c r="G65" s="27" t="str">
        <x:v>core-1</x:v>
      </x:c>
      <x:c r="H65" s="27" t="str">
        <x:v>harvest time</x:v>
      </x:c>
      <x:c r="I65" s="28" t="str"/>
      <x:c r="J65" s="27" t="str">
        <x:v>idiom</x:v>
      </x:c>
      <x:c r="K65" s="28" t="str"/>
      <x:c r="L65" s="27" t="str">
        <x:v>(phrase) The period when grapes are picked. "Harvest time is all hands on deck — everyone helps, from dawn until the last crate is pressed."</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vineyard-3-usage-scene-1</x:v>
      </x:c>
      <x:c r="X65" s="28" t="str">
        <x:v>Text only</x:v>
      </x:c>
      <x:c r="Y65" s="28" t="str"/>
      <x:c r="Z65" s="28" t="str"/>
      <x:c r="AA65" s="28" t="str">
        <x:v>0 - automated draft assignment</x:v>
      </x:c>
      <x:c r="AB65" s="28" t="str">
        <x:v>Changes required</x:v>
      </x:c>
      <x:c r="AC65" s="28" t="str"/>
      <x:c r="AD65" s="28" t="str"/>
    </x:row>
    <x:row r="66">
      <x:c r="A66" s="27" t="str">
        <x:v>vineyard-3-core-2</x:v>
      </x:c>
      <x:c r="B66" s="27" t="str">
        <x:v>vineyard-3</x:v>
      </x:c>
      <x:c r="C66" s="27" t="n">
        <x:v>838</x:v>
      </x:c>
      <x:c r="D66" s="27" t="str">
        <x:v>The Vineyard</x:v>
      </x:c>
      <x:c r="E66" s="27" t="str">
        <x:v>The Vineyard 3</x:v>
      </x:c>
      <x:c r="F66" s="27" t="str">
        <x:v>C1</x:v>
      </x:c>
      <x:c r="G66" s="27" t="str">
        <x:v>core-2</x:v>
      </x:c>
      <x:c r="H66" s="27" t="str">
        <x:v>bear fruit</x:v>
      </x:c>
      <x:c r="I66" s="28" t="str"/>
      <x:c r="J66" s="27" t="str">
        <x:v>idiom</x:v>
      </x:c>
      <x:c r="K66" s="28" t="str"/>
      <x:c r="L66" s="27" t="str">
        <x:v>To produce positive results after effort.</x:v>
      </x:c>
      <x:c r="M66" s="28" t="str"/>
      <x:c r="N66" s="27" t="str"/>
      <x:c r="O66" s="28" t="str"/>
      <x:c r="P66" s="27" t="str">
        <x:v>Years of investment in the vineyard are finally bearing fruit — both literally and commercially.</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vineyard-3-usage-scene-1</x:v>
      </x:c>
      <x:c r="X66" s="28" t="str">
        <x:v>Text only</x:v>
      </x:c>
      <x:c r="Y66" s="28" t="str"/>
      <x:c r="Z66" s="28" t="str"/>
      <x:c r="AA66" s="28" t="str">
        <x:v>0 - automated draft assignment</x:v>
      </x:c>
      <x:c r="AB66" s="28" t="str">
        <x:v>Changes required</x:v>
      </x:c>
      <x:c r="AC66" s="28" t="str"/>
      <x:c r="AD66" s="28" t="str"/>
    </x:row>
    <x:row r="67">
      <x:c r="A67" s="27" t="str">
        <x:v>vineyard-3-optional-1</x:v>
      </x:c>
      <x:c r="B67" s="27" t="str">
        <x:v>vineyard-3</x:v>
      </x:c>
      <x:c r="C67" s="27" t="n">
        <x:v>838</x:v>
      </x:c>
      <x:c r="D67" s="27" t="str">
        <x:v>The Vineyard</x:v>
      </x:c>
      <x:c r="E67" s="27" t="str">
        <x:v>The Vineyard 3</x:v>
      </x:c>
      <x:c r="F67" s="27" t="str">
        <x:v>C1</x:v>
      </x:c>
      <x:c r="G67" s="27" t="str">
        <x:v>optional-1</x:v>
      </x:c>
      <x:c r="H67" s="27" t="str">
        <x:v>root and branch</x:v>
      </x:c>
      <x:c r="I67" s="28" t="str"/>
      <x:c r="J67" s="27" t="str">
        <x:v>idiom</x:v>
      </x:c>
      <x:c r="K67" s="28" t="str"/>
      <x:c r="L67" s="27" t="str">
        <x:v>Thorough and complete.</x:v>
      </x:c>
      <x:c r="M67" s="28" t="str"/>
      <x:c r="N67" s="27" t="str"/>
      <x:c r="O67" s="28" t="str"/>
      <x:c r="P67" s="27" t="str">
        <x:v>The vineyard underwent a root-and-branch transformation — new vines, new drainage, new winemaking facilities.</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vineyard-3-usage-scene-1</x:v>
      </x:c>
      <x:c r="X67" s="28" t="str">
        <x:v>Text only</x:v>
      </x:c>
      <x:c r="Y67" s="28" t="str"/>
      <x:c r="Z67" s="28" t="str"/>
      <x:c r="AA67" s="28" t="str">
        <x:v>0 - automated draft assignment</x:v>
      </x:c>
      <x:c r="AB67" s="28" t="str">
        <x:v>Changes required</x:v>
      </x:c>
      <x:c r="AC67" s="28" t="str"/>
      <x:c r="AD67" s="28" t="str"/>
    </x:row>
    <x:row r="68">
      <x:c r="A68" s="27" t="str">
        <x:v>winemaking-1-core-1</x:v>
      </x:c>
      <x:c r="B68" s="27" t="str">
        <x:v>winemaking-1</x:v>
      </x:c>
      <x:c r="C68" s="27" t="n">
        <x:v>839</x:v>
      </x:c>
      <x:c r="D68" s="27" t="str">
        <x:v>Winemaking</x:v>
      </x:c>
      <x:c r="E68" s="27" t="str">
        <x:v>Winemaking 1</x:v>
      </x:c>
      <x:c r="F68" s="27" t="str">
        <x:v>C1</x:v>
      </x:c>
      <x:c r="G68" s="27" t="str">
        <x:v>core-1</x:v>
      </x:c>
      <x:c r="H68" s="27" t="str">
        <x:v>must</x:v>
      </x:c>
      <x:c r="I68" s="28" t="str"/>
      <x:c r="J68" s="27" t="str">
        <x:v>idiom</x:v>
      </x:c>
      <x:c r="K68" s="28" t="str"/>
      <x:c r="L68" s="27" t="str">
        <x:v>(noun, technical) Freshly pressed grape juice before fermentation. "The must was cloudy and sweet — within days, the yeast would transform it into wine."</x:v>
      </x:c>
      <x:c r="M68" s="28" t="str"/>
      <x:c r="N68" s="27" t="str"/>
      <x:c r="O68" s="28" t="str"/>
      <x:c r="P68" s="27" t="str"/>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winemaking-1-usage-scene-1</x:v>
      </x:c>
      <x:c r="X68" s="28" t="str">
        <x:v>Text only</x:v>
      </x:c>
      <x:c r="Y68" s="28" t="str"/>
      <x:c r="Z68" s="28" t="str"/>
      <x:c r="AA68" s="28" t="str">
        <x:v>0 - automated draft assignment</x:v>
      </x:c>
      <x:c r="AB68" s="28" t="str">
        <x:v>Changes required</x:v>
      </x:c>
      <x:c r="AC68" s="28" t="str"/>
      <x:c r="AD68" s="28" t="str"/>
    </x:row>
    <x:row r="69">
      <x:c r="A69" s="27" t="str">
        <x:v>winemaking-1-core-2</x:v>
      </x:c>
      <x:c r="B69" s="27" t="str">
        <x:v>winemaking-1</x:v>
      </x:c>
      <x:c r="C69" s="27" t="n">
        <x:v>839</x:v>
      </x:c>
      <x:c r="D69" s="27" t="str">
        <x:v>Winemaking</x:v>
      </x:c>
      <x:c r="E69" s="27" t="str">
        <x:v>Winemaking 1</x:v>
      </x:c>
      <x:c r="F69" s="27" t="str">
        <x:v>C1</x:v>
      </x:c>
      <x:c r="G69" s="27" t="str">
        <x:v>core-2</x:v>
      </x:c>
      <x:c r="H69" s="27" t="str">
        <x:v>maceration</x:v>
      </x:c>
      <x:c r="I69" s="28" t="str"/>
      <x:c r="J69" s="27" t="str">
        <x:v>idiom</x:v>
      </x:c>
      <x:c r="K69" s="28" t="str"/>
      <x:c r="L69" s="27" t="str">
        <x:v>(noun) Skin contact — leaving grape skins in the juice. "Extended maceration gave the red wine deeper colour, richer tannins, and more complex flavour."</x:v>
      </x:c>
      <x:c r="M69" s="28" t="str"/>
      <x:c r="N69" s="27" t="str"/>
      <x:c r="O69" s="28" t="str"/>
      <x:c r="P69" s="27" t="str"/>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winemaking-1-usage-scene-1</x:v>
      </x:c>
      <x:c r="X69" s="28" t="str">
        <x:v>Text only</x:v>
      </x:c>
      <x:c r="Y69" s="28" t="str"/>
      <x:c r="Z69" s="28" t="str"/>
      <x:c r="AA69" s="28" t="str">
        <x:v>0 - automated draft assignment</x:v>
      </x:c>
      <x:c r="AB69" s="28" t="str">
        <x:v>Changes required</x:v>
      </x:c>
      <x:c r="AC69" s="28" t="str"/>
      <x:c r="AD69" s="28" t="str"/>
    </x:row>
    <x:row r="70">
      <x:c r="A70" s="27" t="str">
        <x:v>winemaking-1-optional-1</x:v>
      </x:c>
      <x:c r="B70" s="27" t="str">
        <x:v>winemaking-1</x:v>
      </x:c>
      <x:c r="C70" s="27" t="n">
        <x:v>839</x:v>
      </x:c>
      <x:c r="D70" s="27" t="str">
        <x:v>Winemaking</x:v>
      </x:c>
      <x:c r="E70" s="27" t="str">
        <x:v>Winemaking 1</x:v>
      </x:c>
      <x:c r="F70" s="27" t="str">
        <x:v>C1</x:v>
      </x:c>
      <x:c r="G70" s="27" t="str">
        <x:v>optional-1</x:v>
      </x:c>
      <x:c r="H70" s="27" t="str">
        <x:v>fermentation</x:v>
      </x:c>
      <x:c r="I70" s="28" t="str"/>
      <x:c r="J70" s="27" t="str">
        <x:v>idiom</x:v>
      </x:c>
      <x:c r="K70" s="28" t="str"/>
      <x:c r="L70" s="27" t="str">
        <x:v>(noun) Yeast converting sugar into alcohol. "Fermentation began within hours — you could hear the carbon dioxide bubbling through the airlock."</x:v>
      </x:c>
      <x:c r="M70" s="28" t="str"/>
      <x:c r="N70" s="27" t="str"/>
      <x:c r="O70" s="28" t="str"/>
      <x:c r="P70" s="27" t="str"/>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winemaking-1-usage-scene-1</x:v>
      </x:c>
      <x:c r="X70" s="28" t="str">
        <x:v>Text only</x:v>
      </x:c>
      <x:c r="Y70" s="28" t="str"/>
      <x:c r="Z70" s="28" t="str"/>
      <x:c r="AA70" s="28" t="str">
        <x:v>0 - automated draft assignment</x:v>
      </x:c>
      <x:c r="AB70" s="28" t="str">
        <x:v>Changes required</x:v>
      </x:c>
      <x:c r="AC70" s="28" t="str"/>
      <x:c r="AD70" s="28" t="str"/>
    </x:row>
    <x:row r="71">
      <x:c r="A71" s="27" t="str">
        <x:v>winemaking-2-core-1</x:v>
      </x:c>
      <x:c r="B71" s="27" t="str">
        <x:v>winemaking-2</x:v>
      </x:c>
      <x:c r="C71" s="27" t="n">
        <x:v>840</x:v>
      </x:c>
      <x:c r="D71" s="27" t="str">
        <x:v>Winemaking</x:v>
      </x:c>
      <x:c r="E71" s="27" t="str">
        <x:v>Winemaking 2</x:v>
      </x:c>
      <x:c r="F71" s="27" t="str">
        <x:v>C1</x:v>
      </x:c>
      <x:c r="G71" s="27" t="str">
        <x:v>core-1</x:v>
      </x:c>
      <x:c r="H71" s="27" t="str">
        <x:v>nose</x:v>
      </x:c>
      <x:c r="I71" s="28" t="str"/>
      <x:c r="J71" s="27" t="str">
        <x:v>idiom</x:v>
      </x:c>
      <x:c r="K71" s="28" t="str"/>
      <x:c r="L71" s="27" t="str">
        <x:v>(noun, wine) The aroma of a wine. "The nose is intensely floral — elderflower, citrus blossom, and a hint of brioche from the lees ageing."</x:v>
      </x:c>
      <x:c r="M71" s="28" t="str"/>
      <x:c r="N71" s="27" t="str"/>
      <x:c r="O71" s="28" t="str"/>
      <x:c r="P71" s="27" t="str"/>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winemaking-2-usage-scene-4</x:v>
      </x:c>
      <x:c r="X71" s="28" t="str">
        <x:v>Text only</x:v>
      </x:c>
      <x:c r="Y71" s="28" t="str"/>
      <x:c r="Z71" s="28" t="str"/>
      <x:c r="AA71" s="28" t="str">
        <x:v>0 - automated draft assignment</x:v>
      </x:c>
      <x:c r="AB71" s="28" t="str">
        <x:v>Changes required</x:v>
      </x:c>
      <x:c r="AC71" s="28" t="str"/>
      <x:c r="AD71" s="28" t="str"/>
    </x:row>
    <x:row r="72">
      <x:c r="A72" s="27" t="str">
        <x:v>winemaking-2-core-2</x:v>
      </x:c>
      <x:c r="B72" s="27" t="str">
        <x:v>winemaking-2</x:v>
      </x:c>
      <x:c r="C72" s="27" t="n">
        <x:v>840</x:v>
      </x:c>
      <x:c r="D72" s="27" t="str">
        <x:v>Winemaking</x:v>
      </x:c>
      <x:c r="E72" s="27" t="str">
        <x:v>Winemaking 2</x:v>
      </x:c>
      <x:c r="F72" s="27" t="str">
        <x:v>C1</x:v>
      </x:c>
      <x:c r="G72" s="27" t="str">
        <x:v>core-2</x:v>
      </x:c>
      <x:c r="H72" s="27" t="str">
        <x:v>on the lees</x:v>
      </x:c>
      <x:c r="I72" s="28" t="str"/>
      <x:c r="J72" s="27" t="str">
        <x:v>idiom</x:v>
      </x:c>
      <x:c r="K72" s="28" t="str"/>
      <x:c r="L72" s="27" t="str">
        <x:v>(phrase) Wine aged on dead yeast cells for richness. "Twelve months on the lees gave the sparkling wine its creamy texture and toasty depth."</x:v>
      </x:c>
      <x:c r="M72" s="28" t="str"/>
      <x:c r="N72" s="27" t="str"/>
      <x:c r="O72" s="28" t="str"/>
      <x:c r="P72" s="27" t="str"/>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winemaking-2-usage-scene-4</x:v>
      </x:c>
      <x:c r="X72" s="28" t="str">
        <x:v>Text only</x:v>
      </x:c>
      <x:c r="Y72" s="28" t="str"/>
      <x:c r="Z72" s="28" t="str"/>
      <x:c r="AA72" s="28" t="str">
        <x:v>0 - automated draft assignment</x:v>
      </x:c>
      <x:c r="AB72" s="28" t="str">
        <x:v>Changes required</x:v>
      </x:c>
      <x:c r="AC72" s="28" t="str"/>
      <x:c r="AD72" s="28" t="str"/>
    </x:row>
    <x:row r="73">
      <x:c r="A73" s="27" t="str">
        <x:v>winemaking-2-optional-1</x:v>
      </x:c>
      <x:c r="B73" s="27" t="str">
        <x:v>winemaking-2</x:v>
      </x:c>
      <x:c r="C73" s="27" t="n">
        <x:v>840</x:v>
      </x:c>
      <x:c r="D73" s="27" t="str">
        <x:v>Winemaking</x:v>
      </x:c>
      <x:c r="E73" s="27" t="str">
        <x:v>Winemaking 2</x:v>
      </x:c>
      <x:c r="F73" s="27" t="str">
        <x:v>C1</x:v>
      </x:c>
      <x:c r="G73" s="27" t="str">
        <x:v>optional-1</x:v>
      </x:c>
      <x:c r="H73" s="27" t="str">
        <x:v>age gracefully</x:v>
      </x:c>
      <x:c r="I73" s="28" t="str"/>
      <x:c r="J73" s="27" t="str">
        <x:v>idiom</x:v>
      </x:c>
      <x:c r="K73" s="28" t="str"/>
      <x:c r="L73" s="27" t="str">
        <x:v>(phrase, also figurative) To improve over time in the bottle. "A well-made wine will age gracefully — developing complexity and depth over ten or twenty years."</x:v>
      </x:c>
      <x:c r="M73" s="28" t="str"/>
      <x:c r="N73" s="27" t="str"/>
      <x:c r="O73" s="28" t="str"/>
      <x:c r="P73" s="27" t="str"/>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winemaking-2-usage-scene-1</x:v>
      </x:c>
      <x:c r="X73" s="28" t="str">
        <x:v>Text only</x:v>
      </x:c>
      <x:c r="Y73" s="28" t="str"/>
      <x:c r="Z73" s="28" t="str"/>
      <x:c r="AA73" s="28" t="str">
        <x:v>0 - automated draft assignment</x:v>
      </x:c>
      <x:c r="AB73" s="28" t="str">
        <x:v>Changes required</x:v>
      </x:c>
      <x:c r="AC73" s="28" t="str"/>
      <x:c r="AD73" s="28" t="str"/>
    </x:row>
    <x:row r="74">
      <x:c r="A74" s="27" t="str">
        <x:v>winemaking-3-core-1</x:v>
      </x:c>
      <x:c r="B74" s="27" t="str">
        <x:v>winemaking-3</x:v>
      </x:c>
      <x:c r="C74" s="27" t="n">
        <x:v>841</x:v>
      </x:c>
      <x:c r="D74" s="27" t="str">
        <x:v>Winemaking</x:v>
      </x:c>
      <x:c r="E74" s="27" t="str">
        <x:v>Winemaking 3</x:v>
      </x:c>
      <x:c r="F74" s="27" t="str">
        <x:v>C1</x:v>
      </x:c>
      <x:c r="G74" s="27" t="str">
        <x:v>core-1</x:v>
      </x:c>
      <x:c r="H74" s="27" t="str">
        <x:v>maceration</x:v>
      </x:c>
      <x:c r="I74" s="28" t="str"/>
      <x:c r="J74" s="27" t="str">
        <x:v>idiom</x:v>
      </x:c>
      <x:c r="K74" s="28" t="str"/>
      <x:c r="L74" s="27" t="str">
        <x:v>(noun) Skin contact — leaving grape skins in the juice. "Extended maceration gave the red wine deeper colour, richer tannins, and more complex flavour."</x:v>
      </x:c>
      <x:c r="M74" s="28" t="str"/>
      <x:c r="N74" s="27" t="str"/>
      <x:c r="O74" s="28" t="str"/>
      <x:c r="P74" s="27" t="str"/>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winemaking-3-usage-scene-1</x:v>
      </x:c>
      <x:c r="X74" s="28" t="str">
        <x:v>Text only</x:v>
      </x:c>
      <x:c r="Y74" s="28" t="str"/>
      <x:c r="Z74" s="28" t="str"/>
      <x:c r="AA74" s="28" t="str">
        <x:v>0 - automated draft assignment</x:v>
      </x:c>
      <x:c r="AB74" s="28" t="str">
        <x:v>Changes required</x:v>
      </x:c>
      <x:c r="AC74" s="28" t="str"/>
      <x:c r="AD74" s="28" t="str"/>
    </x:row>
    <x:row r="75">
      <x:c r="A75" s="27" t="str">
        <x:v>winemaking-3-core-2</x:v>
      </x:c>
      <x:c r="B75" s="27" t="str">
        <x:v>winemaking-3</x:v>
      </x:c>
      <x:c r="C75" s="27" t="n">
        <x:v>841</x:v>
      </x:c>
      <x:c r="D75" s="27" t="str">
        <x:v>Winemaking</x:v>
      </x:c>
      <x:c r="E75" s="27" t="str">
        <x:v>Winemaking 3</x:v>
      </x:c>
      <x:c r="F75" s="27" t="str">
        <x:v>C1</x:v>
      </x:c>
      <x:c r="G75" s="27" t="str">
        <x:v>core-2</x:v>
      </x:c>
      <x:c r="H75" s="27" t="str">
        <x:v>on the lees</x:v>
      </x:c>
      <x:c r="I75" s="28" t="str"/>
      <x:c r="J75" s="27" t="str">
        <x:v>idiom</x:v>
      </x:c>
      <x:c r="K75" s="28" t="str"/>
      <x:c r="L75" s="27" t="str">
        <x:v>(phrase) Wine aged on dead yeast cells for richness. "Twelve months on the lees gave the sparkling wine its creamy texture and toasty depth."</x:v>
      </x:c>
      <x:c r="M75" s="28" t="str"/>
      <x:c r="N75" s="27" t="str"/>
      <x:c r="O75" s="28" t="str"/>
      <x:c r="P75" s="27" t="str"/>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winemaking-3-usage-scene-1</x:v>
      </x:c>
      <x:c r="X75" s="28" t="str">
        <x:v>Text only</x:v>
      </x:c>
      <x:c r="Y75" s="28" t="str"/>
      <x:c r="Z75" s="28" t="str"/>
      <x:c r="AA75" s="28" t="str">
        <x:v>0 - automated draft assignment</x:v>
      </x:c>
      <x:c r="AB75" s="28" t="str">
        <x:v>Changes required</x:v>
      </x:c>
      <x:c r="AC75" s="28" t="str"/>
      <x:c r="AD75" s="28" t="str"/>
    </x:row>
    <x:row r="76">
      <x:c r="A76" s="27" t="str">
        <x:v>winemaking-3-optional-1</x:v>
      </x:c>
      <x:c r="B76" s="27" t="str">
        <x:v>winemaking-3</x:v>
      </x:c>
      <x:c r="C76" s="27" t="n">
        <x:v>841</x:v>
      </x:c>
      <x:c r="D76" s="27" t="str">
        <x:v>Winemaking</x:v>
      </x:c>
      <x:c r="E76" s="27" t="str">
        <x:v>Winemaking 3</x:v>
      </x:c>
      <x:c r="F76" s="27" t="str">
        <x:v>C1</x:v>
      </x:c>
      <x:c r="G76" s="27" t="str">
        <x:v>optional-1</x:v>
      </x:c>
      <x:c r="H76" s="27" t="str">
        <x:v>corked</x:v>
      </x:c>
      <x:c r="I76" s="28" t="str"/>
      <x:c r="J76" s="27" t="str">
        <x:v>idiom</x:v>
      </x:c>
      <x:c r="K76" s="28" t="str"/>
      <x:c r="L76" s="27" t="str">
        <x:v>(adj) Wine spoiled by a contaminated cork. "The wine smelled musty and damp — classic corked. The restaurant replaced the bottle immediately."</x:v>
      </x:c>
      <x:c r="M76" s="28" t="str"/>
      <x:c r="N76" s="27" t="str"/>
      <x:c r="O76" s="28" t="str"/>
      <x:c r="P76" s="27" t="str"/>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winemaking-3-usage-scene-1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bd091a8ec8274b40"/>
  </x:tableParts>
</x:worksheet>
</file>