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uny620-my.sharepoint.com/personal/abrar_mahi14_myhunter_cuny_edu/Documents/Buena Ola/"/>
    </mc:Choice>
  </mc:AlternateContent>
  <xr:revisionPtr revIDLastSave="0" documentId="11_2EFD37F87CC9F032613FD0415D5F05125015DA45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Characteristics!$A$1:$M$1957</definedName>
    <definedName name="_xlnm._FilterDatabase" localSheetId="1" hidden="1">Performance!$A$1:$I$1957</definedName>
  </definedNames>
  <calcPr calcId="124519"/>
</workbook>
</file>

<file path=xl/sharedStrings.xml><?xml version="1.0" encoding="utf-8"?>
<sst xmlns="http://schemas.openxmlformats.org/spreadsheetml/2006/main" count="10998" uniqueCount="3939">
  <si>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</si>
  <si>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</si>
  <si>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</si>
  <si>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</si>
  <si>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</si>
  <si>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</si>
  <si>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</si>
  <si>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</si>
  <si>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</si>
  <si>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</si>
  <si>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</si>
  <si>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</si>
  <si>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OVV</t>
  </si>
  <si>
    <t>MIME</t>
  </si>
  <si>
    <t>FHI</t>
  </si>
  <si>
    <t>GT</t>
  </si>
  <si>
    <t>CIT</t>
  </si>
  <si>
    <t>AA</t>
  </si>
  <si>
    <t>CIM</t>
  </si>
  <si>
    <t>KAR</t>
  </si>
  <si>
    <t>BKU</t>
  </si>
  <si>
    <t>CHX</t>
  </si>
  <si>
    <t>APG</t>
  </si>
  <si>
    <t>WCC</t>
  </si>
  <si>
    <t>CVET</t>
  </si>
  <si>
    <t>VIR</t>
  </si>
  <si>
    <t>CMD</t>
  </si>
  <si>
    <t>HGV</t>
  </si>
  <si>
    <t>X</t>
  </si>
  <si>
    <t>ONTO</t>
  </si>
  <si>
    <t>RPAI</t>
  </si>
  <si>
    <t>CXP</t>
  </si>
  <si>
    <t>TCBI</t>
  </si>
  <si>
    <t>BIPC</t>
  </si>
  <si>
    <t>TWO</t>
  </si>
  <si>
    <t>CRNC</t>
  </si>
  <si>
    <t>NAVI</t>
  </si>
  <si>
    <t>REZI</t>
  </si>
  <si>
    <t>ARNC</t>
  </si>
  <si>
    <t>MD</t>
  </si>
  <si>
    <t>OI</t>
  </si>
  <si>
    <t>SMCI</t>
  </si>
  <si>
    <t>MAC</t>
  </si>
  <si>
    <t>CNK</t>
  </si>
  <si>
    <t>SITC</t>
  </si>
  <si>
    <t>BRMK</t>
  </si>
  <si>
    <t>SDGR</t>
  </si>
  <si>
    <t>RRC</t>
  </si>
  <si>
    <t>UFS</t>
  </si>
  <si>
    <t>VVNT</t>
  </si>
  <si>
    <t>CLNY</t>
  </si>
  <si>
    <t>MFA</t>
  </si>
  <si>
    <t>SWBI</t>
  </si>
  <si>
    <t>PRDO</t>
  </si>
  <si>
    <t>RIG</t>
  </si>
  <si>
    <t>URBN</t>
  </si>
  <si>
    <t>PIPR</t>
  </si>
  <si>
    <t>DHC</t>
  </si>
  <si>
    <t>EPAC</t>
  </si>
  <si>
    <t>ABR</t>
  </si>
  <si>
    <t>PBF</t>
  </si>
  <si>
    <t>SBGI</t>
  </si>
  <si>
    <t>RPAY</t>
  </si>
  <si>
    <t>WKHS</t>
  </si>
  <si>
    <t>AMCX</t>
  </si>
  <si>
    <t>IGT</t>
  </si>
  <si>
    <t>SWTX</t>
  </si>
  <si>
    <t>VIE</t>
  </si>
  <si>
    <t>FRO</t>
  </si>
  <si>
    <t>BRBR</t>
  </si>
  <si>
    <t>ONEM</t>
  </si>
  <si>
    <t>SPNS</t>
  </si>
  <si>
    <t>KOS</t>
  </si>
  <si>
    <t>PFC</t>
  </si>
  <si>
    <t>PGNY</t>
  </si>
  <si>
    <t>ARCT</t>
  </si>
  <si>
    <t>AR</t>
  </si>
  <si>
    <t>M</t>
  </si>
  <si>
    <t>PRVB</t>
  </si>
  <si>
    <t>RLMD</t>
  </si>
  <si>
    <t>FREQ</t>
  </si>
  <si>
    <t>SHYF</t>
  </si>
  <si>
    <t>PAE</t>
  </si>
  <si>
    <t>PING</t>
  </si>
  <si>
    <t>IHRT</t>
  </si>
  <si>
    <t>DRRX</t>
  </si>
  <si>
    <t>FCEL</t>
  </si>
  <si>
    <t>BDTX</t>
  </si>
  <si>
    <t>IMVT</t>
  </si>
  <si>
    <t>IGMS</t>
  </si>
  <si>
    <t>ZNTL</t>
  </si>
  <si>
    <t>APLT</t>
  </si>
  <si>
    <t>OPCH</t>
  </si>
  <si>
    <t>CODX</t>
  </si>
  <si>
    <t>RVMD</t>
  </si>
  <si>
    <t>NLTX</t>
  </si>
  <si>
    <t>QTNT</t>
  </si>
  <si>
    <t>FRG</t>
  </si>
  <si>
    <t>SVC</t>
  </si>
  <si>
    <t>VERI</t>
  </si>
  <si>
    <t>FLR</t>
  </si>
  <si>
    <t>ACEL</t>
  </si>
  <si>
    <t>PASG</t>
  </si>
  <si>
    <t>NEX</t>
  </si>
  <si>
    <t>PHAT</t>
  </si>
  <si>
    <t>RGP</t>
  </si>
  <si>
    <t>PGEN</t>
  </si>
  <si>
    <t>BRP</t>
  </si>
  <si>
    <t>BEAM</t>
  </si>
  <si>
    <t>VMD</t>
  </si>
  <si>
    <t>ARQT</t>
  </si>
  <si>
    <t>VXRT</t>
  </si>
  <si>
    <t>OVID</t>
  </si>
  <si>
    <t>BGCP</t>
  </si>
  <si>
    <t>NK</t>
  </si>
  <si>
    <t>ORIC</t>
  </si>
  <si>
    <t>GSKY</t>
  </si>
  <si>
    <t>BCLI</t>
  </si>
  <si>
    <t>RAPT</t>
  </si>
  <si>
    <t>TRUE</t>
  </si>
  <si>
    <t>XPEL</t>
  </si>
  <si>
    <t>VSTM</t>
  </si>
  <si>
    <t>ALRS</t>
  </si>
  <si>
    <t>PTEN</t>
  </si>
  <si>
    <t>APRE</t>
  </si>
  <si>
    <t>OPRT</t>
  </si>
  <si>
    <t>NLS</t>
  </si>
  <si>
    <t>KROS</t>
  </si>
  <si>
    <t>STSA</t>
  </si>
  <si>
    <t>MCBS</t>
  </si>
  <si>
    <t>ISEE</t>
  </si>
  <si>
    <t>MCF</t>
  </si>
  <si>
    <t>SITM</t>
  </si>
  <si>
    <t>CYBE</t>
  </si>
  <si>
    <t>APT</t>
  </si>
  <si>
    <t>KRMD</t>
  </si>
  <si>
    <t>SI</t>
  </si>
  <si>
    <t>SPT</t>
  </si>
  <si>
    <t>MGI</t>
  </si>
  <si>
    <t>GAN</t>
  </si>
  <si>
    <t>HEAR</t>
  </si>
  <si>
    <t>AWH</t>
  </si>
  <si>
    <t>STXS</t>
  </si>
  <si>
    <t>PRTS</t>
  </si>
  <si>
    <t>COFS</t>
  </si>
  <si>
    <t>PACK</t>
  </si>
  <si>
    <t>SELB</t>
  </si>
  <si>
    <t>ICAD</t>
  </si>
  <si>
    <t>AGRX</t>
  </si>
  <si>
    <t>UTI</t>
  </si>
  <si>
    <t>FENC</t>
  </si>
  <si>
    <t>GRWG</t>
  </si>
  <si>
    <t>PLYM</t>
  </si>
  <si>
    <t>DYAI</t>
  </si>
  <si>
    <t>LAKE</t>
  </si>
  <si>
    <t>INFU</t>
  </si>
  <si>
    <t>IDYA</t>
  </si>
  <si>
    <t>LUNA</t>
  </si>
  <si>
    <t>LYTS</t>
  </si>
  <si>
    <t>OYST</t>
  </si>
  <si>
    <t>VERU</t>
  </si>
  <si>
    <t>HCHC</t>
  </si>
  <si>
    <t>FLGT</t>
  </si>
  <si>
    <t>CMCL</t>
  </si>
  <si>
    <t>GNSS</t>
  </si>
  <si>
    <t>NBSE</t>
  </si>
  <si>
    <t>ASPU</t>
  </si>
  <si>
    <t>FBIO</t>
  </si>
  <si>
    <t>GDYN</t>
  </si>
  <si>
    <t>IMRA</t>
  </si>
  <si>
    <t>ARAV</t>
  </si>
  <si>
    <t>SMSI</t>
  </si>
  <si>
    <t>XCUR</t>
  </si>
  <si>
    <t>CABA</t>
  </si>
  <si>
    <t>AGTC</t>
  </si>
  <si>
    <t>SREV</t>
  </si>
  <si>
    <t>ALTG</t>
  </si>
  <si>
    <t>HBT</t>
  </si>
  <si>
    <t>NYMX</t>
  </si>
  <si>
    <t>ONEW</t>
  </si>
  <si>
    <t>ATOM</t>
  </si>
  <si>
    <t>ASPN</t>
  </si>
  <si>
    <t>CATB</t>
  </si>
  <si>
    <t>XOMA</t>
  </si>
  <si>
    <t>AUBN</t>
  </si>
  <si>
    <t>AHCO</t>
  </si>
  <si>
    <t>IDN</t>
  </si>
  <si>
    <t>CDTX</t>
  </si>
  <si>
    <t>RESN</t>
  </si>
  <si>
    <t>PCTI</t>
  </si>
  <si>
    <t>FONR</t>
  </si>
  <si>
    <t>PXLW</t>
  </si>
  <si>
    <t>QMCO</t>
  </si>
  <si>
    <t>PWFL</t>
  </si>
  <si>
    <t>HROW</t>
  </si>
  <si>
    <t>HBIO</t>
  </si>
  <si>
    <t>MBCN</t>
  </si>
  <si>
    <t>NH</t>
  </si>
  <si>
    <t>VOXX</t>
  </si>
  <si>
    <t>IBIO</t>
  </si>
  <si>
    <t>PINE</t>
  </si>
  <si>
    <t>DMTK</t>
  </si>
  <si>
    <t>IVAC</t>
  </si>
  <si>
    <t>SBFG</t>
  </si>
  <si>
    <t>ALSK</t>
  </si>
  <si>
    <t>CIZN</t>
  </si>
  <si>
    <t>RDVT</t>
  </si>
  <si>
    <t>ELMD</t>
  </si>
  <si>
    <t>PLBC</t>
  </si>
  <si>
    <t>CBIO</t>
  </si>
  <si>
    <t>VNRX</t>
  </si>
  <si>
    <t>ORGS</t>
  </si>
  <si>
    <t>SAL</t>
  </si>
  <si>
    <t>PFSW</t>
  </si>
  <si>
    <t>REFR</t>
  </si>
  <si>
    <t>CALB</t>
  </si>
  <si>
    <t>RVP</t>
  </si>
  <si>
    <t>AQST</t>
  </si>
  <si>
    <t>XONE</t>
  </si>
  <si>
    <t>GNPX</t>
  </si>
  <si>
    <t>CFRX</t>
  </si>
  <si>
    <t>SMED</t>
  </si>
  <si>
    <t>MHH</t>
  </si>
  <si>
    <t>VTOL</t>
  </si>
  <si>
    <t>APTX</t>
  </si>
  <si>
    <t>EARN</t>
  </si>
  <si>
    <t>ICBK</t>
  </si>
  <si>
    <t>XAIR</t>
  </si>
  <si>
    <t>FCCO</t>
  </si>
  <si>
    <t>CSPR</t>
  </si>
  <si>
    <t>CBFV</t>
  </si>
  <si>
    <t>FUNC</t>
  </si>
  <si>
    <t>AMRK</t>
  </si>
  <si>
    <t>CNTG</t>
  </si>
  <si>
    <t>ETON</t>
  </si>
  <si>
    <t>AGFS</t>
  </si>
  <si>
    <t>OESX</t>
  </si>
  <si>
    <t>SAVA</t>
  </si>
  <si>
    <t>FSFG</t>
  </si>
  <si>
    <t>KERN</t>
  </si>
  <si>
    <t>EBMT</t>
  </si>
  <si>
    <t>STND</t>
  </si>
  <si>
    <t>PAVM</t>
  </si>
  <si>
    <t>MYFW</t>
  </si>
  <si>
    <t>MLSS</t>
  </si>
  <si>
    <t>MRBK</t>
  </si>
  <si>
    <t>TELA</t>
  </si>
  <si>
    <t>LARK</t>
  </si>
  <si>
    <t>FVE</t>
  </si>
  <si>
    <t>SLNO</t>
  </si>
  <si>
    <t>PFHD</t>
  </si>
  <si>
    <t>ATXI</t>
  </si>
  <si>
    <t>AVEO</t>
  </si>
  <si>
    <t>NMRD</t>
  </si>
  <si>
    <t>GRTX</t>
  </si>
  <si>
    <t>VERO</t>
  </si>
  <si>
    <t>LMST</t>
  </si>
  <si>
    <t>ASUR</t>
  </si>
  <si>
    <t>ETNB</t>
  </si>
  <si>
    <t>CSBR</t>
  </si>
  <si>
    <t>CEMI</t>
  </si>
  <si>
    <t>XGN</t>
  </si>
  <si>
    <t>BSBK</t>
  </si>
  <si>
    <t>NSCO</t>
  </si>
  <si>
    <t>AE</t>
  </si>
  <si>
    <t>TARA</t>
  </si>
  <si>
    <t>IMUX</t>
  </si>
  <si>
    <t>BLPH</t>
  </si>
  <si>
    <t>LYRA</t>
  </si>
  <si>
    <t>ELA</t>
  </si>
  <si>
    <t>SNFCA</t>
  </si>
  <si>
    <t>ULBI</t>
  </si>
  <si>
    <t>ATLC</t>
  </si>
  <si>
    <t>SCPH</t>
  </si>
  <si>
    <t>PCYG</t>
  </si>
  <si>
    <t>AYTU</t>
  </si>
  <si>
    <t>SEAC</t>
  </si>
  <si>
    <t>KODK</t>
  </si>
  <si>
    <t>SWKH</t>
  </si>
  <si>
    <t>CWBR</t>
  </si>
  <si>
    <t>NRBO</t>
  </si>
  <si>
    <t>OFED</t>
  </si>
  <si>
    <t>VTVT</t>
  </si>
  <si>
    <t>CHK</t>
  </si>
  <si>
    <t>AAN</t>
  </si>
  <si>
    <t>AAOI</t>
  </si>
  <si>
    <t>AAON</t>
  </si>
  <si>
    <t>AAT</t>
  </si>
  <si>
    <t>AAWW</t>
  </si>
  <si>
    <t>ABCB</t>
  </si>
  <si>
    <t>ABEO</t>
  </si>
  <si>
    <t>ABG</t>
  </si>
  <si>
    <t>ABM</t>
  </si>
  <si>
    <t>ABTX</t>
  </si>
  <si>
    <t>AC</t>
  </si>
  <si>
    <t>ACA</t>
  </si>
  <si>
    <t>ACBI</t>
  </si>
  <si>
    <t>ACCO</t>
  </si>
  <si>
    <t>ACIA</t>
  </si>
  <si>
    <t>ACIW</t>
  </si>
  <si>
    <t>ACLS</t>
  </si>
  <si>
    <t>ACNB</t>
  </si>
  <si>
    <t>ACRE</t>
  </si>
  <si>
    <t>ACRX</t>
  </si>
  <si>
    <t>ACTG</t>
  </si>
  <si>
    <t>ADC</t>
  </si>
  <si>
    <t>ADES</t>
  </si>
  <si>
    <t>ADMA</t>
  </si>
  <si>
    <t>ADNT</t>
  </si>
  <si>
    <t>ADTN</t>
  </si>
  <si>
    <t>ADUS</t>
  </si>
  <si>
    <t>ADVM</t>
  </si>
  <si>
    <t>AEGN</t>
  </si>
  <si>
    <t>AEIS</t>
  </si>
  <si>
    <t>AEL</t>
  </si>
  <si>
    <t>AEO</t>
  </si>
  <si>
    <t>AERI</t>
  </si>
  <si>
    <t>AFIN</t>
  </si>
  <si>
    <t>AFMD</t>
  </si>
  <si>
    <t>AGEN</t>
  </si>
  <si>
    <t>AGLE</t>
  </si>
  <si>
    <t>AGM</t>
  </si>
  <si>
    <t>AGS</t>
  </si>
  <si>
    <t>AGX</t>
  </si>
  <si>
    <t>AGYS</t>
  </si>
  <si>
    <t>AHH</t>
  </si>
  <si>
    <t>AI</t>
  </si>
  <si>
    <t>AIMC</t>
  </si>
  <si>
    <t>AIMT</t>
  </si>
  <si>
    <t>AIN</t>
  </si>
  <si>
    <t>AIR</t>
  </si>
  <si>
    <t>AIT</t>
  </si>
  <si>
    <t>AJRD</t>
  </si>
  <si>
    <t>AJX</t>
  </si>
  <si>
    <t>AKBA</t>
  </si>
  <si>
    <t>AKCA</t>
  </si>
  <si>
    <t>AKR</t>
  </si>
  <si>
    <t>AKRO</t>
  </si>
  <si>
    <t>AKTS</t>
  </si>
  <si>
    <t>ALBO</t>
  </si>
  <si>
    <t>ALCO</t>
  </si>
  <si>
    <t>ALE</t>
  </si>
  <si>
    <t>ALEC</t>
  </si>
  <si>
    <t>ALEX</t>
  </si>
  <si>
    <t>ALG</t>
  </si>
  <si>
    <t>ALGT</t>
  </si>
  <si>
    <t>ALLK</t>
  </si>
  <si>
    <t>ALLO</t>
  </si>
  <si>
    <t>ALRM</t>
  </si>
  <si>
    <t>ALTR</t>
  </si>
  <si>
    <t>ALX</t>
  </si>
  <si>
    <t>AMAL</t>
  </si>
  <si>
    <t>AMBA</t>
  </si>
  <si>
    <t>AMBC</t>
  </si>
  <si>
    <t>AMC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</si>
  <si>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</si>
  <si>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</si>
  <si>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</si>
  <si>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</si>
  <si>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</si>
  <si>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</si>
  <si>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</si>
  <si>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</si>
  <si>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</si>
  <si>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</si>
  <si>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</si>
  <si>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</si>
  <si>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</si>
  <si>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</si>
  <si>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</si>
  <si>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</si>
  <si>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</si>
  <si>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</si>
  <si>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</si>
  <si>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</si>
  <si>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</si>
  <si>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</si>
  <si>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</si>
  <si>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</si>
  <si>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</si>
  <si>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</si>
  <si>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</si>
  <si>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</si>
  <si>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</si>
  <si>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</si>
  <si>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</si>
  <si>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</si>
  <si>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</si>
  <si>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</si>
  <si>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</si>
  <si>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</si>
  <si>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</si>
  <si>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</si>
  <si>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ARGO</t>
  </si>
  <si>
    <t>ARI</t>
  </si>
  <si>
    <t>ARL</t>
  </si>
  <si>
    <t>ARLO</t>
  </si>
  <si>
    <t>ARNA</t>
  </si>
  <si>
    <t>AROC</t>
  </si>
  <si>
    <t>AROW</t>
  </si>
  <si>
    <t>ARR</t>
  </si>
  <si>
    <t>ARTNA</t>
  </si>
  <si>
    <t>ARVN</t>
  </si>
  <si>
    <t>ARWR</t>
  </si>
  <si>
    <t>ASC</t>
  </si>
  <si>
    <t>ASGN</t>
  </si>
  <si>
    <t>ASIX</t>
  </si>
  <si>
    <t>ASMB</t>
  </si>
  <si>
    <t>ASPS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</si>
  <si>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</si>
  <si>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</si>
  <si>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</si>
  <si>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</si>
  <si>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</si>
  <si>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</si>
  <si>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</si>
  <si>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</si>
  <si>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</si>
  <si>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</si>
  <si>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</si>
  <si>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</si>
  <si>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</si>
  <si>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</si>
  <si>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</si>
  <si>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</si>
  <si>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</si>
  <si>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</si>
  <si>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</si>
  <si>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</si>
  <si>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</si>
  <si>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</si>
  <si>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</si>
  <si>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AVID</t>
  </si>
  <si>
    <t>AVNS</t>
  </si>
  <si>
    <t>AVRO</t>
  </si>
  <si>
    <t>AVXL</t>
  </si>
  <si>
    <t>AVYA</t>
  </si>
  <si>
    <t>AWR</t>
  </si>
  <si>
    <t>AX</t>
  </si>
  <si>
    <t>AXDX</t>
  </si>
  <si>
    <t>AXGN</t>
  </si>
  <si>
    <t>AXL</t>
  </si>
  <si>
    <t>AXLA</t>
  </si>
  <si>
    <t>AXNX</t>
  </si>
  <si>
    <t>AXSM</t>
  </si>
  <si>
    <t>AXTI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</si>
  <si>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</si>
  <si>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</si>
  <si>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</si>
  <si>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</si>
  <si>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</si>
  <si>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</si>
  <si>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</si>
  <si>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</si>
  <si>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</si>
  <si>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</si>
  <si>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</si>
  <si>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</si>
  <si>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</si>
  <si>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</si>
  <si>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</si>
  <si>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</si>
  <si>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</si>
  <si>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</si>
  <si>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</si>
  <si>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</si>
  <si>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</si>
  <si>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</si>
  <si>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</si>
  <si>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</si>
  <si>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</si>
  <si>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</si>
  <si>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</si>
  <si>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</si>
  <si>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</si>
  <si>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</si>
  <si>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</si>
  <si>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</si>
  <si>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</si>
  <si>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BGS</t>
  </si>
  <si>
    <t>BGSF</t>
  </si>
  <si>
    <t>BH</t>
  </si>
  <si>
    <t>BHB</t>
  </si>
  <si>
    <t>BHE</t>
  </si>
  <si>
    <t>BHLB</t>
  </si>
  <si>
    <t>BHVN</t>
  </si>
  <si>
    <t>BIG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</si>
  <si>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</si>
  <si>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</si>
  <si>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</si>
  <si>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</si>
  <si>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</si>
  <si>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</si>
  <si>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</si>
  <si>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</si>
  <si>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</si>
  <si>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</si>
  <si>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</si>
  <si>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</si>
  <si>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</si>
  <si>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</si>
  <si>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</si>
  <si>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</si>
  <si>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</si>
  <si>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BNFT</t>
  </si>
  <si>
    <t>BOCH</t>
  </si>
  <si>
    <t>BOMN</t>
  </si>
  <si>
    <t>BOOM</t>
  </si>
  <si>
    <t>BOOT</t>
  </si>
  <si>
    <t>BOX</t>
  </si>
  <si>
    <t>BPFH</t>
  </si>
  <si>
    <t>BPMC</t>
  </si>
  <si>
    <t>BPRN</t>
  </si>
  <si>
    <t>BRC</t>
  </si>
  <si>
    <t>BRG</t>
  </si>
  <si>
    <t>BRID</t>
  </si>
  <si>
    <t>BRKL</t>
  </si>
  <si>
    <t>BRKS</t>
  </si>
  <si>
    <t>BRT</t>
  </si>
  <si>
    <t>BRY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</si>
  <si>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</si>
  <si>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</si>
  <si>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</si>
  <si>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</si>
  <si>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</si>
  <si>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</si>
  <si>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</si>
  <si>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</si>
  <si>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</si>
  <si>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</si>
  <si>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</si>
  <si>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</si>
  <si>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</si>
  <si>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</si>
  <si>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</si>
  <si>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</si>
  <si>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</si>
  <si>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</si>
  <si>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</si>
  <si>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</si>
  <si>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</si>
  <si>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</si>
  <si>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</si>
  <si>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</si>
  <si>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</si>
  <si>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</si>
  <si>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</si>
  <si>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</si>
  <si>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</si>
  <si>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</si>
  <si>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</si>
  <si>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</si>
  <si>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</si>
  <si>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</si>
  <si>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</si>
  <si>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</si>
  <si>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CATC</t>
  </si>
  <si>
    <t>CATM</t>
  </si>
  <si>
    <t>CATO</t>
  </si>
  <si>
    <t>CATY</t>
  </si>
  <si>
    <t>CBAN</t>
  </si>
  <si>
    <t>CBAY</t>
  </si>
  <si>
    <t>CBB</t>
  </si>
  <si>
    <t>CBMG</t>
  </si>
  <si>
    <t>CBNK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</si>
  <si>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</si>
  <si>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</si>
  <si>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</si>
  <si>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</si>
  <si>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</si>
  <si>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</si>
  <si>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</si>
  <si>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</si>
  <si>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</si>
  <si>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CCOI</t>
  </si>
  <si>
    <t>CCRN</t>
  </si>
  <si>
    <t>CCS</t>
  </si>
  <si>
    <t>CCXI</t>
  </si>
  <si>
    <t>CDE</t>
  </si>
  <si>
    <t>CDLX</t>
  </si>
  <si>
    <t>CDMO</t>
  </si>
  <si>
    <t>CDNA</t>
  </si>
  <si>
    <t>CDXC</t>
  </si>
  <si>
    <t>CDXS</t>
  </si>
  <si>
    <t>CDZI</t>
  </si>
  <si>
    <t>CECE</t>
  </si>
  <si>
    <t>CEIX</t>
  </si>
  <si>
    <t>CELH</t>
  </si>
  <si>
    <t>CENT</t>
  </si>
  <si>
    <t>CENTA</t>
  </si>
  <si>
    <t>CENX</t>
  </si>
  <si>
    <t>CERC</t>
  </si>
  <si>
    <t>CERS</t>
  </si>
  <si>
    <t>CEVA</t>
  </si>
  <si>
    <t>CFB</t>
  </si>
  <si>
    <t>CFFI</t>
  </si>
  <si>
    <t>CFFN</t>
  </si>
  <si>
    <t>CHCO</t>
  </si>
  <si>
    <t>CHCT</t>
  </si>
  <si>
    <t>CHDN</t>
  </si>
  <si>
    <t>CHEF</t>
  </si>
  <si>
    <t>CHMA</t>
  </si>
  <si>
    <t>CHMG</t>
  </si>
  <si>
    <t>CHMI</t>
  </si>
  <si>
    <t>CHRS</t>
  </si>
  <si>
    <t>CHS</t>
  </si>
  <si>
    <t>CHUY</t>
  </si>
  <si>
    <t>CIA</t>
  </si>
  <si>
    <t>CIO</t>
  </si>
  <si>
    <t>CIR</t>
  </si>
  <si>
    <t>CIVB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</si>
  <si>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</si>
  <si>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</si>
  <si>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</si>
  <si>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</si>
  <si>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</si>
  <si>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</si>
  <si>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</si>
  <si>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</si>
  <si>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</si>
  <si>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</si>
  <si>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</si>
  <si>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</si>
  <si>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</si>
  <si>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</si>
  <si>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</si>
  <si>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</si>
  <si>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</si>
  <si>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</si>
  <si>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</si>
  <si>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</si>
  <si>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</si>
  <si>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</si>
  <si>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</si>
  <si>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</si>
  <si>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</si>
  <si>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</si>
  <si>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</si>
  <si>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</si>
  <si>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</si>
  <si>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</si>
  <si>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</si>
  <si>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</si>
  <si>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</si>
  <si>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</si>
  <si>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</si>
  <si>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</si>
  <si>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</si>
  <si>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</si>
  <si>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</si>
  <si>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</si>
  <si>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</si>
  <si>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</si>
  <si>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</si>
  <si>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</si>
  <si>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</si>
  <si>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</si>
  <si>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</si>
  <si>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</si>
  <si>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</si>
  <si>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</si>
  <si>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</si>
  <si>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</si>
  <si>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</si>
  <si>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</si>
  <si>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</si>
  <si>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</si>
  <si>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</si>
  <si>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</si>
  <si>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</si>
  <si>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CRD.A</t>
  </si>
  <si>
    <t>CRK</t>
  </si>
  <si>
    <t>CRMD</t>
  </si>
  <si>
    <t>CRMT</t>
  </si>
  <si>
    <t>CRNX</t>
  </si>
  <si>
    <t>CROX</t>
  </si>
  <si>
    <t>CRS</t>
  </si>
  <si>
    <t>CRTX</t>
  </si>
  <si>
    <t>CRVL</t>
  </si>
  <si>
    <t>CRY</t>
  </si>
  <si>
    <t>CSGS</t>
  </si>
  <si>
    <t>CSII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</si>
  <si>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</si>
  <si>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</si>
  <si>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</si>
  <si>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</si>
  <si>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</si>
  <si>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</si>
  <si>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</si>
  <si>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</si>
  <si>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</si>
  <si>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</si>
  <si>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CTRE</t>
  </si>
  <si>
    <t>CTRN</t>
  </si>
  <si>
    <t>CTS</t>
  </si>
  <si>
    <t>CTSO</t>
  </si>
  <si>
    <t>CTT</t>
  </si>
  <si>
    <t>CUB</t>
  </si>
  <si>
    <t>CUBI</t>
  </si>
  <si>
    <t>CUE</t>
  </si>
  <si>
    <t>CURO</t>
  </si>
  <si>
    <t>CUTR</t>
  </si>
  <si>
    <t>CVA</t>
  </si>
  <si>
    <t>CVBF</t>
  </si>
  <si>
    <t>CVCO</t>
  </si>
  <si>
    <t>CVCY</t>
  </si>
  <si>
    <t>CVGW</t>
  </si>
  <si>
    <t>CVI</t>
  </si>
  <si>
    <t>CVLT</t>
  </si>
  <si>
    <t>CVLY</t>
  </si>
  <si>
    <t>CVM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</si>
  <si>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</si>
  <si>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</si>
  <si>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</si>
  <si>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</si>
  <si>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</si>
  <si>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</si>
  <si>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</si>
  <si>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</si>
  <si>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</si>
  <si>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</si>
  <si>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</si>
  <si>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</si>
  <si>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</si>
  <si>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</si>
  <si>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</si>
  <si>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</si>
  <si>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</si>
  <si>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</si>
  <si>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</si>
  <si>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</si>
  <si>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</si>
  <si>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</si>
  <si>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</si>
  <si>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</si>
  <si>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</si>
  <si>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</si>
  <si>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</si>
  <si>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</si>
  <si>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</si>
  <si>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</si>
  <si>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</si>
  <si>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</si>
  <si>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</si>
  <si>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</si>
  <si>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</si>
  <si>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</si>
  <si>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</si>
  <si>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</si>
  <si>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</si>
  <si>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</si>
  <si>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</si>
  <si>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</si>
  <si>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</si>
  <si>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</si>
  <si>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</si>
  <si>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</si>
  <si>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DRNA</t>
  </si>
  <si>
    <t>DRQ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</si>
  <si>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</si>
  <si>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</si>
  <si>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</si>
  <si>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</si>
  <si>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</si>
  <si>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</si>
  <si>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</si>
  <si>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</si>
  <si>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</si>
  <si>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</si>
  <si>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</si>
  <si>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</si>
  <si>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</si>
  <si>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</si>
  <si>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</si>
  <si>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</si>
  <si>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</si>
  <si>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</si>
  <si>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</si>
  <si>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ECPG</t>
  </si>
  <si>
    <t>EDIT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</si>
  <si>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</si>
  <si>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</si>
  <si>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</si>
  <si>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</si>
  <si>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</si>
  <si>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</si>
  <si>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</si>
  <si>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</si>
  <si>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</si>
  <si>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</si>
  <si>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</si>
  <si>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</si>
  <si>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</si>
  <si>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</si>
  <si>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</si>
  <si>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</si>
  <si>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</si>
  <si>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ELY</t>
  </si>
  <si>
    <t>EME</t>
  </si>
  <si>
    <t>EML</t>
  </si>
  <si>
    <t>ENDP</t>
  </si>
  <si>
    <t>ENOB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</si>
  <si>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</si>
  <si>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</si>
  <si>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</si>
  <si>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</si>
  <si>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</si>
  <si>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</si>
  <si>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</si>
  <si>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</si>
  <si>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</si>
  <si>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</si>
  <si>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</si>
  <si>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</si>
  <si>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</si>
  <si>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ERII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</si>
  <si>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</si>
  <si>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</si>
  <si>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</si>
  <si>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</si>
  <si>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</si>
  <si>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</si>
  <si>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</si>
  <si>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</si>
  <si>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</si>
  <si>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</si>
  <si>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</si>
  <si>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</si>
  <si>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</si>
  <si>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</si>
  <si>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</si>
  <si>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</si>
  <si>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</si>
  <si>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</si>
  <si>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</si>
  <si>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</si>
  <si>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</si>
  <si>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</si>
  <si>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</si>
  <si>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</si>
  <si>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</si>
  <si>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</si>
  <si>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</si>
  <si>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</si>
  <si>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</si>
  <si>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</si>
  <si>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</si>
  <si>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</si>
  <si>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</si>
  <si>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</si>
  <si>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</si>
  <si>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</si>
  <si>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</si>
  <si>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</si>
  <si>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</si>
  <si>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</si>
  <si>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</si>
  <si>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</si>
  <si>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</si>
  <si>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</si>
  <si>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</si>
  <si>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</si>
  <si>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FCPT</t>
  </si>
  <si>
    <t>FDBC</t>
  </si>
  <si>
    <t>FDP</t>
  </si>
  <si>
    <t>FELE</t>
  </si>
  <si>
    <t>FF</t>
  </si>
  <si>
    <t>FFBC</t>
  </si>
  <si>
    <t>FFG</t>
  </si>
  <si>
    <t>FFIC</t>
  </si>
  <si>
    <t>FFIN</t>
  </si>
  <si>
    <t>FFWM</t>
  </si>
  <si>
    <t>FGBI</t>
  </si>
  <si>
    <t>FGEN</t>
  </si>
  <si>
    <t>FI</t>
  </si>
  <si>
    <t>FIBK</t>
  </si>
  <si>
    <t>FISI</t>
  </si>
  <si>
    <t>FIT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</si>
  <si>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</si>
  <si>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</si>
  <si>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</si>
  <si>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</si>
  <si>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</si>
  <si>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</si>
  <si>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</si>
  <si>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</si>
  <si>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</si>
  <si>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</si>
  <si>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</si>
  <si>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</si>
  <si>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</si>
  <si>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</si>
  <si>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</si>
  <si>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</si>
  <si>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</si>
  <si>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</si>
  <si>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</si>
  <si>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</si>
  <si>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</si>
  <si>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</si>
  <si>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</si>
  <si>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</si>
  <si>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</si>
  <si>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</si>
  <si>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</si>
  <si>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</si>
  <si>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</si>
  <si>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</si>
  <si>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FRAF</t>
  </si>
  <si>
    <t>FRBA</t>
  </si>
  <si>
    <t>FRBK</t>
  </si>
  <si>
    <t>FRGI</t>
  </si>
  <si>
    <t>FRME</t>
  </si>
  <si>
    <t>FRPH</t>
  </si>
  <si>
    <t>FRPT</t>
  </si>
  <si>
    <t>FRTA</t>
  </si>
  <si>
    <t>FSBW</t>
  </si>
  <si>
    <t>FSCT</t>
  </si>
  <si>
    <t>FSP</t>
  </si>
  <si>
    <t>FSS</t>
  </si>
  <si>
    <t>FSTR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</si>
  <si>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</si>
  <si>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</si>
  <si>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</si>
  <si>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</si>
  <si>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</si>
  <si>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</si>
  <si>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</si>
  <si>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</si>
  <si>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</si>
  <si>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</si>
  <si>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</si>
  <si>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</si>
  <si>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GBX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</si>
  <si>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</si>
  <si>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</si>
  <si>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</si>
  <si>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</si>
  <si>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</si>
  <si>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</si>
  <si>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</si>
  <si>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</si>
  <si>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</si>
  <si>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GENC</t>
  </si>
  <si>
    <t>GEO</t>
  </si>
  <si>
    <t>GERN</t>
  </si>
  <si>
    <t>GES</t>
  </si>
  <si>
    <t>GFF</t>
  </si>
  <si>
    <t>GFN</t>
  </si>
  <si>
    <t>GHL</t>
  </si>
  <si>
    <t>GHM</t>
  </si>
  <si>
    <t>GIII</t>
  </si>
  <si>
    <t>GKOS</t>
  </si>
  <si>
    <t>GLDD</t>
  </si>
  <si>
    <t>GLNG</t>
  </si>
  <si>
    <t>GLRE</t>
  </si>
  <si>
    <t>GLT</t>
  </si>
  <si>
    <t>GLUU</t>
  </si>
  <si>
    <t>GLYC</t>
  </si>
  <si>
    <t>GME</t>
  </si>
  <si>
    <t>GMRE</t>
  </si>
  <si>
    <t>GMS</t>
  </si>
  <si>
    <t>GNE</t>
  </si>
  <si>
    <t>GNK</t>
  </si>
  <si>
    <t>GNL</t>
  </si>
  <si>
    <t>GNLN</t>
  </si>
  <si>
    <t>GNMK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</si>
  <si>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</si>
  <si>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</si>
  <si>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</si>
  <si>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</si>
  <si>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</si>
  <si>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</si>
  <si>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</si>
  <si>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</si>
  <si>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</si>
  <si>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</si>
  <si>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</si>
  <si>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</si>
  <si>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</si>
  <si>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</si>
  <si>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</si>
  <si>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</si>
  <si>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</si>
  <si>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</si>
  <si>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</si>
  <si>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</si>
  <si>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</si>
  <si>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</si>
  <si>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</si>
  <si>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</si>
  <si>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</si>
  <si>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</si>
  <si>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</si>
  <si>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</si>
  <si>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</si>
  <si>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</si>
  <si>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GWRS</t>
  </si>
  <si>
    <t>HA</t>
  </si>
  <si>
    <t>HAFC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</si>
  <si>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</si>
  <si>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</si>
  <si>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</si>
  <si>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</si>
  <si>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</si>
  <si>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</si>
  <si>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</si>
  <si>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</si>
  <si>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</si>
  <si>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</si>
  <si>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</si>
  <si>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</si>
  <si>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</si>
  <si>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</si>
  <si>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</si>
  <si>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</si>
  <si>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</si>
  <si>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</si>
  <si>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</si>
  <si>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</si>
  <si>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</si>
  <si>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</si>
  <si>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</si>
  <si>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</si>
  <si>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</si>
  <si>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</si>
  <si>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</si>
  <si>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</si>
  <si>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</si>
  <si>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</si>
  <si>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</si>
  <si>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</si>
  <si>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</si>
  <si>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</si>
  <si>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HOFT</t>
  </si>
  <si>
    <t>HOMB</t>
  </si>
  <si>
    <t>HOME</t>
  </si>
  <si>
    <t>HONE</t>
  </si>
  <si>
    <t>HOOK</t>
  </si>
  <si>
    <t>HOPE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</si>
  <si>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</si>
  <si>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</si>
  <si>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</si>
  <si>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</si>
  <si>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</si>
  <si>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</si>
  <si>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</si>
  <si>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</si>
  <si>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</si>
  <si>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</si>
  <si>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</si>
  <si>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</si>
  <si>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</si>
  <si>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</si>
  <si>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</si>
  <si>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</si>
  <si>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</si>
  <si>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</si>
  <si>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</si>
  <si>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</si>
  <si>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</si>
  <si>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</si>
  <si>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</si>
  <si>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</si>
  <si>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</si>
  <si>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IBCP</t>
  </si>
  <si>
    <t>IBOC</t>
  </si>
  <si>
    <t>IBP</t>
  </si>
  <si>
    <t>IBTX</t>
  </si>
  <si>
    <t>ICFI</t>
  </si>
  <si>
    <t>ICHR</t>
  </si>
  <si>
    <t>ICPT</t>
  </si>
  <si>
    <t>IDCC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</si>
  <si>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</si>
  <si>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</si>
  <si>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</si>
  <si>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</si>
  <si>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</si>
  <si>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</si>
  <si>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</si>
  <si>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</si>
  <si>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</si>
  <si>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</si>
  <si>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</si>
  <si>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</si>
  <si>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</si>
  <si>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</si>
  <si>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</si>
  <si>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</si>
  <si>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</si>
  <si>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</si>
  <si>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</si>
  <si>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</si>
  <si>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</si>
  <si>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</si>
  <si>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</si>
  <si>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INSG</t>
  </si>
  <si>
    <t>INSM</t>
  </si>
  <si>
    <t>INSP</t>
  </si>
  <si>
    <t>INSW</t>
  </si>
  <si>
    <t>INT</t>
  </si>
  <si>
    <t>INVA</t>
  </si>
  <si>
    <t>IOSP</t>
  </si>
  <si>
    <t>IPAR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</si>
  <si>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</si>
  <si>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</si>
  <si>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</si>
  <si>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</si>
  <si>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</si>
  <si>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</si>
  <si>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</si>
  <si>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</si>
  <si>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</si>
  <si>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</si>
  <si>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</si>
  <si>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</si>
  <si>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</si>
  <si>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</si>
  <si>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</si>
  <si>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</si>
  <si>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</si>
  <si>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</si>
  <si>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JBSS</t>
  </si>
  <si>
    <t>JBT</t>
  </si>
  <si>
    <t>JCOM</t>
  </si>
  <si>
    <t>JELD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</si>
  <si>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</si>
  <si>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</si>
  <si>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</si>
  <si>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</si>
  <si>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</si>
  <si>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</si>
  <si>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</si>
  <si>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</si>
  <si>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</si>
  <si>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</si>
  <si>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</si>
  <si>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</si>
  <si>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</si>
  <si>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</si>
  <si>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</si>
  <si>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</si>
  <si>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</si>
  <si>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KFRC</t>
  </si>
  <si>
    <t>KFY</t>
  </si>
  <si>
    <t>KIDS</t>
  </si>
  <si>
    <t>KIN</t>
  </si>
  <si>
    <t>KLDO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</si>
  <si>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</si>
  <si>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</si>
  <si>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</si>
  <si>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</si>
  <si>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</si>
  <si>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</si>
  <si>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</si>
  <si>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</si>
  <si>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</si>
  <si>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</si>
  <si>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</si>
  <si>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</si>
  <si>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</si>
  <si>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</si>
  <si>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</si>
  <si>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</si>
  <si>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</si>
  <si>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</si>
  <si>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</si>
  <si>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</si>
  <si>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</si>
  <si>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</si>
  <si>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</si>
  <si>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</si>
  <si>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</si>
  <si>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</si>
  <si>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</si>
  <si>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</si>
  <si>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</si>
  <si>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</si>
  <si>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</si>
  <si>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</si>
  <si>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</si>
  <si>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</si>
  <si>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</si>
  <si>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</si>
  <si>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</si>
  <si>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LCUT</t>
  </si>
  <si>
    <t>LDL</t>
  </si>
  <si>
    <t>LE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</si>
  <si>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</si>
  <si>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</si>
  <si>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</si>
  <si>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</si>
  <si>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</si>
  <si>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</si>
  <si>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</si>
  <si>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</si>
  <si>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</si>
  <si>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LIVN</t>
  </si>
  <si>
    <t>LIVX</t>
  </si>
  <si>
    <t>LJPC</t>
  </si>
  <si>
    <t>LKFN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</si>
  <si>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</si>
  <si>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</si>
  <si>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</si>
  <si>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</si>
  <si>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</si>
  <si>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</si>
  <si>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</si>
  <si>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</si>
  <si>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</si>
  <si>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</si>
  <si>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</si>
  <si>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</si>
  <si>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</si>
  <si>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</si>
  <si>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</si>
  <si>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</si>
  <si>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</si>
  <si>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</si>
  <si>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</si>
  <si>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</si>
  <si>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</si>
  <si>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</si>
  <si>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</si>
  <si>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LXFR</t>
  </si>
  <si>
    <t>LXP</t>
  </si>
  <si>
    <t>LXRX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</si>
  <si>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</si>
  <si>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</si>
  <si>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</si>
  <si>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</si>
  <si>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</si>
  <si>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</si>
  <si>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</si>
  <si>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</si>
  <si>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</si>
  <si>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</si>
  <si>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</si>
  <si>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</si>
  <si>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</si>
  <si>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</si>
  <si>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</si>
  <si>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</si>
  <si>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</si>
  <si>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</si>
  <si>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MDC</t>
  </si>
  <si>
    <t>MDGL</t>
  </si>
  <si>
    <t>MDP</t>
  </si>
  <si>
    <t>MDRX</t>
  </si>
  <si>
    <t>MEC</t>
  </si>
  <si>
    <t>MED</t>
  </si>
  <si>
    <t>MEDP</t>
  </si>
  <si>
    <t>MEI</t>
  </si>
  <si>
    <t>MEIP</t>
  </si>
  <si>
    <t>MESA</t>
  </si>
  <si>
    <t>MFNC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</si>
  <si>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</si>
  <si>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</si>
  <si>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</si>
  <si>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</si>
  <si>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</si>
  <si>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</si>
  <si>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</si>
  <si>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</si>
  <si>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</si>
  <si>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</si>
  <si>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</si>
  <si>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MIRM</t>
  </si>
  <si>
    <t>MITK</t>
  </si>
  <si>
    <t>MLAB</t>
  </si>
  <si>
    <t>MLHR</t>
  </si>
  <si>
    <t>MLI</t>
  </si>
  <si>
    <t>MLP</t>
  </si>
  <si>
    <t>MLR</t>
  </si>
  <si>
    <t>MMAC</t>
  </si>
  <si>
    <t>MMI</t>
  </si>
  <si>
    <t>MMS</t>
  </si>
  <si>
    <t>MMSI</t>
  </si>
  <si>
    <t>MNKD</t>
  </si>
  <si>
    <t>MNOV</t>
  </si>
  <si>
    <t>MNR</t>
  </si>
  <si>
    <t>MNRL</t>
  </si>
  <si>
    <t>MNRO</t>
  </si>
  <si>
    <t>MNSB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</si>
  <si>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</si>
  <si>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</si>
  <si>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</si>
  <si>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</si>
  <si>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</si>
  <si>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</si>
  <si>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</si>
  <si>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</si>
  <si>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</si>
  <si>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</si>
  <si>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MRC</t>
  </si>
  <si>
    <t>MRKR</t>
  </si>
  <si>
    <t>MRLN</t>
  </si>
  <si>
    <t>MRNS</t>
  </si>
  <si>
    <t>MRSN</t>
  </si>
  <si>
    <t>MRTN</t>
  </si>
  <si>
    <t>MRTX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</si>
  <si>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</si>
  <si>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</si>
  <si>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</si>
  <si>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</si>
  <si>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</si>
  <si>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</si>
  <si>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</si>
  <si>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</si>
  <si>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</si>
  <si>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</si>
  <si>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</si>
  <si>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</si>
  <si>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</si>
  <si>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</si>
  <si>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</si>
  <si>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</si>
  <si>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</si>
  <si>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</si>
  <si>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</si>
  <si>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</si>
  <si>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</si>
  <si>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</si>
  <si>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MYRG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</si>
  <si>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</si>
  <si>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</si>
  <si>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</si>
  <si>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</si>
  <si>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</si>
  <si>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</si>
  <si>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</si>
  <si>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</si>
  <si>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</si>
  <si>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</si>
  <si>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</si>
  <si>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NCMI</t>
  </si>
  <si>
    <t>NDLS</t>
  </si>
  <si>
    <t>NEO</t>
  </si>
  <si>
    <t>NEOG</t>
  </si>
  <si>
    <t>NERV</t>
  </si>
  <si>
    <t>NESR</t>
  </si>
  <si>
    <t>NEXT</t>
  </si>
  <si>
    <t>NFBK</t>
  </si>
  <si>
    <t>NG</t>
  </si>
  <si>
    <t>NGHC</t>
  </si>
  <si>
    <t>NGM</t>
  </si>
  <si>
    <t>NGVC</t>
  </si>
  <si>
    <t>NGVT</t>
  </si>
  <si>
    <t>NHC</t>
  </si>
  <si>
    <t>NHI</t>
  </si>
  <si>
    <t>NJR</t>
  </si>
  <si>
    <t>NKSH</t>
  </si>
  <si>
    <t>NMIH</t>
  </si>
  <si>
    <t>NMRK</t>
  </si>
  <si>
    <t>NNBR</t>
  </si>
  <si>
    <t>NNI</t>
  </si>
  <si>
    <t>NODK</t>
  </si>
  <si>
    <t>NOVA</t>
  </si>
  <si>
    <t>NOVT</t>
  </si>
  <si>
    <t>NP</t>
  </si>
  <si>
    <t>NPK</t>
  </si>
  <si>
    <t>NPO</t>
  </si>
  <si>
    <t>NPTN</t>
  </si>
  <si>
    <t>NR</t>
  </si>
  <si>
    <t>NRC</t>
  </si>
  <si>
    <t>NRIM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</si>
  <si>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</si>
  <si>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</si>
  <si>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</si>
  <si>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</si>
  <si>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</si>
  <si>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</si>
  <si>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</si>
  <si>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</si>
  <si>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</si>
  <si>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NTRA</t>
  </si>
  <si>
    <t>NTUS</t>
  </si>
  <si>
    <t>NUVA</t>
  </si>
  <si>
    <t>NVAX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</si>
  <si>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</si>
  <si>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</si>
  <si>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</si>
  <si>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</si>
  <si>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</si>
  <si>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</si>
  <si>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</si>
  <si>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</si>
  <si>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</si>
  <si>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</si>
  <si>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</si>
  <si>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</si>
  <si>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</si>
  <si>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</si>
  <si>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</si>
  <si>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OBNK</t>
  </si>
  <si>
    <t>OCFC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</si>
  <si>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</si>
  <si>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</si>
  <si>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</si>
  <si>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</si>
  <si>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</si>
  <si>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</si>
  <si>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</si>
  <si>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</si>
  <si>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</si>
  <si>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</si>
  <si>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</si>
  <si>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</si>
  <si>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OLP</t>
  </si>
  <si>
    <t>OMCL</t>
  </si>
  <si>
    <t>OMER</t>
  </si>
  <si>
    <t>OMI</t>
  </si>
  <si>
    <t>ONB</t>
  </si>
  <si>
    <t>OOMA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</si>
  <si>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</si>
  <si>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</si>
  <si>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</si>
  <si>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</si>
  <si>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</si>
  <si>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</si>
  <si>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</si>
  <si>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</si>
  <si>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</si>
  <si>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</si>
  <si>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</si>
  <si>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</si>
  <si>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</si>
  <si>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</si>
  <si>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</si>
  <si>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</si>
  <si>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</si>
  <si>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</si>
  <si>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</si>
  <si>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</si>
  <si>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</si>
  <si>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</si>
  <si>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</si>
  <si>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</si>
  <si>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</si>
  <si>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</si>
  <si>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</si>
  <si>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</si>
  <si>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</si>
  <si>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</si>
  <si>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</si>
  <si>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</si>
  <si>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</si>
  <si>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</si>
  <si>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</si>
  <si>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</si>
  <si>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</si>
  <si>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</si>
  <si>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</si>
  <si>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</si>
  <si>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</si>
  <si>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</si>
  <si>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</si>
  <si>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</si>
  <si>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</si>
  <si>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</si>
  <si>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</si>
  <si>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</si>
  <si>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PENN</t>
  </si>
  <si>
    <t>PETQ</t>
  </si>
  <si>
    <t>PETS</t>
  </si>
  <si>
    <t>PFBC</t>
  </si>
  <si>
    <t>PFBI</t>
  </si>
  <si>
    <t>PFGC</t>
  </si>
  <si>
    <t>PFIS</t>
  </si>
  <si>
    <t>PFS</t>
  </si>
  <si>
    <t>PFSI</t>
  </si>
  <si>
    <t>PGC</t>
  </si>
  <si>
    <t>PGTI</t>
  </si>
  <si>
    <t>PHAS</t>
  </si>
  <si>
    <t>PHR</t>
  </si>
  <si>
    <t>PI</t>
  </si>
  <si>
    <t>PICO</t>
  </si>
  <si>
    <t>PIRS</t>
  </si>
  <si>
    <t>PJT</t>
  </si>
  <si>
    <t>PKBK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</si>
  <si>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</si>
  <si>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</si>
  <si>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</si>
  <si>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</si>
  <si>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</si>
  <si>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</si>
  <si>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</si>
  <si>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</si>
  <si>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</si>
  <si>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</si>
  <si>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</si>
  <si>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</si>
  <si>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</si>
  <si>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PMT</t>
  </si>
  <si>
    <t>PNM</t>
  </si>
  <si>
    <t>PNRG</t>
  </si>
  <si>
    <t>PNTG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</si>
  <si>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</si>
  <si>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</si>
  <si>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</si>
  <si>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</si>
  <si>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</si>
  <si>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</si>
  <si>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</si>
  <si>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</si>
  <si>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</si>
  <si>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PRIM</t>
  </si>
  <si>
    <t>PRK</t>
  </si>
  <si>
    <t>PRLB</t>
  </si>
  <si>
    <t>PRMW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</si>
  <si>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</si>
  <si>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</si>
  <si>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</si>
  <si>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</si>
  <si>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</si>
  <si>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</si>
  <si>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</si>
  <si>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</si>
  <si>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</si>
  <si>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PRVL</t>
  </si>
  <si>
    <t>PSB</t>
  </si>
  <si>
    <t>PSMT</t>
  </si>
  <si>
    <t>PSN</t>
  </si>
  <si>
    <t>PSNL</t>
  </si>
  <si>
    <t>PTCT</t>
  </si>
  <si>
    <t>PTGX</t>
  </si>
  <si>
    <t>PTSI</t>
  </si>
  <si>
    <t>PTVCB</t>
  </si>
  <si>
    <t>PUMP</t>
  </si>
  <si>
    <t>PVAC</t>
  </si>
  <si>
    <t>PVBC</t>
  </si>
  <si>
    <t>PWOD</t>
  </si>
  <si>
    <t>PZN</t>
  </si>
  <si>
    <t>PZZA</t>
  </si>
  <si>
    <t>QADA</t>
  </si>
  <si>
    <t>QCRH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</si>
  <si>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</si>
  <si>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</si>
  <si>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</si>
  <si>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</si>
  <si>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</si>
  <si>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</si>
  <si>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</si>
  <si>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</si>
  <si>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</si>
  <si>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</si>
  <si>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</si>
  <si>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</si>
  <si>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</si>
  <si>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</si>
  <si>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</si>
  <si>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</si>
  <si>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</si>
  <si>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</si>
  <si>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</si>
  <si>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</si>
  <si>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</si>
  <si>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</si>
  <si>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</si>
  <si>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</si>
  <si>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</si>
  <si>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</si>
  <si>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REGI</t>
  </si>
  <si>
    <t>REPH</t>
  </si>
  <si>
    <t>REPL</t>
  </si>
  <si>
    <t>RES</t>
  </si>
  <si>
    <t>RESI</t>
  </si>
  <si>
    <t>REV</t>
  </si>
  <si>
    <t>REVG</t>
  </si>
  <si>
    <t>REX</t>
  </si>
  <si>
    <t>RFL</t>
  </si>
  <si>
    <t>RGCO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</si>
  <si>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</si>
  <si>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</si>
  <si>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</si>
  <si>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</si>
  <si>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</si>
  <si>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</si>
  <si>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</si>
  <si>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</si>
  <si>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</si>
  <si>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</si>
  <si>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</si>
  <si>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</si>
  <si>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</si>
  <si>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</si>
  <si>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</si>
  <si>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</si>
  <si>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</si>
  <si>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</si>
  <si>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</si>
  <si>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RNST</t>
  </si>
  <si>
    <t>ROAD</t>
  </si>
  <si>
    <t>ROCK</t>
  </si>
  <si>
    <t>ROG</t>
  </si>
  <si>
    <t>ROIC</t>
  </si>
  <si>
    <t>ROLL</t>
  </si>
  <si>
    <t>RPD</t>
  </si>
  <si>
    <t>RPT</t>
  </si>
  <si>
    <t>RRBI</t>
  </si>
  <si>
    <t>RRGB</t>
  </si>
  <si>
    <t>RRR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</si>
  <si>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</si>
  <si>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</si>
  <si>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</si>
  <si>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</si>
  <si>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</si>
  <si>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</si>
  <si>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</si>
  <si>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</si>
  <si>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</si>
  <si>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</si>
  <si>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</si>
  <si>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</si>
  <si>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</si>
  <si>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</si>
  <si>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</si>
  <si>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</si>
  <si>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</si>
  <si>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</si>
  <si>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</si>
  <si>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SALT</t>
  </si>
  <si>
    <t>SAMG</t>
  </si>
  <si>
    <t>SANM</t>
  </si>
  <si>
    <t>SASR</t>
  </si>
  <si>
    <t>SAVE</t>
  </si>
  <si>
    <t>SB</t>
  </si>
  <si>
    <t>SBBP</t>
  </si>
  <si>
    <t>SBCF</t>
  </si>
  <si>
    <t>SBH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</si>
  <si>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</si>
  <si>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</si>
  <si>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</si>
  <si>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</si>
  <si>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</si>
  <si>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</si>
  <si>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</si>
  <si>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</si>
  <si>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</si>
  <si>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</si>
  <si>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</si>
  <si>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</si>
  <si>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SEAS</t>
  </si>
  <si>
    <t>SEM</t>
  </si>
  <si>
    <t>SENEA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</si>
  <si>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</si>
  <si>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</si>
  <si>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</si>
  <si>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</si>
  <si>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</si>
  <si>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</si>
  <si>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</si>
  <si>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</si>
  <si>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</si>
  <si>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</si>
  <si>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</si>
  <si>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</si>
  <si>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</si>
  <si>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</si>
  <si>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</si>
  <si>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</si>
  <si>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</si>
  <si>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</si>
  <si>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SIBN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</si>
  <si>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</si>
  <si>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</si>
  <si>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</si>
  <si>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</si>
  <si>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</si>
  <si>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</si>
  <si>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</si>
  <si>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</si>
  <si>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</si>
  <si>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</si>
  <si>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</si>
  <si>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</si>
  <si>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</si>
  <si>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</si>
  <si>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</si>
  <si>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</si>
  <si>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</si>
  <si>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</si>
  <si>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</si>
  <si>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</si>
  <si>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SMMF</t>
  </si>
  <si>
    <t>SMP</t>
  </si>
  <si>
    <t>SMPL</t>
  </si>
  <si>
    <t>SMTC</t>
  </si>
  <si>
    <t>SNBR</t>
  </si>
  <si>
    <t>SNCR</t>
  </si>
  <si>
    <t>SNDX</t>
  </si>
  <si>
    <t>SNR</t>
  </si>
  <si>
    <t>SOI</t>
  </si>
  <si>
    <t>SOLY</t>
  </si>
  <si>
    <t>SONA</t>
  </si>
  <si>
    <t>SONO</t>
  </si>
  <si>
    <t>SP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</si>
  <si>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</si>
  <si>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</si>
  <si>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</si>
  <si>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</si>
  <si>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</si>
  <si>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</si>
  <si>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</si>
  <si>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</si>
  <si>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</si>
  <si>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</si>
  <si>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</si>
  <si>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</si>
  <si>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</si>
  <si>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</si>
  <si>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</si>
  <si>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</si>
  <si>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</si>
  <si>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</si>
  <si>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</si>
  <si>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</si>
  <si>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</si>
  <si>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</si>
  <si>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</si>
  <si>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</si>
  <si>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</si>
  <si>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</si>
  <si>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</si>
  <si>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</si>
  <si>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</si>
  <si>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STFC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</si>
  <si>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</si>
  <si>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</si>
  <si>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</si>
  <si>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</si>
  <si>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</si>
  <si>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</si>
  <si>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</si>
  <si>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</si>
  <si>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</si>
  <si>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</si>
  <si>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</si>
  <si>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</si>
  <si>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</si>
  <si>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</si>
  <si>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</si>
  <si>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</si>
  <si>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</si>
  <si>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</si>
  <si>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</si>
  <si>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</si>
  <si>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SYKE</t>
  </si>
  <si>
    <t>SYNA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</si>
  <si>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</si>
  <si>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</si>
  <si>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</si>
  <si>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</si>
  <si>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</si>
  <si>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</si>
  <si>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</si>
  <si>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</si>
  <si>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</si>
  <si>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</si>
  <si>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</si>
  <si>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</si>
  <si>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</si>
  <si>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</si>
  <si>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</si>
  <si>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</si>
  <si>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</si>
  <si>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</si>
  <si>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</si>
  <si>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TDW</t>
  </si>
  <si>
    <t>TELL</t>
  </si>
  <si>
    <t>TEN</t>
  </si>
  <si>
    <t>TENB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</si>
  <si>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</si>
  <si>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</si>
  <si>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</si>
  <si>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</si>
  <si>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</si>
  <si>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</si>
  <si>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</si>
  <si>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</si>
  <si>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</si>
  <si>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</si>
  <si>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</si>
  <si>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TILE</t>
  </si>
  <si>
    <t>TIPT</t>
  </si>
  <si>
    <t>TISI</t>
  </si>
  <si>
    <t>TITN</t>
  </si>
  <si>
    <t>TLYS</t>
  </si>
  <si>
    <t>TMDX</t>
  </si>
  <si>
    <t>TMHC</t>
  </si>
  <si>
    <t>TMP</t>
  </si>
  <si>
    <t>TMST</t>
  </si>
  <si>
    <t>TNAV</t>
  </si>
  <si>
    <t>TNC</t>
  </si>
  <si>
    <t>TNET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</si>
  <si>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</si>
  <si>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</si>
  <si>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</si>
  <si>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</si>
  <si>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</si>
  <si>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</si>
  <si>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</si>
  <si>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</si>
  <si>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</si>
  <si>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</si>
  <si>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</si>
  <si>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</si>
  <si>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</si>
  <si>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</si>
  <si>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</si>
  <si>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</si>
  <si>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</si>
  <si>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</si>
  <si>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</si>
  <si>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</si>
  <si>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TRUP</t>
  </si>
  <si>
    <t>TSBK</t>
  </si>
  <si>
    <t>TSC</t>
  </si>
  <si>
    <t>TSE</t>
  </si>
  <si>
    <t>TTEC</t>
  </si>
  <si>
    <t>TTEK</t>
  </si>
  <si>
    <t>TTGT</t>
  </si>
  <si>
    <t>TTMI</t>
  </si>
  <si>
    <t>TUP</t>
  </si>
  <si>
    <t>TVTY</t>
  </si>
  <si>
    <t>TWNK</t>
  </si>
  <si>
    <t>TWST</t>
  </si>
  <si>
    <t>TXMD</t>
  </si>
  <si>
    <t>TXRH</t>
  </si>
  <si>
    <t>TYME</t>
  </si>
  <si>
    <t>UBA</t>
  </si>
  <si>
    <t>UBFO</t>
  </si>
  <si>
    <t>UBSI</t>
  </si>
  <si>
    <t>UBX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</si>
  <si>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</si>
  <si>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</si>
  <si>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</si>
  <si>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</si>
  <si>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</si>
  <si>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</si>
  <si>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</si>
  <si>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</si>
  <si>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</si>
  <si>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</si>
  <si>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</si>
  <si>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</si>
  <si>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</si>
  <si>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</si>
  <si>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</si>
  <si>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UNF</t>
  </si>
  <si>
    <t>UNFI</t>
  </si>
  <si>
    <t>UNIT</t>
  </si>
  <si>
    <t>UNTY</t>
  </si>
  <si>
    <t>UPLD</t>
  </si>
  <si>
    <t>UPWK</t>
  </si>
  <si>
    <t>URGN</t>
  </si>
  <si>
    <t>USCR</t>
  </si>
  <si>
    <t>USLM</t>
  </si>
  <si>
    <t>USNA</t>
  </si>
  <si>
    <t>USPH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</si>
  <si>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</si>
  <si>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</si>
  <si>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</si>
  <si>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</si>
  <si>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</si>
  <si>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</si>
  <si>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</si>
  <si>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</si>
  <si>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</si>
  <si>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</si>
  <si>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</si>
  <si>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</si>
  <si>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</si>
  <si>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</si>
  <si>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</si>
  <si>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</si>
  <si>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</si>
  <si>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</si>
  <si>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</si>
  <si>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</si>
  <si>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</si>
  <si>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VIAV</t>
  </si>
  <si>
    <t>VICR</t>
  </si>
  <si>
    <t>VIVO</t>
  </si>
  <si>
    <t>VKTX</t>
  </si>
  <si>
    <t>VLGEA</t>
  </si>
  <si>
    <t>VLY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</si>
  <si>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</si>
  <si>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</si>
  <si>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</si>
  <si>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</si>
  <si>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</si>
  <si>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</si>
  <si>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</si>
  <si>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</si>
  <si>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</si>
  <si>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</si>
  <si>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</si>
  <si>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</si>
  <si>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</si>
  <si>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</si>
  <si>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</si>
  <si>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VSTO</t>
  </si>
  <si>
    <t>VVI</t>
  </si>
  <si>
    <t>VYGR</t>
  </si>
  <si>
    <t>WABC</t>
  </si>
  <si>
    <t>WAFD</t>
  </si>
  <si>
    <t>WASH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</si>
  <si>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</si>
  <si>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</si>
  <si>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</si>
  <si>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</si>
  <si>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</si>
  <si>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</si>
  <si>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</si>
  <si>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</si>
  <si>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</si>
  <si>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</si>
  <si>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</si>
  <si>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</si>
  <si>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</si>
  <si>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</si>
  <si>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</si>
  <si>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</si>
  <si>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</si>
  <si>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WLL</t>
  </si>
  <si>
    <t>WMC</t>
  </si>
  <si>
    <t>WMK</t>
  </si>
  <si>
    <t>WMS</t>
  </si>
  <si>
    <t>WNC</t>
  </si>
  <si>
    <t>WNEB</t>
  </si>
  <si>
    <t>WOR</t>
  </si>
  <si>
    <t>WOW</t>
  </si>
  <si>
    <t>WRE</t>
  </si>
  <si>
    <t>WRLD</t>
  </si>
  <si>
    <t>WRTC</t>
  </si>
  <si>
    <t>WSBC</t>
  </si>
  <si>
    <t>WSBF</t>
  </si>
  <si>
    <t>WSC</t>
  </si>
  <si>
    <t>WSFS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</si>
  <si>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</si>
  <si>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</si>
  <si>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</si>
  <si>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</si>
  <si>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</si>
  <si>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</si>
  <si>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</si>
  <si>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</si>
  <si>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</si>
  <si>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XBIT</t>
  </si>
  <si>
    <t>XENT</t>
  </si>
  <si>
    <t>XERS</t>
  </si>
  <si>
    <t>XFOR</t>
  </si>
  <si>
    <t>XHR</t>
  </si>
  <si>
    <t>XNCR</t>
  </si>
  <si>
    <t>XPER</t>
  </si>
  <si>
    <t>YELP</t>
  </si>
  <si>
    <t>YETI</t>
  </si>
  <si>
    <t>YEXT</t>
  </si>
  <si>
    <t>YMAB</t>
  </si>
  <si>
    <t>YORW</t>
  </si>
  <si>
    <t>ZEUS</t>
  </si>
  <si>
    <t>ZGNX</t>
  </si>
  <si>
    <t>ZIOP</t>
  </si>
  <si>
    <t>ZIXI</t>
  </si>
  <si>
    <t>ZUMZ</t>
  </si>
  <si>
    <t>ZUO</t>
  </si>
  <si>
    <t>ZYXI</t>
  </si>
  <si>
    <t>Ovintiv Inc</t>
  </si>
  <si>
    <t>Mimecast Ltd</t>
  </si>
  <si>
    <t>Federated Hermes Inc</t>
  </si>
  <si>
    <t>Goodyear Tire &amp; Rubber Co.</t>
  </si>
  <si>
    <t>CIT Group Inc</t>
  </si>
  <si>
    <t>Alcoa Corp</t>
  </si>
  <si>
    <t>Chimera Investment Corp</t>
  </si>
  <si>
    <t>KAR Auction Services Inc</t>
  </si>
  <si>
    <t>BankUnited Inc</t>
  </si>
  <si>
    <t>ChampionX Corporation</t>
  </si>
  <si>
    <t>APi Group Corporation</t>
  </si>
  <si>
    <t>Wesco International, Inc.</t>
  </si>
  <si>
    <t>Covetrus Inc</t>
  </si>
  <si>
    <t>Vir Biotechnology Inc</t>
  </si>
  <si>
    <t>Cantel Medical Corp</t>
  </si>
  <si>
    <t>Hilton Grand Vacations Inc</t>
  </si>
  <si>
    <t>United States Steel Corp.</t>
  </si>
  <si>
    <t>Onto Innovation Inc.</t>
  </si>
  <si>
    <t>Retail Properties of America Inc</t>
  </si>
  <si>
    <t>Columbia Property Trust Inc</t>
  </si>
  <si>
    <t>Texas Capital Bancshares, Inc.</t>
  </si>
  <si>
    <t>Brookfield Infrastructure Corp</t>
  </si>
  <si>
    <t>Two Harbors Investment Corp</t>
  </si>
  <si>
    <t>Cerence Inc</t>
  </si>
  <si>
    <t>Navient Corp</t>
  </si>
  <si>
    <t>Resideo Technologies Inc</t>
  </si>
  <si>
    <t>Arconic Corporation</t>
  </si>
  <si>
    <t>MEDNAX Inc</t>
  </si>
  <si>
    <t>O-I Glass Inc</t>
  </si>
  <si>
    <t>Super Micro Computer Inc</t>
  </si>
  <si>
    <t>Macerich Co.</t>
  </si>
  <si>
    <t>Cinemark Holdings Inc</t>
  </si>
  <si>
    <t>SITE Centers Corp</t>
  </si>
  <si>
    <t>Broadmark Realty Capital Inc</t>
  </si>
  <si>
    <t>Schrodinger Inc</t>
  </si>
  <si>
    <t>Range Resources Corp</t>
  </si>
  <si>
    <t>Domtar Corporation</t>
  </si>
  <si>
    <t>Vivint Smart Home Inc</t>
  </si>
  <si>
    <t>Colony Capital Inc.</t>
  </si>
  <si>
    <t>MFA Financial Inc</t>
  </si>
  <si>
    <t>Smith &amp; Wesson Brands Inc</t>
  </si>
  <si>
    <t>Perdoceo Education Corporation</t>
  </si>
  <si>
    <t>Transocean Ltd</t>
  </si>
  <si>
    <t>Urban Outfitters, Inc.</t>
  </si>
  <si>
    <t>Piper Sandler Co`s</t>
  </si>
  <si>
    <t>Diversified Healthcare Trust</t>
  </si>
  <si>
    <t>Enerpac Tool Group Corp</t>
  </si>
  <si>
    <t>Arbor Realty Trust Inc.</t>
  </si>
  <si>
    <t>PBF Energy Inc</t>
  </si>
  <si>
    <t>Sinclair Broadcast Group, Inc.</t>
  </si>
  <si>
    <t>Repay Holdings Corporation</t>
  </si>
  <si>
    <t>Workhorse Group Inc</t>
  </si>
  <si>
    <t>AMC Networks Inc</t>
  </si>
  <si>
    <t>International Game Technology PLC</t>
  </si>
  <si>
    <t>SpringWorks Therapeutics Inc</t>
  </si>
  <si>
    <t>Viela Bio Inc</t>
  </si>
  <si>
    <t>Frontline Ltd</t>
  </si>
  <si>
    <t>Bellring Brands Inc</t>
  </si>
  <si>
    <t>1life Healthcare Inc</t>
  </si>
  <si>
    <t>Sapiens International Corp NV</t>
  </si>
  <si>
    <t>Kosmos Energy Ltd</t>
  </si>
  <si>
    <t>Premier Financial Corp</t>
  </si>
  <si>
    <t>Progyny Inc</t>
  </si>
  <si>
    <t>Arcturus Therapeutics Holdings Inc</t>
  </si>
  <si>
    <t>Antero Resources Corp</t>
  </si>
  <si>
    <t>Macy`s Inc</t>
  </si>
  <si>
    <t>Provention Bio Inc</t>
  </si>
  <si>
    <t>Relmada Therapeutics Inc</t>
  </si>
  <si>
    <t>Frequency Therapeutics Inc</t>
  </si>
  <si>
    <t>Shyft Group Inc (The)</t>
  </si>
  <si>
    <t>PAE Incorporated</t>
  </si>
  <si>
    <t>Ping Identity Holding Corp</t>
  </si>
  <si>
    <t>iHeartMedia Inc</t>
  </si>
  <si>
    <t>Durect Corp</t>
  </si>
  <si>
    <t>Fuelcell Energy Inc</t>
  </si>
  <si>
    <t>Black Diamond Therapeutics Inc</t>
  </si>
  <si>
    <t>Immunovant Inc</t>
  </si>
  <si>
    <t>IGM Biosciences Inc</t>
  </si>
  <si>
    <t>Zentalis Pharmaceuticals Inc</t>
  </si>
  <si>
    <t>Applied Therapeutics Inc</t>
  </si>
  <si>
    <t>Option Care Health Inc.</t>
  </si>
  <si>
    <t>Co-Diagnostics Inc</t>
  </si>
  <si>
    <t>Revolution Medicines Inc</t>
  </si>
  <si>
    <t>Neoleukin Therapeutics Inc</t>
  </si>
  <si>
    <t>Quotient Ltd</t>
  </si>
  <si>
    <t>Franchise Group Inc</t>
  </si>
  <si>
    <t>Service Properties Trust</t>
  </si>
  <si>
    <t>Veritone Inc</t>
  </si>
  <si>
    <t>Fluor Corporation</t>
  </si>
  <si>
    <t>Accel Entertainment Inc</t>
  </si>
  <si>
    <t>Passage Bio Inc</t>
  </si>
  <si>
    <t>NexTier Oilfield Solutions Inc</t>
  </si>
  <si>
    <t>Phathom Pharmaceuticals Inc</t>
  </si>
  <si>
    <t>Resources Connection Inc</t>
  </si>
  <si>
    <t>Precigen Inc</t>
  </si>
  <si>
    <t>BRP Group Inc</t>
  </si>
  <si>
    <t>Beam Therapeutics Inc</t>
  </si>
  <si>
    <t>Viemed Healthcare Inc</t>
  </si>
  <si>
    <t>Arcutis Biotherapeutics Inc</t>
  </si>
  <si>
    <t>Vaxart Inc</t>
  </si>
  <si>
    <t>Ovid Therapeutics Inc</t>
  </si>
  <si>
    <t>BGC Partners Inc</t>
  </si>
  <si>
    <t>NantKwest Inc</t>
  </si>
  <si>
    <t>ORIC Pharmaceuticals Inc</t>
  </si>
  <si>
    <t>GreenSky Inc</t>
  </si>
  <si>
    <t>Brainstorm Cell Therapeutics, Inc.</t>
  </si>
  <si>
    <t>RAPT Therapeutics Inc</t>
  </si>
  <si>
    <t>Truecar Inc</t>
  </si>
  <si>
    <t>XPEL Inc</t>
  </si>
  <si>
    <t>Verastem Inc</t>
  </si>
  <si>
    <t>Alerus Financial Corp</t>
  </si>
  <si>
    <t>Patterson-UTI Energy Inc</t>
  </si>
  <si>
    <t>Aprea Therapeutics Inc</t>
  </si>
  <si>
    <t>Oportun Financial Corp</t>
  </si>
  <si>
    <t>Nautilus Inc</t>
  </si>
  <si>
    <t>Keros Therapeutics Inc</t>
  </si>
  <si>
    <t>Satsuma Pharmaceuticals Inc</t>
  </si>
  <si>
    <t>MetroCity Bankshares Inc</t>
  </si>
  <si>
    <t>IVERIC bio Inc</t>
  </si>
  <si>
    <t>Contango Oil &amp; Gas Company</t>
  </si>
  <si>
    <t>SiTime Corp</t>
  </si>
  <si>
    <t>Cyberoptics Corp.</t>
  </si>
  <si>
    <t>Alpha Pro Tech Ltd.</t>
  </si>
  <si>
    <t>Repro-Med Systems, Inc.</t>
  </si>
  <si>
    <t>Silvergate Capital Corp</t>
  </si>
  <si>
    <t>Sprout Social Inc</t>
  </si>
  <si>
    <t>Moneygram International Inc.</t>
  </si>
  <si>
    <t>GAN Limited</t>
  </si>
  <si>
    <t>Turtle Beach Corp</t>
  </si>
  <si>
    <t>Aspira Women`s Health Inc</t>
  </si>
  <si>
    <t>Stereotaxis Inc</t>
  </si>
  <si>
    <t>CarParts.com Inc</t>
  </si>
  <si>
    <t>Choiceone Financial Services, Inc.</t>
  </si>
  <si>
    <t>Ranpak Holdings Corp</t>
  </si>
  <si>
    <t>Selecta Biosciences Inc</t>
  </si>
  <si>
    <t>Icad Inc</t>
  </si>
  <si>
    <t>Agile Therapeutics Inc</t>
  </si>
  <si>
    <t>Universal Technical Institute Inc</t>
  </si>
  <si>
    <t>Fennec Pharmaceuticals Inc</t>
  </si>
  <si>
    <t>GrowGeneration Corp</t>
  </si>
  <si>
    <t>Plymouth Industrial Reit Inc</t>
  </si>
  <si>
    <t>Dyadic International Inc., DE</t>
  </si>
  <si>
    <t>Lakeland Industries, Inc.</t>
  </si>
  <si>
    <t>InfuSystem Holdings Inc</t>
  </si>
  <si>
    <t>Ideaya Biosciences Inc</t>
  </si>
  <si>
    <t>Luna Innovations Inc</t>
  </si>
  <si>
    <t>LSI Industries Inc.</t>
  </si>
  <si>
    <t>Oyster Point Pharma Inc</t>
  </si>
  <si>
    <t>Veru Inc</t>
  </si>
  <si>
    <t>HC2 Holdings Inc</t>
  </si>
  <si>
    <t>Fulgent Genetics Inc</t>
  </si>
  <si>
    <t>Caledonia Mining Corporation Plc</t>
  </si>
  <si>
    <t>Genasys Inc</t>
  </si>
  <si>
    <t>NeuBase Therapeutics Inc</t>
  </si>
  <si>
    <t>Aspen Group Inc</t>
  </si>
  <si>
    <t>Fortress Biotech Inc</t>
  </si>
  <si>
    <t>Grid Dynamics Holdings Inc</t>
  </si>
  <si>
    <t>Imara Inc</t>
  </si>
  <si>
    <t>Aravive Inc</t>
  </si>
  <si>
    <t>Smith Micro Software, Inc.</t>
  </si>
  <si>
    <t>Exicure Inc</t>
  </si>
  <si>
    <t>Cabaletta Bio Inc</t>
  </si>
  <si>
    <t>Applied Genetic Technologies Corp</t>
  </si>
  <si>
    <t>ServiceSource International Inc</t>
  </si>
  <si>
    <t>Alta Equipment Group Inc</t>
  </si>
  <si>
    <t>HBT Financial Inc</t>
  </si>
  <si>
    <t>Nymox Pharmaceutical Corp</t>
  </si>
  <si>
    <t>Onewater Marine Inc</t>
  </si>
  <si>
    <t>Atomera Inc</t>
  </si>
  <si>
    <t>Aspen Aerogels Inc.</t>
  </si>
  <si>
    <t>Catabasis Pharmaceuticals Inc</t>
  </si>
  <si>
    <t>XOMA Corp</t>
  </si>
  <si>
    <t>Auburn National Bancorp Inc.</t>
  </si>
  <si>
    <t>AdaptHealth Corp</t>
  </si>
  <si>
    <t>Intellicheck Inc</t>
  </si>
  <si>
    <t>Cidara Therapeutics Inc</t>
  </si>
  <si>
    <t>Resonant Inc</t>
  </si>
  <si>
    <t>PCTEL Inc</t>
  </si>
  <si>
    <t>Fonar Corp.</t>
  </si>
  <si>
    <t>Pixelworks Inc</t>
  </si>
  <si>
    <t>Quantum Corp</t>
  </si>
  <si>
    <t>PowerFleet Inc</t>
  </si>
  <si>
    <t>Harrow Health Inc</t>
  </si>
  <si>
    <t>Harvard Bioscience Inc.</t>
  </si>
  <si>
    <t>Middlefield Banc Corp.</t>
  </si>
  <si>
    <t>NantHealth Inc</t>
  </si>
  <si>
    <t>VOXX International Corp</t>
  </si>
  <si>
    <t>iBio Inc</t>
  </si>
  <si>
    <t>Alpine Income Property Trust Inc</t>
  </si>
  <si>
    <t>DermTech Inc</t>
  </si>
  <si>
    <t>Intevac, Inc.</t>
  </si>
  <si>
    <t>SB Financial Group Inc</t>
  </si>
  <si>
    <t>Alaska Communications Systems Group Inc</t>
  </si>
  <si>
    <t>Citizens Holding Co</t>
  </si>
  <si>
    <t>Red Violet Inc</t>
  </si>
  <si>
    <t>Electromed Inc.</t>
  </si>
  <si>
    <t>Plumas Bancorp.</t>
  </si>
  <si>
    <t>Catalyst Biosciences Inc</t>
  </si>
  <si>
    <t>VolitionRX Ltd</t>
  </si>
  <si>
    <t>Orgenesis Inc</t>
  </si>
  <si>
    <t>Salisbury Bancorp, Inc.</t>
  </si>
  <si>
    <t>PFSWEB Inc</t>
  </si>
  <si>
    <t>Research Frontiers Inc.</t>
  </si>
  <si>
    <t>California Bancorp</t>
  </si>
  <si>
    <t>Retractable Technologies Inc</t>
  </si>
  <si>
    <t>Aquestive Therapeutics Inc</t>
  </si>
  <si>
    <t>ExOne Co</t>
  </si>
  <si>
    <t>Genprex Inc</t>
  </si>
  <si>
    <t>ContraFect Corp</t>
  </si>
  <si>
    <t>Sharps Compliance Corp.</t>
  </si>
  <si>
    <t>Mastech Digital Inc</t>
  </si>
  <si>
    <t>Bristow Group Inc.</t>
  </si>
  <si>
    <t>Aptinyx Inc</t>
  </si>
  <si>
    <t>Ellington Residential Mortgage REIT</t>
  </si>
  <si>
    <t>County Bancorp Inc</t>
  </si>
  <si>
    <t>Beyond Air Inc</t>
  </si>
  <si>
    <t>First Community Corp.</t>
  </si>
  <si>
    <t>Casper Sleep Inc</t>
  </si>
  <si>
    <t>CB Financial Services Inc</t>
  </si>
  <si>
    <t>First United Corporation</t>
  </si>
  <si>
    <t>A-Mark Precious Metals Inc</t>
  </si>
  <si>
    <t>Centogene NV</t>
  </si>
  <si>
    <t>Eton Pharmaceuticals Inc</t>
  </si>
  <si>
    <t>AgroFresh Solutions Inc</t>
  </si>
  <si>
    <t>Orion Energy Systems Inc</t>
  </si>
  <si>
    <t>Cassava Sciences Inc</t>
  </si>
  <si>
    <t>First Savings Financial Group Inc</t>
  </si>
  <si>
    <t>Akerna Corp</t>
  </si>
  <si>
    <t>Eagle Bancorp Montana Inc</t>
  </si>
  <si>
    <t>Standard AVB Financial Corp</t>
  </si>
  <si>
    <t>PAVmed Inc</t>
  </si>
  <si>
    <t>First Western Financial Inc</t>
  </si>
  <si>
    <t>Milestone Scientific Inc.</t>
  </si>
  <si>
    <t>Meridian Corp</t>
  </si>
  <si>
    <t>TELA Bio Inc</t>
  </si>
  <si>
    <t>Landmark Bancorp Inc</t>
  </si>
  <si>
    <t>Five Star Senior Living Inc.</t>
  </si>
  <si>
    <t>Soleno Therapeutics Inc</t>
  </si>
  <si>
    <t>Professional Holding Corp</t>
  </si>
  <si>
    <t>Avenue Therapeutics Inc</t>
  </si>
  <si>
    <t>AVEO Pharmaceuticals Inc</t>
  </si>
  <si>
    <t>Nemaura Medical Inc</t>
  </si>
  <si>
    <t>Galera Therapeutics Inc</t>
  </si>
  <si>
    <t>Venus Concept Inc</t>
  </si>
  <si>
    <t>Limestone Bancorp Inc</t>
  </si>
  <si>
    <t>Asure Software Inc</t>
  </si>
  <si>
    <t>89bio Inc</t>
  </si>
  <si>
    <t>Champions Oncology Inc</t>
  </si>
  <si>
    <t>Chembio Diagnostics Inc.</t>
  </si>
  <si>
    <t>Exagen Inc</t>
  </si>
  <si>
    <t>Bogota Financial Corp</t>
  </si>
  <si>
    <t>Custom Truck One Source Inc</t>
  </si>
  <si>
    <t>Adams Resources &amp; Energy Inc.</t>
  </si>
  <si>
    <t>Protara Therapeutics Inc</t>
  </si>
  <si>
    <t>Immunic Inc</t>
  </si>
  <si>
    <t>Bellerophon Therapeutics Inc</t>
  </si>
  <si>
    <t>Lyra Therapeutics Inc</t>
  </si>
  <si>
    <t>Envela Corp</t>
  </si>
  <si>
    <t>Security National Financial Corp.</t>
  </si>
  <si>
    <t>Ultralife Corp</t>
  </si>
  <si>
    <t>Atlanticus Holdings Corp</t>
  </si>
  <si>
    <t>scPharmaceuticals Inc</t>
  </si>
  <si>
    <t>Park City Group, Inc.</t>
  </si>
  <si>
    <t>Aytu BioPharma Inc</t>
  </si>
  <si>
    <t>Seachange International Inc.</t>
  </si>
  <si>
    <t>Eastman Kodak Co.</t>
  </si>
  <si>
    <t>Swk Holdings Corp</t>
  </si>
  <si>
    <t>CohBar Inc</t>
  </si>
  <si>
    <t>NeuroBo Pharmaceuticals Inc</t>
  </si>
  <si>
    <t>Oconee Federal Financial Corp</t>
  </si>
  <si>
    <t>vTv Therapeutics Inc</t>
  </si>
  <si>
    <t>Chesapeake Energy Corp.</t>
  </si>
  <si>
    <t>Aarons Company Inc (The)</t>
  </si>
  <si>
    <t>Applied Optoelectronics Inc</t>
  </si>
  <si>
    <t>AAON Inc.</t>
  </si>
  <si>
    <t>American Assets Trust Inc</t>
  </si>
  <si>
    <t>Atlas Air Worldwide Holdings Inc.</t>
  </si>
  <si>
    <t>Ameris Bancorp</t>
  </si>
  <si>
    <t>Abeona Therapeutics Inc</t>
  </si>
  <si>
    <t>Asbury Automotive Group Inc</t>
  </si>
  <si>
    <t>ABM Industries Inc.</t>
  </si>
  <si>
    <t>Allegiance Bancshares Inc</t>
  </si>
  <si>
    <t>Associated Capital Group Inc</t>
  </si>
  <si>
    <t>Arcosa Inc</t>
  </si>
  <si>
    <t>Atlantic Capital Bancshares Inc</t>
  </si>
  <si>
    <t>Acco Brands Corporation</t>
  </si>
  <si>
    <t>Acacia Communications Inc</t>
  </si>
  <si>
    <t>ACI Worldwide Inc</t>
  </si>
  <si>
    <t>Axcelis Technologies Inc</t>
  </si>
  <si>
    <t>ACNB Corp.</t>
  </si>
  <si>
    <t>Ares Commercial Real Estate Corp</t>
  </si>
  <si>
    <t>Acelrx Pharmaceuticals Inc</t>
  </si>
  <si>
    <t>Acacia Research Corp</t>
  </si>
  <si>
    <t>Agree Realty Corp.</t>
  </si>
  <si>
    <t>Advanced Emissions Solutions Inc</t>
  </si>
  <si>
    <t>Adma Biologics Inc</t>
  </si>
  <si>
    <t>Adient plc</t>
  </si>
  <si>
    <t>Adtran Inc.</t>
  </si>
  <si>
    <t>Addus HomeCare Corporation</t>
  </si>
  <si>
    <t>Adverum Biotechnologies Inc</t>
  </si>
  <si>
    <t>Aegion Corp</t>
  </si>
  <si>
    <t>Advanced Energy Industries Inc.</t>
  </si>
  <si>
    <t>American Equity Investment Life Holding Co</t>
  </si>
  <si>
    <t>American Eagle Outfitters Inc.</t>
  </si>
  <si>
    <t>Aerie Pharmaceuticals Inc</t>
  </si>
  <si>
    <t>American Fin Tr Inc</t>
  </si>
  <si>
    <t>Affimed N.V.</t>
  </si>
  <si>
    <t>Agenus Inc</t>
  </si>
  <si>
    <t>Aeglea BioTherapeutics Inc</t>
  </si>
  <si>
    <t>Federal Agricultural Mortgage Corp.</t>
  </si>
  <si>
    <t>PlayAGS Inc</t>
  </si>
  <si>
    <t>Argan, Inc.</t>
  </si>
  <si>
    <t>Agilysys, Inc</t>
  </si>
  <si>
    <t>Armada Hoffler Properties Inc</t>
  </si>
  <si>
    <t>C3.ai Inc</t>
  </si>
  <si>
    <t>Altra Industrial Motion Corp</t>
  </si>
  <si>
    <t>Aimmune Therapeutics Inc</t>
  </si>
  <si>
    <t>Albany International Corp.</t>
  </si>
  <si>
    <t>AAR Corp.</t>
  </si>
  <si>
    <t>Applied Industrial Technologies Inc.</t>
  </si>
  <si>
    <t>Aerojet Rocketdyne Holdings Inc</t>
  </si>
  <si>
    <t>Great Ajax Corp</t>
  </si>
  <si>
    <t>Akebia Therapeutics Inc.</t>
  </si>
  <si>
    <t>Akcea Therapeutics Inc</t>
  </si>
  <si>
    <t>Acadia Realty Trust</t>
  </si>
  <si>
    <t>Akero Therapeutics Inc</t>
  </si>
  <si>
    <t>Akoustis Technologies Inc</t>
  </si>
  <si>
    <t>Albireo Pharma Inc</t>
  </si>
  <si>
    <t>Alico Inc.</t>
  </si>
  <si>
    <t>Allete, Inc.</t>
  </si>
  <si>
    <t>Alector Inc</t>
  </si>
  <si>
    <t>Alexander &amp; Baldwin Inc.</t>
  </si>
  <si>
    <t>Alamo Group Inc.</t>
  </si>
  <si>
    <t>Allegiant Travel</t>
  </si>
  <si>
    <t>Allakos Inc</t>
  </si>
  <si>
    <t>Allogene Therapeutics Inc</t>
  </si>
  <si>
    <t>Alarm.com Holdings Inc</t>
  </si>
  <si>
    <t>Altair Engineering Inc</t>
  </si>
  <si>
    <t>Alexander`s Inc.</t>
  </si>
  <si>
    <t>Amalgamated Financial Corp</t>
  </si>
  <si>
    <t>Ambarella Inc</t>
  </si>
  <si>
    <t>AMBAC Financial Group Inc.</t>
  </si>
  <si>
    <t>AMC Entertainment Holdings Inc</t>
  </si>
  <si>
    <t>Apollo Medical Holdings Inc</t>
  </si>
  <si>
    <t>Assetmark Financial Holdings Inc</t>
  </si>
  <si>
    <t>AMKOR Technology Inc.</t>
  </si>
  <si>
    <t>AMN Healthcare Services Inc.</t>
  </si>
  <si>
    <t>American National Bankshares Inc.</t>
  </si>
  <si>
    <t>Allied Motion Technologies Inc</t>
  </si>
  <si>
    <t>Amphastar Pharmaceuticals Inc</t>
  </si>
  <si>
    <t>Ameresco Inc.</t>
  </si>
  <si>
    <t>Amyris Inc</t>
  </si>
  <si>
    <t>Amneal Pharmaceuticals Inc</t>
  </si>
  <si>
    <t>American Superconductor Corp.</t>
  </si>
  <si>
    <t>Amerisafe Inc</t>
  </si>
  <si>
    <t>American Software Inc.</t>
  </si>
  <si>
    <t>Amerant Bancorp Inc</t>
  </si>
  <si>
    <t>American Woodmark Corp.</t>
  </si>
  <si>
    <t>AnaptysBio Inc</t>
  </si>
  <si>
    <t>Andersons Inc.</t>
  </si>
  <si>
    <t>Abercrombie &amp; Fitch Co.</t>
  </si>
  <si>
    <t>Angiodynamic Inc</t>
  </si>
  <si>
    <t>Anworth Mortgage Asset Corp.</t>
  </si>
  <si>
    <t>Anika Therapeutics Inc.</t>
  </si>
  <si>
    <t>ANI Pharmaceuticals Inc</t>
  </si>
  <si>
    <t>Alpha &amp; Omega Semiconductor Ltd</t>
  </si>
  <si>
    <t>Artisan Partners Asset Management Inc</t>
  </si>
  <si>
    <t>American Public Education Inc</t>
  </si>
  <si>
    <t>Apellis Pharmaceuticals Inc</t>
  </si>
  <si>
    <t>Apogee Enterprises Inc.</t>
  </si>
  <si>
    <t>Appfolio Inc</t>
  </si>
  <si>
    <t>Appian Corp</t>
  </si>
  <si>
    <t>Digital Turbine Inc</t>
  </si>
  <si>
    <t>Preferred Apartment Communities Inc</t>
  </si>
  <si>
    <t>Apyx Medical Corp</t>
  </si>
  <si>
    <t>Evoqua Water Technologies Corp</t>
  </si>
  <si>
    <t>American Renal Associates Holdings Inc.</t>
  </si>
  <si>
    <t>Accuray Inc</t>
  </si>
  <si>
    <t>ArcBest Corp</t>
  </si>
  <si>
    <t>Arch Resources Inc</t>
  </si>
  <si>
    <t>Ardelyx Inc</t>
  </si>
  <si>
    <t>Argo Group International Holdings Ltd</t>
  </si>
  <si>
    <t>Apollo Commercial Real Estate Finance Inc</t>
  </si>
  <si>
    <t>American Realty Investors Inc.</t>
  </si>
  <si>
    <t>Arlo Technologies Inc</t>
  </si>
  <si>
    <t>Arena Pharmaceuticals Inc</t>
  </si>
  <si>
    <t>Archrock Inc</t>
  </si>
  <si>
    <t>Arrow Financial Corp.</t>
  </si>
  <si>
    <t>ARMOUR Residential REIT Inc</t>
  </si>
  <si>
    <t>Artesian Resources Corp.</t>
  </si>
  <si>
    <t>Arvinas Inc</t>
  </si>
  <si>
    <t>Arrowhead Pharmaceuticals Inc.</t>
  </si>
  <si>
    <t>Ardmore Shipping Corp</t>
  </si>
  <si>
    <t>ASGN Inc</t>
  </si>
  <si>
    <t>AdvanSix Inc</t>
  </si>
  <si>
    <t>Assembly Biosciences Inc</t>
  </si>
  <si>
    <t>Altisource Portfolio Solutions S.A.</t>
  </si>
  <si>
    <t>Astec Industries Inc.</t>
  </si>
  <si>
    <t>Atlantic Power Corp.</t>
  </si>
  <si>
    <t>Alphatec Holdings Inc</t>
  </si>
  <si>
    <t>A10 Networks Inc</t>
  </si>
  <si>
    <t>Anterix Inc</t>
  </si>
  <si>
    <t>Adtalem Global Education Inc</t>
  </si>
  <si>
    <t>Athersys Inc</t>
  </si>
  <si>
    <t>Allegheny Technologies Inc</t>
  </si>
  <si>
    <t>Atkore Inc</t>
  </si>
  <si>
    <t>Ames National Corp.</t>
  </si>
  <si>
    <t>ATN International Inc</t>
  </si>
  <si>
    <t>Athenex Inc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</si>
  <si>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</si>
  <si>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</si>
  <si>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</si>
  <si>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</si>
  <si>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</si>
  <si>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</si>
  <si>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Atlantic Union Bankshares Corp</t>
  </si>
  <si>
    <t>Avista Corp.</t>
  </si>
  <si>
    <t>AeroVironment Inc.</t>
  </si>
  <si>
    <t>Avalon GloboCare Corp</t>
  </si>
  <si>
    <t>American Vanguard Corp.</t>
  </si>
  <si>
    <t>Avid Technology, Inc.</t>
  </si>
  <si>
    <t>Avanos Medical Inc</t>
  </si>
  <si>
    <t>AvroBio Inc</t>
  </si>
  <si>
    <t>Anavex Life Sciences Corporation</t>
  </si>
  <si>
    <t>Avaya Holdings Corp.</t>
  </si>
  <si>
    <t>American States Water Co.</t>
  </si>
  <si>
    <t>Axos Financial Inc.</t>
  </si>
  <si>
    <t>Accelerate Diagnostics Inc</t>
  </si>
  <si>
    <t>Axogen Inc.</t>
  </si>
  <si>
    <t>American Axle &amp; Manufacturing Holdings Inc</t>
  </si>
  <si>
    <t>Axcella Health Inc</t>
  </si>
  <si>
    <t>Axonics Inc</t>
  </si>
  <si>
    <t>Axsome Therapeutics Inc</t>
  </si>
  <si>
    <t>AXT Inc</t>
  </si>
  <si>
    <t>AZZ Inc</t>
  </si>
  <si>
    <t>Barnes Group Inc.</t>
  </si>
  <si>
    <t>Banc of California Inc</t>
  </si>
  <si>
    <t>Bandwidth Inc</t>
  </si>
  <si>
    <t>Bancfirst Corp.</t>
  </si>
  <si>
    <t>Banner Corp.</t>
  </si>
  <si>
    <t>Liberty Media Corp.</t>
  </si>
  <si>
    <t>Bed, Bath &amp; Beyond Inc.</t>
  </si>
  <si>
    <t>Concrete Pumping Holdings Inc</t>
  </si>
  <si>
    <t>BridgeBio Pharma Inc</t>
  </si>
  <si>
    <t>Barrett Business Services Inc.</t>
  </si>
  <si>
    <t>BCB Bancorp Inc (NJ)</t>
  </si>
  <si>
    <t>Boise Cascade Co</t>
  </si>
  <si>
    <t>Bonanza Creek Energy Inc</t>
  </si>
  <si>
    <t>Atreca Inc</t>
  </si>
  <si>
    <t>BayCom Corp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</si>
  <si>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</si>
  <si>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</si>
  <si>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</si>
  <si>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</si>
  <si>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</si>
  <si>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</si>
  <si>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</si>
  <si>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Biodelivery Sciences International</t>
  </si>
  <si>
    <t>Bloom Energy Corp</t>
  </si>
  <si>
    <t>BioTelemetry Inc</t>
  </si>
  <si>
    <t>Beacon Roofing Supply Inc</t>
  </si>
  <si>
    <t>Bel Fuse Inc.</t>
  </si>
  <si>
    <t>Bank First Corp</t>
  </si>
  <si>
    <t>Bankfinancial Corp</t>
  </si>
  <si>
    <t>Saul Centers, Inc.</t>
  </si>
  <si>
    <t>Business First Bancshares Inc.</t>
  </si>
  <si>
    <t>B&amp;G Foods, Inc</t>
  </si>
  <si>
    <t>BGSF Inc</t>
  </si>
  <si>
    <t>Biglari Holdings Inc.</t>
  </si>
  <si>
    <t>Bar Harbor Bankshares Inc</t>
  </si>
  <si>
    <t>Benchmark Electronics Inc.</t>
  </si>
  <si>
    <t>Berkshire Hills Bancorp Inc.</t>
  </si>
  <si>
    <t>Biohaven Pharmaceutical Holding Company Ltd</t>
  </si>
  <si>
    <t>Big Lots Inc</t>
  </si>
  <si>
    <t>BJ`s Wholesale Club Holdings Inc</t>
  </si>
  <si>
    <t>BJ`s Restaurant Inc.</t>
  </si>
  <si>
    <t>Brookdale Senior Living Inc</t>
  </si>
  <si>
    <t>Buckle, Inc.</t>
  </si>
  <si>
    <t>Black Hills Corporation</t>
  </si>
  <si>
    <t>BlackLine Inc</t>
  </si>
  <si>
    <t>Blue Bird Corp</t>
  </si>
  <si>
    <t>TopBuild Corp</t>
  </si>
  <si>
    <t>Builders Firstsource Inc</t>
  </si>
  <si>
    <t>Biolife Solutions Inc</t>
  </si>
  <si>
    <t>Blackbaud Inc</t>
  </si>
  <si>
    <t>Bloomin Brands Inc</t>
  </si>
  <si>
    <t>Banco Latinoamericano De Comercio Exterior SA</t>
  </si>
  <si>
    <t>BMC Stock Holdings Inc</t>
  </si>
  <si>
    <t>Badger Meter Inc.</t>
  </si>
  <si>
    <t>Bank of Marin Bancorp</t>
  </si>
  <si>
    <t>Bryn Mawr Bank Corp.</t>
  </si>
  <si>
    <t>Benefitfocus Inc</t>
  </si>
  <si>
    <t>Bank of Commerce Holdings</t>
  </si>
  <si>
    <t>Boston Omaha Corp</t>
  </si>
  <si>
    <t>DMC Global Inc</t>
  </si>
  <si>
    <t>Boot Barn Holdings Inc</t>
  </si>
  <si>
    <t>Box Inc</t>
  </si>
  <si>
    <t>Boston Private Financial Holdings Inc</t>
  </si>
  <si>
    <t>Blueprint Medicines Corp</t>
  </si>
  <si>
    <t>Bank of Princeton</t>
  </si>
  <si>
    <t>Brady Corp.</t>
  </si>
  <si>
    <t>Bluerock Residential Growth REIT Inc</t>
  </si>
  <si>
    <t>Bridgford Foods Corporation</t>
  </si>
  <si>
    <t>Brookline Bancorp, Inc.</t>
  </si>
  <si>
    <t>Brooks Automation, Inc.</t>
  </si>
  <si>
    <t>BRT Apartments Corp</t>
  </si>
  <si>
    <t>Berry Corp</t>
  </si>
  <si>
    <t>Biosig Technologies Inc</t>
  </si>
  <si>
    <t>BrightSphere Investment Group Inc</t>
  </si>
  <si>
    <t>Sierra Bancorp</t>
  </si>
  <si>
    <t>Biospecifics Technologies Corp.</t>
  </si>
  <si>
    <t>Bank7 Corp</t>
  </si>
  <si>
    <t>BioXcel Therapeutics Inc</t>
  </si>
  <si>
    <t>Peabody Energy Corp.</t>
  </si>
  <si>
    <t>First Busey Corp.</t>
  </si>
  <si>
    <t>BrightView Holdings Inc</t>
  </si>
  <si>
    <t>Bridgewater Bancshares Inc</t>
  </si>
  <si>
    <t>Bankwell Financial Group Inc</t>
  </si>
  <si>
    <t>Bluegreen Vacations Corp</t>
  </si>
  <si>
    <t>Blackstone Mortgage Trust Inc</t>
  </si>
  <si>
    <t>BancorpSouth Bank</t>
  </si>
  <si>
    <t>Byline Bancorp Inc</t>
  </si>
  <si>
    <t>Boyd Gaming Corp.</t>
  </si>
  <si>
    <t>BeyondSpring Inc</t>
  </si>
  <si>
    <t>Beazer Homes USA Inc.</t>
  </si>
  <si>
    <t>Camden National Corp.</t>
  </si>
  <si>
    <t>Cadence Bancorporation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</si>
  <si>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</si>
  <si>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</si>
  <si>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</si>
  <si>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</si>
  <si>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</si>
  <si>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</si>
  <si>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</si>
  <si>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</si>
  <si>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</si>
  <si>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</si>
  <si>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</si>
  <si>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</si>
  <si>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</si>
  <si>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</si>
  <si>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</si>
  <si>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</si>
  <si>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Cambridge Bancorp</t>
  </si>
  <si>
    <t>Cardtronics plc</t>
  </si>
  <si>
    <t>Cato Corp.</t>
  </si>
  <si>
    <t>Cathay General Bancorp</t>
  </si>
  <si>
    <t>Colony Bankcorp, Inc.</t>
  </si>
  <si>
    <t>Cymabay Therapeutics Inc</t>
  </si>
  <si>
    <t>Cincinnati Bell, Inc.</t>
  </si>
  <si>
    <t>Cellular Biomedicine Group Inc</t>
  </si>
  <si>
    <t>Capital Bancorp Inc</t>
  </si>
  <si>
    <t>Cracker Barrel Old Country Store Inc</t>
  </si>
  <si>
    <t>CBTX Inc</t>
  </si>
  <si>
    <t>Community Bank System, Inc.</t>
  </si>
  <si>
    <t>Cbiz Inc</t>
  </si>
  <si>
    <t>Coastal Financial Corp</t>
  </si>
  <si>
    <t>Capital City Bank Group, Inc.</t>
  </si>
  <si>
    <t>Chase Corp.</t>
  </si>
  <si>
    <t>CMC Materials Inc</t>
  </si>
  <si>
    <t>CNB Financial Corp (PA)</t>
  </si>
  <si>
    <t>Cogent Communications Holdings Inc</t>
  </si>
  <si>
    <t>Cross Country Healthcares, Inc.</t>
  </si>
  <si>
    <t>Century Communities Inc</t>
  </si>
  <si>
    <t>ChemoCentryx Inc</t>
  </si>
  <si>
    <t>Coeur Mining Inc</t>
  </si>
  <si>
    <t>Cardlytics Inc</t>
  </si>
  <si>
    <t>Avid Bioservices Inc</t>
  </si>
  <si>
    <t>Caredx Inc</t>
  </si>
  <si>
    <t>Chromadex Corp</t>
  </si>
  <si>
    <t>Codexis Inc.</t>
  </si>
  <si>
    <t>Cadiz Inc.</t>
  </si>
  <si>
    <t>Ceco Environmental Corp.</t>
  </si>
  <si>
    <t>Consol Energy Inc</t>
  </si>
  <si>
    <t>Celsius Holdings Inc</t>
  </si>
  <si>
    <t>Central Garden &amp; Pet Co.</t>
  </si>
  <si>
    <t>Century Aluminum Co.</t>
  </si>
  <si>
    <t>Cerecor Inc</t>
  </si>
  <si>
    <t>Cerus Corp.</t>
  </si>
  <si>
    <t>Ceva Inc.</t>
  </si>
  <si>
    <t>Crossfirst Bankshares Inc</t>
  </si>
  <si>
    <t>C &amp; F Financial Corp</t>
  </si>
  <si>
    <t>Capitol Federal Financial</t>
  </si>
  <si>
    <t>City Holding Co.</t>
  </si>
  <si>
    <t>Community Healthcare Trust Inc</t>
  </si>
  <si>
    <t>Churchill Downs, Inc.</t>
  </si>
  <si>
    <t>Chefs` Warehouse Inc</t>
  </si>
  <si>
    <t>Chiasma Inc</t>
  </si>
  <si>
    <t>Chemung Financial Corp.</t>
  </si>
  <si>
    <t>Cherry Hill Mortgage Investment Corporation</t>
  </si>
  <si>
    <t>Coherus Biosciences Inc</t>
  </si>
  <si>
    <t>Chico`s Fas, Inc.</t>
  </si>
  <si>
    <t>Chuy`s Holdings Inc</t>
  </si>
  <si>
    <t>Citizens, Inc.</t>
  </si>
  <si>
    <t>City Office REIT Inc</t>
  </si>
  <si>
    <t>Circor International Inc</t>
  </si>
  <si>
    <t>Civista Bancshares Inc</t>
  </si>
  <si>
    <t>SEACOR Holdings Inc</t>
  </si>
  <si>
    <t>Checkpoint Therapeutics Inc</t>
  </si>
  <si>
    <t>Clarus Corp</t>
  </si>
  <si>
    <t>Columbia Financial, Inc</t>
  </si>
  <si>
    <t>Collectors Universe Inc</t>
  </si>
  <si>
    <t>Cloudera Inc</t>
  </si>
  <si>
    <t>Chatham Lodging Trust</t>
  </si>
  <si>
    <t>Cleveland-Cliffs Inc</t>
  </si>
  <si>
    <t>Clearfield Inc</t>
  </si>
  <si>
    <t>Mack-Cali Realty Corp.</t>
  </si>
  <si>
    <t>Colony Credit Real Estate Inc</t>
  </si>
  <si>
    <t>Clean Energy Fuels Corp</t>
  </si>
  <si>
    <t>Clipper Realty Inc</t>
  </si>
  <si>
    <t>Clovis Oncology Inc</t>
  </si>
  <si>
    <t>Clearwater Paper Corp</t>
  </si>
  <si>
    <t>Calyxt Inc</t>
  </si>
  <si>
    <t>Cambium Networks Corp</t>
  </si>
  <si>
    <t>Commercial Metals Co.</t>
  </si>
  <si>
    <t>Columbus Mckinnon Corp.</t>
  </si>
  <si>
    <t>CIM Commercial Trust Corp</t>
  </si>
  <si>
    <t>Capstead Mortgage Corp.</t>
  </si>
  <si>
    <t>Compass Minerals International Inc</t>
  </si>
  <si>
    <t>Cimpress plc</t>
  </si>
  <si>
    <t>Costamare Inc</t>
  </si>
  <si>
    <t>Chimerix Inc</t>
  </si>
  <si>
    <t>Comtech Telecommunications Corp.</t>
  </si>
  <si>
    <t>Century Bancorp, Inc.</t>
  </si>
  <si>
    <t>Concert Pharmaceuticals Inc</t>
  </si>
  <si>
    <t>Conduent Inc</t>
  </si>
  <si>
    <t>Conmed Corp.</t>
  </si>
  <si>
    <t>Cannae Holdings Inc</t>
  </si>
  <si>
    <t>CNO Financial Group Inc</t>
  </si>
  <si>
    <t>ConnectOne Bancorp Inc.</t>
  </si>
  <si>
    <t>Cornerstone Building Brands Inc</t>
  </si>
  <si>
    <t>Cohen &amp; Steers Inc.</t>
  </si>
  <si>
    <t>Consolidated Communications Holdings Inc</t>
  </si>
  <si>
    <t>Constellation Pharmaceuticals Inc</t>
  </si>
  <si>
    <t>Century Casinos Inc.</t>
  </si>
  <si>
    <t>CNX Resources Corp</t>
  </si>
  <si>
    <t>PC Connection, Inc.</t>
  </si>
  <si>
    <t>Cohu, Inc.</t>
  </si>
  <si>
    <t>Coca-Cola Consolidated Inc</t>
  </si>
  <si>
    <t>Columbia Banking System, Inc.</t>
  </si>
  <si>
    <t>Collegium Pharmaceutical Inc</t>
  </si>
  <si>
    <t>Conns Inc</t>
  </si>
  <si>
    <t>Mr. Cooper Group Inc</t>
  </si>
  <si>
    <t>Core-Mark Hldg Co Inc</t>
  </si>
  <si>
    <t>CorEnergy Infrastructure Trust Inc</t>
  </si>
  <si>
    <t>Corcept Therapeutics Inc</t>
  </si>
  <si>
    <t>Cowen Inc</t>
  </si>
  <si>
    <t>Central Pacific Financial Corp.</t>
  </si>
  <si>
    <t>Chesapeake Utilities Corp</t>
  </si>
  <si>
    <t>CorePoint Lodging Inc</t>
  </si>
  <si>
    <t>Catalyst Pharmaceuticals Inc</t>
  </si>
  <si>
    <t>Cooper-Standard Holdings Inc</t>
  </si>
  <si>
    <t>Computer Programs &amp; Systems Inc</t>
  </si>
  <si>
    <t>CRA International Inc.</t>
  </si>
  <si>
    <t>Corbus Pharmaceuticals Holdings Inc</t>
  </si>
  <si>
    <t>California Resources Corporation</t>
  </si>
  <si>
    <t>Crawford &amp; Co.</t>
  </si>
  <si>
    <t>Comstock Resources, Inc.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</si>
  <si>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</si>
  <si>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</si>
  <si>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</si>
  <si>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</si>
  <si>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</si>
  <si>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</si>
  <si>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Corvel Corp.</t>
  </si>
  <si>
    <t>Cryolife, Inc.</t>
  </si>
  <si>
    <t>CSG Systems International Inc.</t>
  </si>
  <si>
    <t>Cardiovascular Systems Inc.</t>
  </si>
  <si>
    <t>Cornerstone OnDemand Inc</t>
  </si>
  <si>
    <t>Caesarstone Ltd</t>
  </si>
  <si>
    <t>Castle Biosciences Inc</t>
  </si>
  <si>
    <t>CapStar Financial Holdings Inc</t>
  </si>
  <si>
    <t>Carriage Services, Inc.</t>
  </si>
  <si>
    <t>CSW Industrials Inc</t>
  </si>
  <si>
    <t>Cooper Tire &amp; Rubber Co.</t>
  </si>
  <si>
    <t>Community Trust Bancorp, Inc.</t>
  </si>
  <si>
    <t>CytomX Therapeutics Inc</t>
  </si>
  <si>
    <t>CTO Realty Growth Inc</t>
  </si>
  <si>
    <t>CareTrust REIT Inc</t>
  </si>
  <si>
    <t>Citi Trends Inc</t>
  </si>
  <si>
    <t>CTS Corp.</t>
  </si>
  <si>
    <t>Cytosorbents Corp</t>
  </si>
  <si>
    <t>CatchMark Timber Trust Inc</t>
  </si>
  <si>
    <t>Cubic Corp.</t>
  </si>
  <si>
    <t>Customers Bancorp Inc</t>
  </si>
  <si>
    <t>Cue Biopharma Inc</t>
  </si>
  <si>
    <t>CURO Group Holdings Corp</t>
  </si>
  <si>
    <t>Cutera Inc</t>
  </si>
  <si>
    <t>Covanta Holding Corporation</t>
  </si>
  <si>
    <t>CVB Financial Corp.</t>
  </si>
  <si>
    <t>Cavco Industries Inc</t>
  </si>
  <si>
    <t>Central Valley Community Bancorp</t>
  </si>
  <si>
    <t>Calavo Growers, Inc</t>
  </si>
  <si>
    <t>CVR Energy Inc</t>
  </si>
  <si>
    <t>Commvault Systems Inc</t>
  </si>
  <si>
    <t>Codorus Valley Bancorp, Inc.</t>
  </si>
  <si>
    <t>Cel-Sci Corp.</t>
  </si>
  <si>
    <t>Consolidated Water Co. Ltd.</t>
  </si>
  <si>
    <t>Clearway Energy Inc</t>
  </si>
  <si>
    <t>Camping World Holdings Inc</t>
  </si>
  <si>
    <t>Cushman &amp; Wakefield plc</t>
  </si>
  <si>
    <t>Casella Waste Systems, Inc.</t>
  </si>
  <si>
    <t>California Water Service Group</t>
  </si>
  <si>
    <t>CoreCivic Inc</t>
  </si>
  <si>
    <t>Cyclerion Therapeutics Inc</t>
  </si>
  <si>
    <t>Community Health Systems, Inc.</t>
  </si>
  <si>
    <t>CryoPort Inc</t>
  </si>
  <si>
    <t>Cytokinetics Inc</t>
  </si>
  <si>
    <t>Citizens &amp; Northern Corp</t>
  </si>
  <si>
    <t>Daktronics Inc.</t>
  </si>
  <si>
    <t>Dana Inc</t>
  </si>
  <si>
    <t>Darling Ingredients Inc</t>
  </si>
  <si>
    <t>Diebold Nixdorf Inc</t>
  </si>
  <si>
    <t>Designer Brands Inc</t>
  </si>
  <si>
    <t>Ducommun Inc.</t>
  </si>
  <si>
    <t>Dime Community Bancshares Inc</t>
  </si>
  <si>
    <t>Deciphera Pharmaceuticals Inc</t>
  </si>
  <si>
    <t>3D Systems Corp.</t>
  </si>
  <si>
    <t>Dillard`s Inc.</t>
  </si>
  <si>
    <t>Easterly Government Properties Inc</t>
  </si>
  <si>
    <t>Deckers Outdoor Corp.</t>
  </si>
  <si>
    <t>Denny`s Corp.</t>
  </si>
  <si>
    <t>Donnelley Financial Solutions Inc</t>
  </si>
  <si>
    <t>Donegal Group Inc.</t>
  </si>
  <si>
    <t>Digi International, Inc.</t>
  </si>
  <si>
    <t>Diamond Hill Investment Group, Inc.</t>
  </si>
  <si>
    <t>DHT Holdings Inc</t>
  </si>
  <si>
    <t>DHI Group Inc</t>
  </si>
  <si>
    <t>Dine Brands Global Inc</t>
  </si>
  <si>
    <t>Diodes, Inc.</t>
  </si>
  <si>
    <t>Daily Journal Corporation</t>
  </si>
  <si>
    <t>Delek US Holdings Inc</t>
  </si>
  <si>
    <t>Duluth Holdings Inc</t>
  </si>
  <si>
    <t>Deluxe Corp.</t>
  </si>
  <si>
    <t>Digimarc Corporation</t>
  </si>
  <si>
    <t>Denali Therapeutics Inc</t>
  </si>
  <si>
    <t>NOW Inc</t>
  </si>
  <si>
    <t>Physicians Realty Trust</t>
  </si>
  <si>
    <t>Domo Inc.</t>
  </si>
  <si>
    <t>Masonite International Corp</t>
  </si>
  <si>
    <t>Dorman Products Inc</t>
  </si>
  <si>
    <t>Diamondrock Hospitality Co.</t>
  </si>
  <si>
    <t>Dicerna Pharmaceuticals Inc</t>
  </si>
  <si>
    <t>Dril-Quip, Inc.</t>
  </si>
  <si>
    <t>Daseke Inc</t>
  </si>
  <si>
    <t>DSP Group, Inc.</t>
  </si>
  <si>
    <t>Diamond S Shipping Inc</t>
  </si>
  <si>
    <t>Precision Biosciences Inc</t>
  </si>
  <si>
    <t>Dynavax Technologies Corp.</t>
  </si>
  <si>
    <t>Dynex Capital, Inc.</t>
  </si>
  <si>
    <t>DXP Enterprises, Inc.</t>
  </si>
  <si>
    <t>Dycom Industries, Inc.</t>
  </si>
  <si>
    <t>DZS Inc</t>
  </si>
  <si>
    <t>Brinker International, Inc.</t>
  </si>
  <si>
    <t>Eventbrite Inc</t>
  </si>
  <si>
    <t>Ennis Inc.</t>
  </si>
  <si>
    <t>Ebix Inc.</t>
  </si>
  <si>
    <t>Emergent Biosolutions Inc</t>
  </si>
  <si>
    <t>Meridian Bancorp Inc</t>
  </si>
  <si>
    <t>Enterprise Bancorp, Inc.</t>
  </si>
  <si>
    <t>Echo Global Logistics Inc</t>
  </si>
  <si>
    <t>US Ecology Inc.</t>
  </si>
  <si>
    <t>ChannelAdvisor Corp</t>
  </si>
  <si>
    <t>Encore Capital Group, Inc.</t>
  </si>
  <si>
    <t>Editas Medicine Inc</t>
  </si>
  <si>
    <t>Emerald Holding Inc</t>
  </si>
  <si>
    <t>Ellington Financial Inc</t>
  </si>
  <si>
    <t>Enterprise Financial Services Corp.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</si>
  <si>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</si>
  <si>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</si>
  <si>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</si>
  <si>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</si>
  <si>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</si>
  <si>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</si>
  <si>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</si>
  <si>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</si>
  <si>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</si>
  <si>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</si>
  <si>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</si>
  <si>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</si>
  <si>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e.l.f. Beauty Inc</t>
  </si>
  <si>
    <t>Eloxx Pharmaceuticals Inc</t>
  </si>
  <si>
    <t>Callaway Golf Co.</t>
  </si>
  <si>
    <t>Emcor Group, Inc.</t>
  </si>
  <si>
    <t>Eastern Co.</t>
  </si>
  <si>
    <t>Endo International plc</t>
  </si>
  <si>
    <t>Enochian Biosciences Inc</t>
  </si>
  <si>
    <t>Enersys</t>
  </si>
  <si>
    <t>Ensign Group Inc</t>
  </si>
  <si>
    <t>Enanta Pharmaceuticals Inc</t>
  </si>
  <si>
    <t>Envestnet Inc.</t>
  </si>
  <si>
    <t>Enova International Inc.</t>
  </si>
  <si>
    <t>Enzo Biochem, Inc.</t>
  </si>
  <si>
    <t>Evolus Inc</t>
  </si>
  <si>
    <t>Bottomline Technologies (Delaware) Inc</t>
  </si>
  <si>
    <t>Edgewell Personal Care Co</t>
  </si>
  <si>
    <t>Evolution Petroleum Corporation</t>
  </si>
  <si>
    <t>Essential Properties Realty Trust Inc</t>
  </si>
  <si>
    <t>Epizyme Inc</t>
  </si>
  <si>
    <t>Equity Bancshares Inc</t>
  </si>
  <si>
    <t>Energy Recovery Inc</t>
  </si>
  <si>
    <t>Escalade, Inc.</t>
  </si>
  <si>
    <t>Esco Technologies, Inc.</t>
  </si>
  <si>
    <t>Enstar Group Limited</t>
  </si>
  <si>
    <t>Essent Group Ltd</t>
  </si>
  <si>
    <t>Esperion Therapeutics Inc.</t>
  </si>
  <si>
    <t>Esquire Financial Holdings Inc</t>
  </si>
  <si>
    <t>ESSA Bancorp Inc</t>
  </si>
  <si>
    <t>Earthstone Energy Inc</t>
  </si>
  <si>
    <t>Community Bankers Trust Corp</t>
  </si>
  <si>
    <t>Ethan Allen Interiors, Inc.</t>
  </si>
  <si>
    <t>Entercom Communications Corp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</si>
  <si>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</si>
  <si>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</si>
  <si>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</si>
  <si>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</si>
  <si>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</si>
  <si>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</si>
  <si>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Evelo Biosciences Inc</t>
  </si>
  <si>
    <t>EVO Payments Inc</t>
  </si>
  <si>
    <t>Everi Holdings Inc</t>
  </si>
  <si>
    <t>Evertec Inc</t>
  </si>
  <si>
    <t>Exlservice Hldgs Inc</t>
  </si>
  <si>
    <t>eXp World Holdings Inc</t>
  </si>
  <si>
    <t>Exponent Inc.</t>
  </si>
  <si>
    <t>Express Inc.</t>
  </si>
  <si>
    <t>Exterran Corp</t>
  </si>
  <si>
    <t>Extreme Networks Inc.</t>
  </si>
  <si>
    <t>National Vision Holdings Inc</t>
  </si>
  <si>
    <t>EZCorp, Inc.</t>
  </si>
  <si>
    <t>Farmer Bros. Co.</t>
  </si>
  <si>
    <t>Faro Technologies Inc.</t>
  </si>
  <si>
    <t>Fate Therapeutics Inc</t>
  </si>
  <si>
    <t>Flagstar Bancorp, Inc.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</si>
  <si>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</si>
  <si>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</si>
  <si>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</si>
  <si>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</si>
  <si>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</si>
  <si>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</si>
  <si>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Franklin Covey Co.</t>
  </si>
  <si>
    <t>First Capital Inc.</t>
  </si>
  <si>
    <t>First Community Bankshares Inc.</t>
  </si>
  <si>
    <t>First Choice Bancorp</t>
  </si>
  <si>
    <t>1st Constitution Bancorp</t>
  </si>
  <si>
    <t>First Commonwealth Financial Corp.</t>
  </si>
  <si>
    <t>FirstCash Inc</t>
  </si>
  <si>
    <t>Four Corners Property Trust Inc</t>
  </si>
  <si>
    <t>Fidelity D&amp;D Bancorp, Inc.</t>
  </si>
  <si>
    <t>Fresh Del Monte Produce Inc</t>
  </si>
  <si>
    <t>Franklin Electric Co., Inc.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</si>
  <si>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</si>
  <si>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</si>
  <si>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</si>
  <si>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</si>
  <si>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</si>
  <si>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First Foundation Inc</t>
  </si>
  <si>
    <t>First Guaranty Bancshares Inc</t>
  </si>
  <si>
    <t>FibroGen Inc</t>
  </si>
  <si>
    <t>Franks International N.V.</t>
  </si>
  <si>
    <t>First Interstate BancSystem Inc.</t>
  </si>
  <si>
    <t>Financial Institutions Inc.</t>
  </si>
  <si>
    <t>Fitbit Inc</t>
  </si>
  <si>
    <t>Comfort Systems USA, Inc.</t>
  </si>
  <si>
    <t>Homology Medicines Inc</t>
  </si>
  <si>
    <t>National Beverage Corp.</t>
  </si>
  <si>
    <t>Fluidigm Corp</t>
  </si>
  <si>
    <t>First Of Long Island Corp.</t>
  </si>
  <si>
    <t>Falcon Minerals Corp</t>
  </si>
  <si>
    <t>Fluent Inc</t>
  </si>
  <si>
    <t>SPX FLOW Inc</t>
  </si>
  <si>
    <t>1-800 Flowers.com Inc.</t>
  </si>
  <si>
    <t>Flexion Therapeutics Inc</t>
  </si>
  <si>
    <t>Farmers &amp; Merchants Bancorp Inc.</t>
  </si>
  <si>
    <t>First Mid Bancshares Inc.</t>
  </si>
  <si>
    <t>First Midwest Bancorp, Inc.</t>
  </si>
  <si>
    <t>Farmers National Banc Corp.</t>
  </si>
  <si>
    <t>Fabrinet</t>
  </si>
  <si>
    <t>FNCB Bancorp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</si>
  <si>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</si>
  <si>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</si>
  <si>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</si>
  <si>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</si>
  <si>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</si>
  <si>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</si>
  <si>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</si>
  <si>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Forestar Group Inc</t>
  </si>
  <si>
    <t>FormFactor Inc.</t>
  </si>
  <si>
    <t>Forrester Research Inc.</t>
  </si>
  <si>
    <t>Fossil Group Inc</t>
  </si>
  <si>
    <t>Fox Factory Holding Corp</t>
  </si>
  <si>
    <t>Farmland Partners Inc</t>
  </si>
  <si>
    <t>Five Prime Therapeutics Inc</t>
  </si>
  <si>
    <t>Franklin Financial Services Corp.</t>
  </si>
  <si>
    <t>First Bank (NJ)</t>
  </si>
  <si>
    <t>Republic First Bancorp, Inc.</t>
  </si>
  <si>
    <t>Fiesta Restaurant Group Inc</t>
  </si>
  <si>
    <t>First Merchants Corp.</t>
  </si>
  <si>
    <t>FRP Holdings Inc</t>
  </si>
  <si>
    <t>Freshpet Inc</t>
  </si>
  <si>
    <t>Forterra Inc</t>
  </si>
  <si>
    <t>FS Bancorp Inc</t>
  </si>
  <si>
    <t>ForeScout Technologies Inc</t>
  </si>
  <si>
    <t>Franklin Street Properties Corp.</t>
  </si>
  <si>
    <t>Federal Signal Corp.</t>
  </si>
  <si>
    <t>L.B. Foster Co.</t>
  </si>
  <si>
    <t>H.B. Fuller Company</t>
  </si>
  <si>
    <t>Fulcrum Therapeutics Inc</t>
  </si>
  <si>
    <t>Fulton Financial Corp.</t>
  </si>
  <si>
    <t>FVCBankcorp Inc</t>
  </si>
  <si>
    <t>Forward Air Corp.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</si>
  <si>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</si>
  <si>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</si>
  <si>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</si>
  <si>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</si>
  <si>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</si>
  <si>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</si>
  <si>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</si>
  <si>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Greenbrier Cos., Inc.</t>
  </si>
  <si>
    <t>Greene County Bancorp Inc</t>
  </si>
  <si>
    <t>Gannett Co Inc.</t>
  </si>
  <si>
    <t>Genesco Inc.</t>
  </si>
  <si>
    <t>GCP Applied Technologies Inc</t>
  </si>
  <si>
    <t>Golden Entertainment Inc</t>
  </si>
  <si>
    <t>Green Dot Corp.</t>
  </si>
  <si>
    <t>Goodrich Petroleum Corp.</t>
  </si>
  <si>
    <t>Greif Inc</t>
  </si>
  <si>
    <t>Gencor Industries, Inc.</t>
  </si>
  <si>
    <t>Geo Group, Inc.</t>
  </si>
  <si>
    <t>Geron Corp.</t>
  </si>
  <si>
    <t>Guess Inc.</t>
  </si>
  <si>
    <t>Griffon Corp.</t>
  </si>
  <si>
    <t>General Finance Corporation</t>
  </si>
  <si>
    <t>Greenhill &amp; Co Inc</t>
  </si>
  <si>
    <t>Graham Corp.</t>
  </si>
  <si>
    <t>G-III Apparel Group Ltd.</t>
  </si>
  <si>
    <t>Glaukos Corporation</t>
  </si>
  <si>
    <t>Great Lakes Dredge &amp; Dock Corporation</t>
  </si>
  <si>
    <t>Golar Lng</t>
  </si>
  <si>
    <t>Greenlight Capital Re Ltd</t>
  </si>
  <si>
    <t>Glatfelter Corporation</t>
  </si>
  <si>
    <t>Glu Mobile Inc</t>
  </si>
  <si>
    <t>GlycoMimetics Inc</t>
  </si>
  <si>
    <t>Gamestop Corporation</t>
  </si>
  <si>
    <t>Global Medical REIT Inc</t>
  </si>
  <si>
    <t>GMS Inc</t>
  </si>
  <si>
    <t>Genie Energy Ltd</t>
  </si>
  <si>
    <t>Genco Shipping &amp; Trading Limited</t>
  </si>
  <si>
    <t>Global Net Lease Inc</t>
  </si>
  <si>
    <t>Greenlane Holdings Inc</t>
  </si>
  <si>
    <t>GenMark Diagnostics Inc</t>
  </si>
  <si>
    <t>Guaranty Bancshares, Inc. (TX)</t>
  </si>
  <si>
    <t>Genworth Financial Inc</t>
  </si>
  <si>
    <t>Gogo Inc</t>
  </si>
  <si>
    <t>Acushnet Holdings Corp</t>
  </si>
  <si>
    <t>Gladstone Commercial Corp</t>
  </si>
  <si>
    <t>Gold Resource Corporation</t>
  </si>
  <si>
    <t>Gossamer Bio Inc</t>
  </si>
  <si>
    <t>Group 1 Automotive, Inc.</t>
  </si>
  <si>
    <t>Granite Point Mortgage Trust Inc</t>
  </si>
  <si>
    <t>Gulfport Energy Corp.</t>
  </si>
  <si>
    <t>Green Plains Inc</t>
  </si>
  <si>
    <t>GoPro Inc.</t>
  </si>
  <si>
    <t>GP Strategies Corp.</t>
  </si>
  <si>
    <t>Green Brick Partners Inc</t>
  </si>
  <si>
    <t>Gorman-Rupp Co.</t>
  </si>
  <si>
    <t>Griffin Industrial Realty Inc</t>
  </si>
  <si>
    <t>Groupon Inc</t>
  </si>
  <si>
    <t>Gritstone Bio Inc</t>
  </si>
  <si>
    <t>Great Southern Bancorp, Inc.</t>
  </si>
  <si>
    <t>Goosehead Insurance Inc</t>
  </si>
  <si>
    <t>GSI Technology Inc</t>
  </si>
  <si>
    <t>G1 Therapeutics Inc</t>
  </si>
  <si>
    <t>Chart Industries Inc</t>
  </si>
  <si>
    <t>Gray Television, Inc.</t>
  </si>
  <si>
    <t>Triple-S Management Corp</t>
  </si>
  <si>
    <t>GTT Communications Inc</t>
  </si>
  <si>
    <t>Getty Realty Corp.</t>
  </si>
  <si>
    <t>GTY Technology Holdings Inc</t>
  </si>
  <si>
    <t>Granite Construction Inc.</t>
  </si>
  <si>
    <t>Great Western Bancorp Inc</t>
  </si>
  <si>
    <t>Global Water Resources Inc</t>
  </si>
  <si>
    <t>Hawaiian Holdings, Inc.</t>
  </si>
  <si>
    <t>Hanmi Financial Corp.</t>
  </si>
  <si>
    <t>Halozyme Therapeutics Inc.</t>
  </si>
  <si>
    <t>Harpoon Therapeutics Inc</t>
  </si>
  <si>
    <t>Hannon Armstrong Sustainable Infrastructure capital Inc</t>
  </si>
  <si>
    <t>Haynes International Inc.</t>
  </si>
  <si>
    <t>Hamilton Beach Brands Holding Co</t>
  </si>
  <si>
    <t>Home Bancorp Inc</t>
  </si>
  <si>
    <t>Howard Bancorp Inc</t>
  </si>
  <si>
    <t>Horizon Bancorp Inc (IN)</t>
  </si>
  <si>
    <t>Health Catalyst Inc</t>
  </si>
  <si>
    <t>Warrior Met Coal Inc</t>
  </si>
  <si>
    <t>Heritage-Crystal Clean Inc</t>
  </si>
  <si>
    <t>HCI Group Inc</t>
  </si>
  <si>
    <t>Hackett Group Inc (The)</t>
  </si>
  <si>
    <t>Healthcare Services Group, Inc.</t>
  </si>
  <si>
    <t>H&amp;E Equipment Services Inc</t>
  </si>
  <si>
    <t>Helen of Troy Ltd</t>
  </si>
  <si>
    <t>HF Foods Group Inc.</t>
  </si>
  <si>
    <t>Heritage Financial Corp.</t>
  </si>
  <si>
    <t>Hillenbrand Inc</t>
  </si>
  <si>
    <t>Hibbett Sports Inc</t>
  </si>
  <si>
    <t>Hingham Institution For Savings</t>
  </si>
  <si>
    <t>Hecla Mining Co.</t>
  </si>
  <si>
    <t>Houlihan Lokey Inc</t>
  </si>
  <si>
    <t>Helios Technologies Inc</t>
  </si>
  <si>
    <t>Harmonic, Inc.</t>
  </si>
  <si>
    <t>Hamilton Lane Inc</t>
  </si>
  <si>
    <t>Helix Energy Solutions Group Inc</t>
  </si>
  <si>
    <t>Houghton Mifflin Harcourt Co</t>
  </si>
  <si>
    <t>Horace Mann Educators Corp.</t>
  </si>
  <si>
    <t>HomeStreet Inc</t>
  </si>
  <si>
    <t>HMS Holdings Corp</t>
  </si>
  <si>
    <t>Hemisphere Media Group Inc</t>
  </si>
  <si>
    <t>Hanger Inc</t>
  </si>
  <si>
    <t>HNI Corp.</t>
  </si>
  <si>
    <t>Hooker Furniture Corp</t>
  </si>
  <si>
    <t>Home Bancshares Inc</t>
  </si>
  <si>
    <t>At Home Group Inc</t>
  </si>
  <si>
    <t>HarborOne Bancorp Inc.</t>
  </si>
  <si>
    <t>Hookipa Pharma Inc</t>
  </si>
  <si>
    <t>Hope Bancorp Inc</t>
  </si>
  <si>
    <t>Healthequity Inc</t>
  </si>
  <si>
    <t>Healthcare Realty Trust, Inc.</t>
  </si>
  <si>
    <t>Herc Holdings Inc</t>
  </si>
  <si>
    <t>Heritage Insurance Holdings Inc.</t>
  </si>
  <si>
    <t>Heron Therapeutics Inc</t>
  </si>
  <si>
    <t>Harsco Corp.</t>
  </si>
  <si>
    <t>Heidrick &amp; Struggles International, Inc.</t>
  </si>
  <si>
    <t>Heska Corp.</t>
  </si>
  <si>
    <t>Healthstream Inc</t>
  </si>
  <si>
    <t>Hersha Hospitality Trust</t>
  </si>
  <si>
    <t>HomeTrust Bancshares Inc</t>
  </si>
  <si>
    <t>Heritage Commerce Corp.</t>
  </si>
  <si>
    <t>Hilltop Holdings Inc</t>
  </si>
  <si>
    <t>Heartland Express, Inc.</t>
  </si>
  <si>
    <t>Heartland Financial USA, Inc.</t>
  </si>
  <si>
    <t>Hub Group, Inc.</t>
  </si>
  <si>
    <t>Hudson Ltd</t>
  </si>
  <si>
    <t>Hurco Companies, Inc.</t>
  </si>
  <si>
    <t>Huron Consulting Group Inc</t>
  </si>
  <si>
    <t>Haverty Furniture Cos., Inc.</t>
  </si>
  <si>
    <t>Hawthorn Bancshares Inc</t>
  </si>
  <si>
    <t>Hancock Whitney Corp.</t>
  </si>
  <si>
    <t>Hawkins Inc</t>
  </si>
  <si>
    <t>Hyster-Yale Materials Handling Inc</t>
  </si>
  <si>
    <t>Marinemax, Inc.</t>
  </si>
  <si>
    <t>Independent Bank Corporation (Ionia, MI)</t>
  </si>
  <si>
    <t>International Bancshares Corp.</t>
  </si>
  <si>
    <t>Installed Building Products Inc</t>
  </si>
  <si>
    <t>Independent Bank Group Inc</t>
  </si>
  <si>
    <t>ICF International, Inc</t>
  </si>
  <si>
    <t>Ichor Holdings Ltd</t>
  </si>
  <si>
    <t>Intercept Pharmaceuticals Inc</t>
  </si>
  <si>
    <t>Interdigital Inc</t>
  </si>
  <si>
    <t>IDT Corp.</t>
  </si>
  <si>
    <t>IES Holdings Inc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</si>
  <si>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</si>
  <si>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</si>
  <si>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</si>
  <si>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</si>
  <si>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</si>
  <si>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</si>
  <si>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</si>
  <si>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Industrial Logistics Properties Trust</t>
  </si>
  <si>
    <t>Imax Corp</t>
  </si>
  <si>
    <t>Immunogen, Inc.</t>
  </si>
  <si>
    <t>Ingles Markets, Inc.</t>
  </si>
  <si>
    <t>Immersion Corp</t>
  </si>
  <si>
    <t>International Money Express Inc.</t>
  </si>
  <si>
    <t>First Internet Bancorp</t>
  </si>
  <si>
    <t>Independent Bank Corp.</t>
  </si>
  <si>
    <t>Infinera Corp.</t>
  </si>
  <si>
    <t>Inogen Inc</t>
  </si>
  <si>
    <t>Summit Hotel Properties Inc</t>
  </si>
  <si>
    <t>Inovio Pharmaceuticals Inc</t>
  </si>
  <si>
    <t>Inovalon Holdings Inc</t>
  </si>
  <si>
    <t>Intelligent Systems Corp.</t>
  </si>
  <si>
    <t>Inseego Corp</t>
  </si>
  <si>
    <t>Insmed Inc</t>
  </si>
  <si>
    <t>Inspire Medical Systems Inc</t>
  </si>
  <si>
    <t>International Seaways Inc</t>
  </si>
  <si>
    <t>World Fuel Services Corp.</t>
  </si>
  <si>
    <t>Innoviva Inc</t>
  </si>
  <si>
    <t>Innospec Inc</t>
  </si>
  <si>
    <t>Inter Parfums, Inc.</t>
  </si>
  <si>
    <t>Intrepid Potash Inc</t>
  </si>
  <si>
    <t>Irobot Corp</t>
  </si>
  <si>
    <t>Iridium Communications Inc</t>
  </si>
  <si>
    <t>Investors Real Estate Trust</t>
  </si>
  <si>
    <t>Iradimed Corp</t>
  </si>
  <si>
    <t>Independence Realty Trust Inc</t>
  </si>
  <si>
    <t>iRhythm Technologies Inc</t>
  </si>
  <si>
    <t>Ironwood Pharmaceuticals Inc</t>
  </si>
  <si>
    <t>Investors Bancorp Inc</t>
  </si>
  <si>
    <t>Investar Holding Corp</t>
  </si>
  <si>
    <t>Intra-Cellular Therapies Inc</t>
  </si>
  <si>
    <t>Integer Holdings Corp</t>
  </si>
  <si>
    <t>Iteris Inc.</t>
  </si>
  <si>
    <t>Investors Title Co.</t>
  </si>
  <si>
    <t>Itron Inc.</t>
  </si>
  <si>
    <t>Invacare Corp.</t>
  </si>
  <si>
    <t>Invesco Mortgage Capital Inc</t>
  </si>
  <si>
    <t>Jack In The Box, Inc.</t>
  </si>
  <si>
    <t>Sanfilippo (John B.) &amp; Son, Inc</t>
  </si>
  <si>
    <t>John Bean Technologies Corp</t>
  </si>
  <si>
    <t>J2 Global Inc.</t>
  </si>
  <si>
    <t>JELD-WEN Holding Inc.</t>
  </si>
  <si>
    <t>J&amp;J Snack Foods Corp.</t>
  </si>
  <si>
    <t>Jounce Therapeutics Inc</t>
  </si>
  <si>
    <t>St. Joe Co.</t>
  </si>
  <si>
    <t>Johnson Outdoors Inc</t>
  </si>
  <si>
    <t>James River Group Holdings Ltd</t>
  </si>
  <si>
    <t>Joint Corp</t>
  </si>
  <si>
    <t>Kadant, Inc.</t>
  </si>
  <si>
    <t>Kala Pharmaceuticals Inc</t>
  </si>
  <si>
    <t>Kaiser Aluminum Corp</t>
  </si>
  <si>
    <t>KalVista Pharmaceuticals Inc</t>
  </si>
  <si>
    <t>Kaman Corp.</t>
  </si>
  <si>
    <t>Kimball International, Inc.</t>
  </si>
  <si>
    <t>KB Home</t>
  </si>
  <si>
    <t>KBR Inc</t>
  </si>
  <si>
    <t>Kadmon Holdings Inc</t>
  </si>
  <si>
    <t>Kimball Electronics Inc</t>
  </si>
  <si>
    <t>Kelly Services, Inc.</t>
  </si>
  <si>
    <t>Kforce Inc.</t>
  </si>
  <si>
    <t>Korn Ferry</t>
  </si>
  <si>
    <t>OrthoPediatrics corp</t>
  </si>
  <si>
    <t>Kindred Biosciences Inc</t>
  </si>
  <si>
    <t>Kaleido Biosciences Inc</t>
  </si>
  <si>
    <t>Kennametal Inc.</t>
  </si>
  <si>
    <t>Knowles Corp</t>
  </si>
  <si>
    <t>Knoll Inc</t>
  </si>
  <si>
    <t>Kiniksa Pharmaceuticals Ltd</t>
  </si>
  <si>
    <t>Kinsale Capital Group Inc</t>
  </si>
  <si>
    <t>Kodiak Sciences Inc</t>
  </si>
  <si>
    <t>Koppers Holdings Inc</t>
  </si>
  <si>
    <t>Karyopharm Therapeutics Inc</t>
  </si>
  <si>
    <t>Kraton Corp</t>
  </si>
  <si>
    <t>KKR Real Estate Finance Trust Inc</t>
  </si>
  <si>
    <t>Kite Realty Group Trust</t>
  </si>
  <si>
    <t>Kearny Financial Corp.</t>
  </si>
  <si>
    <t>Kronos Worldwide, Inc.</t>
  </si>
  <si>
    <t>Karuna Therapeutics Inc</t>
  </si>
  <si>
    <t>Kura Sushi USA Inc</t>
  </si>
  <si>
    <t>Krystal Biotech Inc</t>
  </si>
  <si>
    <t>Kontoor Brands Inc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</si>
  <si>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</si>
  <si>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</si>
  <si>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</si>
  <si>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</si>
  <si>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</si>
  <si>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</si>
  <si>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Lithia Motors, Inc.</t>
  </si>
  <si>
    <t>Ladder Capital Corp</t>
  </si>
  <si>
    <t>Lancaster Colony Corp.</t>
  </si>
  <si>
    <t>Gladstone Land Corp</t>
  </si>
  <si>
    <t>nLIGHT Inc</t>
  </si>
  <si>
    <t>Laureate Education Inc</t>
  </si>
  <si>
    <t>Lawson Products, Inc.</t>
  </si>
  <si>
    <t>Lakeland Bancorp, Inc.</t>
  </si>
  <si>
    <t>Luther Burbank Corp</t>
  </si>
  <si>
    <t>Liberty Oilfield Services Inc</t>
  </si>
  <si>
    <t>LendingClub Corp</t>
  </si>
  <si>
    <t>Lannett Co., Inc.</t>
  </si>
  <si>
    <t>LCI Industries</t>
  </si>
  <si>
    <t>LCNB Corp</t>
  </si>
  <si>
    <t>Lifetime Brands, Inc.</t>
  </si>
  <si>
    <t>Lydall, Inc.</t>
  </si>
  <si>
    <t>Lands` End, Inc.</t>
  </si>
  <si>
    <t>Legacy Housing Corp</t>
  </si>
  <si>
    <t>Level One Bancorp Inc</t>
  </si>
  <si>
    <t>Lifevantage Corporation</t>
  </si>
  <si>
    <t>LGI Homes Inc</t>
  </si>
  <si>
    <t>Ligand Pharmaceuticals, Inc.</t>
  </si>
  <si>
    <t>LHC Group Inc</t>
  </si>
  <si>
    <t>Liberty Latin America Ltd</t>
  </si>
  <si>
    <t>Lindblad Expeditions Holdings Inc</t>
  </si>
  <si>
    <t>LivaNova PLC</t>
  </si>
  <si>
    <t>LiveXLive Media Inc</t>
  </si>
  <si>
    <t>La Jolla Pharmaceutical Co.</t>
  </si>
  <si>
    <t>Lakeland Financial Corp.</t>
  </si>
  <si>
    <t>Lumber Liquidators Holdings Inc</t>
  </si>
  <si>
    <t>Limelight Networks Inc</t>
  </si>
  <si>
    <t>Lemaitre Vascular Inc</t>
  </si>
  <si>
    <t>Limoneira Co</t>
  </si>
  <si>
    <t>Luminex Corp</t>
  </si>
  <si>
    <t>Landec Corp.</t>
  </si>
  <si>
    <t>Lindsay Corporation</t>
  </si>
  <si>
    <t>Lantheus Holdings Inc</t>
  </si>
  <si>
    <t>Live Oak Bancshares Inc</t>
  </si>
  <si>
    <t>El Pollo Loco Holdings Inc</t>
  </si>
  <si>
    <t>LogicBio Therapeutics Inc</t>
  </si>
  <si>
    <t>Loral Space &amp; Communications Inc</t>
  </si>
  <si>
    <t>Lovesac Company</t>
  </si>
  <si>
    <t>Dorian LPG Ltd</t>
  </si>
  <si>
    <t>Liveperson Inc</t>
  </si>
  <si>
    <t>Louisiana-Pacific Corp.</t>
  </si>
  <si>
    <t>Liquidia Corp</t>
  </si>
  <si>
    <t>Liquidity Services Inc</t>
  </si>
  <si>
    <t>Stride Inc</t>
  </si>
  <si>
    <t>Lattice Semiconductor Corp.</t>
  </si>
  <si>
    <t>LTC Properties, Inc.</t>
  </si>
  <si>
    <t>Livent Corp</t>
  </si>
  <si>
    <t>Liberty TripAdvisor Holdings Inc</t>
  </si>
  <si>
    <t>Luxfer Holdings PLC</t>
  </si>
  <si>
    <t>Lexington Realty Trust</t>
  </si>
  <si>
    <t>Lexicon Pharmaceuticals Inc</t>
  </si>
  <si>
    <t>La-Z-Boy Inc.</t>
  </si>
  <si>
    <t>Mantech International Corp</t>
  </si>
  <si>
    <t>Matthews International Corp.</t>
  </si>
  <si>
    <t>Matson Inc</t>
  </si>
  <si>
    <t>Maxar Technologies Inc</t>
  </si>
  <si>
    <t>MBIA Inc.</t>
  </si>
  <si>
    <t>Marrone Bio Innovations Inc</t>
  </si>
  <si>
    <t>Merchants Bancorp</t>
  </si>
  <si>
    <t>Mustang Bio Inc</t>
  </si>
  <si>
    <t>Malibu Boats Inc</t>
  </si>
  <si>
    <t>Mercantile Bank Corp.</t>
  </si>
  <si>
    <t>Moelis &amp; Co</t>
  </si>
  <si>
    <t>Metropolitan Bank Holding Corp</t>
  </si>
  <si>
    <t>Macatawa Bank Corp.</t>
  </si>
  <si>
    <t>MasterCraft Boat Holdings Inc</t>
  </si>
  <si>
    <t>Seres Therapeutics Inc</t>
  </si>
  <si>
    <t>Monarch Casino &amp; Resort, Inc.</t>
  </si>
  <si>
    <t>Marcus Corp.</t>
  </si>
  <si>
    <t>M.D.C. Holdings, Inc.</t>
  </si>
  <si>
    <t>Madrigal Pharmaceuticals Inc</t>
  </si>
  <si>
    <t>Meredith Corp.</t>
  </si>
  <si>
    <t>Allscripts Healthcare Solutions Inc</t>
  </si>
  <si>
    <t>Mayville Engineering Company Inc</t>
  </si>
  <si>
    <t>Medifast Inc</t>
  </si>
  <si>
    <t>Medpace Holdings Inc</t>
  </si>
  <si>
    <t>Methode Electronics, Inc.</t>
  </si>
  <si>
    <t>MEI Pharma Inc</t>
  </si>
  <si>
    <t>Mesa Air Group Inc.</t>
  </si>
  <si>
    <t>Mackinac Financial Corp.</t>
  </si>
  <si>
    <t>Mistras Group Inc</t>
  </si>
  <si>
    <t>MGE Energy, Inc.</t>
  </si>
  <si>
    <t>Magellan Health Inc</t>
  </si>
  <si>
    <t>Macrogenics Inc</t>
  </si>
  <si>
    <t>MGP Ingredients, Inc.</t>
  </si>
  <si>
    <t>McGrath Rentcorp</t>
  </si>
  <si>
    <t>Magenta Therapeutics Inc</t>
  </si>
  <si>
    <t>MeiraGTx Holdings plc</t>
  </si>
  <si>
    <t>Magnolia Oil &amp; Gas Corp</t>
  </si>
  <si>
    <t>MI Homes Inc.</t>
  </si>
  <si>
    <t>Michaels Companies Inc</t>
  </si>
  <si>
    <t>Mirum Pharmaceuticals Inc</t>
  </si>
  <si>
    <t>Mitek Systems Inc</t>
  </si>
  <si>
    <t>Mesa Laboratories, Inc.</t>
  </si>
  <si>
    <t>Herman Miller Inc.</t>
  </si>
  <si>
    <t>Mueller Industries, Inc.</t>
  </si>
  <si>
    <t>Maui Land &amp; Pineapple Co., Inc.</t>
  </si>
  <si>
    <t>Miller Industries Inc.</t>
  </si>
  <si>
    <t>MMA Capital Holdings Inc</t>
  </si>
  <si>
    <t>Marcus &amp; Millichap Inc</t>
  </si>
  <si>
    <t>Maximus Inc.</t>
  </si>
  <si>
    <t>Merit Medical Systems, Inc.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</si>
  <si>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</si>
  <si>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</si>
  <si>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</si>
  <si>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</si>
  <si>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</si>
  <si>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</si>
  <si>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Mobile Iron Inc</t>
  </si>
  <si>
    <t>Modine Manufacturing Co.</t>
  </si>
  <si>
    <t>Model N Inc</t>
  </si>
  <si>
    <t>MidWestOne Financial Group Inc</t>
  </si>
  <si>
    <t>Moog, Inc.</t>
  </si>
  <si>
    <t>Morphic Holding Inc</t>
  </si>
  <si>
    <t>Movado Group, Inc.</t>
  </si>
  <si>
    <t>Motorcar Parts of America Inc.</t>
  </si>
  <si>
    <t>Mid Penn Bancorp, Inc.</t>
  </si>
  <si>
    <t>Marine Products Corp</t>
  </si>
  <si>
    <t>MRC Global Inc</t>
  </si>
  <si>
    <t>Marker Therapeutics Inc</t>
  </si>
  <si>
    <t>Marlin Business Services Corp</t>
  </si>
  <si>
    <t>Marinus Pharmaceuticals Inc</t>
  </si>
  <si>
    <t>Mersana Therapeutics Inc</t>
  </si>
  <si>
    <t>Marten Transport, Ltd.</t>
  </si>
  <si>
    <t>Mirati Therapeutics Inc</t>
  </si>
  <si>
    <t>Midland States Bancorp Inc</t>
  </si>
  <si>
    <t>Middlesex Water Co.</t>
  </si>
  <si>
    <t>MSG Networks Inc</t>
  </si>
  <si>
    <t>Misonix Inc</t>
  </si>
  <si>
    <t>Microstrategy Inc.</t>
  </si>
  <si>
    <t>Matador Resources Co</t>
  </si>
  <si>
    <t>Molecular Templates Inc</t>
  </si>
  <si>
    <t>Meritage Homes Corp.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</si>
  <si>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</si>
  <si>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</si>
  <si>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</si>
  <si>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</si>
  <si>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</si>
  <si>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</si>
  <si>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</si>
  <si>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</si>
  <si>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Murphy USA Inc</t>
  </si>
  <si>
    <t>MVB Financial Corp.</t>
  </si>
  <si>
    <t>Mueller Water Products Inc</t>
  </si>
  <si>
    <t>MaxLinear Inc</t>
  </si>
  <si>
    <t>Myers Industries Inc.</t>
  </si>
  <si>
    <t>Myriad Genetics, Inc.</t>
  </si>
  <si>
    <t>MYR Group Inc</t>
  </si>
  <si>
    <t>Nordic American Tankers Ltd</t>
  </si>
  <si>
    <t>Nathan`s Famous, Inc.</t>
  </si>
  <si>
    <t>Nature`s Sunshine Products, Inc.</t>
  </si>
  <si>
    <t>Navistar International Corp.</t>
  </si>
  <si>
    <t>NewAge Inc</t>
  </si>
  <si>
    <t>National Bank Holdings Corp</t>
  </si>
  <si>
    <t>Northeast Bank</t>
  </si>
  <si>
    <t>Nabors Industries Ltd</t>
  </si>
  <si>
    <t>NBT Bancorp. Inc.</t>
  </si>
  <si>
    <t>Nacco Industries Inc.</t>
  </si>
  <si>
    <t>Nicolet Bankshares Inc.</t>
  </si>
  <si>
    <t>National Cinemedia Inc</t>
  </si>
  <si>
    <t>Noodles &amp; Company</t>
  </si>
  <si>
    <t>Neogenomics Inc.</t>
  </si>
  <si>
    <t>Neogen Corp.</t>
  </si>
  <si>
    <t>Minerva Neurosciences Inc</t>
  </si>
  <si>
    <t>National Energy Services Reunited Corp</t>
  </si>
  <si>
    <t>NextDecade Corporation</t>
  </si>
  <si>
    <t>Northfield Bancorp Inc</t>
  </si>
  <si>
    <t>Novagold Resources Inc.</t>
  </si>
  <si>
    <t>National General Holdings Corp</t>
  </si>
  <si>
    <t>Ngm Biopharmaceuticals Inc</t>
  </si>
  <si>
    <t>Natural Grocers by Vitamin Cottage Inc</t>
  </si>
  <si>
    <t>Ingevity Corp</t>
  </si>
  <si>
    <t>National Healthcare Corp.</t>
  </si>
  <si>
    <t>National Health Investors, Inc.</t>
  </si>
  <si>
    <t>New Jersey Resources Corporation</t>
  </si>
  <si>
    <t>National Bankshares Inc.</t>
  </si>
  <si>
    <t>NMI Holdings Inc</t>
  </si>
  <si>
    <t>Newmark Group Inc</t>
  </si>
  <si>
    <t>NN Inc</t>
  </si>
  <si>
    <t>Nelnet Inc</t>
  </si>
  <si>
    <t>NI Holdings Inc</t>
  </si>
  <si>
    <t>Sunnova Energy International Inc</t>
  </si>
  <si>
    <t>Novanta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</si>
  <si>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</si>
  <si>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</si>
  <si>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</si>
  <si>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</si>
  <si>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</si>
  <si>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</si>
  <si>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Northrim Bancorp, Inc.</t>
  </si>
  <si>
    <t>National Storage Affiliates Trust</t>
  </si>
  <si>
    <t>Insight Enterprises Inc.</t>
  </si>
  <si>
    <t>Insperity Inc</t>
  </si>
  <si>
    <t>NAPCO Security Technologies Inc</t>
  </si>
  <si>
    <t>Nanostring Technologies Inc</t>
  </si>
  <si>
    <t>The Bank of N.T. Butterfield &amp; Son Ltd.</t>
  </si>
  <si>
    <t>Netscout Systems Inc</t>
  </si>
  <si>
    <t>Netgear Inc</t>
  </si>
  <si>
    <t>Intellia Therapeutics Inc</t>
  </si>
  <si>
    <t>Natera Inc</t>
  </si>
  <si>
    <t>Natus Medical Inc</t>
  </si>
  <si>
    <t>Nuvasive Inc</t>
  </si>
  <si>
    <t>Novavax, Inc.</t>
  </si>
  <si>
    <t>NVE Corp</t>
  </si>
  <si>
    <t>NV5 Global Inc</t>
  </si>
  <si>
    <t>Nevro Corp</t>
  </si>
  <si>
    <t>Invitae Corp</t>
  </si>
  <si>
    <t>Northwest Bancshares Inc</t>
  </si>
  <si>
    <t>Northwestern Corp.</t>
  </si>
  <si>
    <t>Norwood Financial Corp.</t>
  </si>
  <si>
    <t>National Western Life Group Inc</t>
  </si>
  <si>
    <t>Northwest Natural Holding Co</t>
  </si>
  <si>
    <t>Northwest Pipe Co.</t>
  </si>
  <si>
    <t>Quanex Building Products Corp</t>
  </si>
  <si>
    <t>NextGen Healthcare Inc</t>
  </si>
  <si>
    <t>NexPoint Residential Trust Inc</t>
  </si>
  <si>
    <t>Nextcure Inc</t>
  </si>
  <si>
    <t>New York Mortgage Trust Inc</t>
  </si>
  <si>
    <t>Origin Bancorp Inc</t>
  </si>
  <si>
    <t>OceanFirst Financial Corp.</t>
  </si>
  <si>
    <t>Ocular Therapeutix Inc</t>
  </si>
  <si>
    <t>OncoCyte Corp</t>
  </si>
  <si>
    <t>Oil-Dri Corp. Of America</t>
  </si>
  <si>
    <t>ODP Corporation (The)</t>
  </si>
  <si>
    <t>Odonate Therapeutics Inc</t>
  </si>
  <si>
    <t>Orion Engineered Carbons S.A.</t>
  </si>
  <si>
    <t>OFG Bancorp</t>
  </si>
  <si>
    <t>Orthofix Medical Inc</t>
  </si>
  <si>
    <t>Omega Flex Inc</t>
  </si>
  <si>
    <t>ONE Gas Inc</t>
  </si>
  <si>
    <t>Oceaneering International, Inc.</t>
  </si>
  <si>
    <t>Oil States International, Inc.</t>
  </si>
  <si>
    <t>One Liberty Properties, Inc.</t>
  </si>
  <si>
    <t>Omnicell, Inc.</t>
  </si>
  <si>
    <t>Omeros Corporation</t>
  </si>
  <si>
    <t>Owens &amp; Minor, Inc.</t>
  </si>
  <si>
    <t>Old National Bancorp</t>
  </si>
  <si>
    <t>Ooma Inc</t>
  </si>
  <si>
    <t>OP Bancorp</t>
  </si>
  <si>
    <t>Office Properties Income Trust</t>
  </si>
  <si>
    <t>Opko Health Inc</t>
  </si>
  <si>
    <t>OptimizeRx Corp</t>
  </si>
  <si>
    <t>OptiNose Inc</t>
  </si>
  <si>
    <t>Oppenheimer Holdings Inc</t>
  </si>
  <si>
    <t>Ormat Technologies Inc</t>
  </si>
  <si>
    <t>Orbcomm Inc</t>
  </si>
  <si>
    <t>Orchid Island Capital Inc</t>
  </si>
  <si>
    <t>Organogenesis Holdings Inc</t>
  </si>
  <si>
    <t>Orrstown Financial Services, Inc.</t>
  </si>
  <si>
    <t>Old Second Bancorporation Inc.</t>
  </si>
  <si>
    <t>Overseas Shipholding Group, Inc.</t>
  </si>
  <si>
    <t>OSI Systems, Inc.</t>
  </si>
  <si>
    <t>Osmotica Pharmaceuticals Plc</t>
  </si>
  <si>
    <t>OneSpan Inc</t>
  </si>
  <si>
    <t>Overstock.com Inc</t>
  </si>
  <si>
    <t>Orasure Technologies Inc.</t>
  </si>
  <si>
    <t>OneSpaWorld Holdings Limited</t>
  </si>
  <si>
    <t>Otter Tail Corporation</t>
  </si>
  <si>
    <t>Ohio Valley Banc Corp.</t>
  </si>
  <si>
    <t>Oak Valley Bancorp</t>
  </si>
  <si>
    <t>Oxford Industries, Inc.</t>
  </si>
  <si>
    <t>Pacific Biosciences of California Inc</t>
  </si>
  <si>
    <t>Phibro Animal Health Corp.</t>
  </si>
  <si>
    <t>Par Technology Corp.</t>
  </si>
  <si>
    <t>Par Pacific Holdings Inc</t>
  </si>
  <si>
    <t>Patrick Industries, Inc.</t>
  </si>
  <si>
    <t>PaySign Inc</t>
  </si>
  <si>
    <t>Pioneer Bancorp Inc</t>
  </si>
  <si>
    <t>Prestige Consumer Healthcare Inc</t>
  </si>
  <si>
    <t>Pitney Bowes, Inc.</t>
  </si>
  <si>
    <t>Prudential Bancorp Inc</t>
  </si>
  <si>
    <t>Puma Biotechnology Inc</t>
  </si>
  <si>
    <t>PCB Bancorp.</t>
  </si>
  <si>
    <t>PotlatchDeltic Corp</t>
  </si>
  <si>
    <t>Pacira BioSciences Inc</t>
  </si>
  <si>
    <t>PCSB Financial Corp</t>
  </si>
  <si>
    <t>Pure Cycle Corp.</t>
  </si>
  <si>
    <t>PDC Energy Inc</t>
  </si>
  <si>
    <t>Patterson Companies Inc.</t>
  </si>
  <si>
    <t>PDF Solutions Inc.</t>
  </si>
  <si>
    <t>PDL Community Bancorp</t>
  </si>
  <si>
    <t>PDL Biopharma Inc</t>
  </si>
  <si>
    <t>Piedmont Office Realty Trust Inc</t>
  </si>
  <si>
    <t>Pebblebrook Hotel Trust</t>
  </si>
  <si>
    <t>Peoples Bancorp Of North Carolina Inc</t>
  </si>
  <si>
    <t>Peoples Bancorp, Inc. (Marietta, OH)</t>
  </si>
  <si>
    <t>Penn National Gaming, Inc.</t>
  </si>
  <si>
    <t>PetIQ Inc</t>
  </si>
  <si>
    <t>Petmed Express, Inc.</t>
  </si>
  <si>
    <t>Preferred Bank (Los Angeles, CA)</t>
  </si>
  <si>
    <t>Premier Financial Bancorp, Inc.</t>
  </si>
  <si>
    <t>Performance Food Group Company</t>
  </si>
  <si>
    <t>Peoples Financial Services Corp</t>
  </si>
  <si>
    <t>Provident Financial Services Inc</t>
  </si>
  <si>
    <t>PennyMac Financial Services Inc.</t>
  </si>
  <si>
    <t>Peapack-Gladstone Financial Corp.</t>
  </si>
  <si>
    <t>PGT Innovations Inc</t>
  </si>
  <si>
    <t>PhaseBio Pharmaceuticals Inc</t>
  </si>
  <si>
    <t>Phreesia Inc</t>
  </si>
  <si>
    <t>Impinj Inc</t>
  </si>
  <si>
    <t>Vidler Water Resources Inc</t>
  </si>
  <si>
    <t>Pieris Pharmaceuticals Inc</t>
  </si>
  <si>
    <t>PJT Partners Inc</t>
  </si>
  <si>
    <t>Parke Bancorp Inc</t>
  </si>
  <si>
    <t>Park Aerospace Corp</t>
  </si>
  <si>
    <t>Park-Ohio Holdings Corp.</t>
  </si>
  <si>
    <t>Photronics, Inc.</t>
  </si>
  <si>
    <t>Dave &amp; Buster`s Entertainment Inc</t>
  </si>
  <si>
    <t>Childrens Place Inc</t>
  </si>
  <si>
    <t>Palomar Holdings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</si>
  <si>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</si>
  <si>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</si>
  <si>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</si>
  <si>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</si>
  <si>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</si>
  <si>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</si>
  <si>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Plexus Corp.</t>
  </si>
  <si>
    <t>Pennymac Mortgage Investment Trust</t>
  </si>
  <si>
    <t>PNM Resources Inc</t>
  </si>
  <si>
    <t>PrimeEnergy Resources Corp</t>
  </si>
  <si>
    <t>Pennant Group Inc</t>
  </si>
  <si>
    <t>Portland General Electric Co</t>
  </si>
  <si>
    <t>Power Integrations Inc.</t>
  </si>
  <si>
    <t>Powell Industries, Inc.</t>
  </si>
  <si>
    <t>Pacific Premier Bancorp, Inc.</t>
  </si>
  <si>
    <t>PQ Group Holdings Inc</t>
  </si>
  <si>
    <t>Proassurance Corporation</t>
  </si>
  <si>
    <t>PRA Group Inc</t>
  </si>
  <si>
    <t>Perficient Inc.</t>
  </si>
  <si>
    <t>Progress Software Corp.</t>
  </si>
  <si>
    <t>Primoris Services Corp</t>
  </si>
  <si>
    <t>Park National Corp.</t>
  </si>
  <si>
    <t>Proto Labs Inc</t>
  </si>
  <si>
    <t>Primo Water Corporation</t>
  </si>
  <si>
    <t>Pros Holdings Inc</t>
  </si>
  <si>
    <t>Prosight Global Inc</t>
  </si>
  <si>
    <t>Provident Financial Holdings, Inc.</t>
  </si>
  <si>
    <t>Purple Innovation Inc</t>
  </si>
  <si>
    <t>Providence Service Corp</t>
  </si>
  <si>
    <t>Perspecta Inc</t>
  </si>
  <si>
    <t>Prothena Corporation plc</t>
  </si>
  <si>
    <t>Priority Technology Holdings Inc</t>
  </si>
  <si>
    <t>Paratek Pharmaceuticals Inc.</t>
  </si>
  <si>
    <t>Prevail Therapeutics Inc</t>
  </si>
  <si>
    <t>PS Business Parks, Inc.</t>
  </si>
  <si>
    <t>Pricesmart Inc.</t>
  </si>
  <si>
    <t>Parsons Corp</t>
  </si>
  <si>
    <t>Personalis Inc</t>
  </si>
  <si>
    <t>PTC Therapeutics Inc</t>
  </si>
  <si>
    <t>Protagonist Therapeutics Inc</t>
  </si>
  <si>
    <t>P.A.M. Transportation Services, Inc.</t>
  </si>
  <si>
    <t>Protective Insurance Corp.</t>
  </si>
  <si>
    <t>ProPetro Holding Corp</t>
  </si>
  <si>
    <t>Penn Virginia Corp.</t>
  </si>
  <si>
    <t>Provident Bancorp Inc</t>
  </si>
  <si>
    <t>Penns Woods Bancorp, Inc.</t>
  </si>
  <si>
    <t>Pzena Investment Management Inc</t>
  </si>
  <si>
    <t>Papa John`s International, Inc.</t>
  </si>
  <si>
    <t>QAD, Inc.</t>
  </si>
  <si>
    <t>QCR Holding, Inc.</t>
  </si>
  <si>
    <t>Qualys Inc</t>
  </si>
  <si>
    <t>QuinStreet Inc</t>
  </si>
  <si>
    <t>Quanterix Corp</t>
  </si>
  <si>
    <t>Qts Realty Trust Inc</t>
  </si>
  <si>
    <t>Q2 Holdings Inc</t>
  </si>
  <si>
    <t>Quad/Graphics Inc</t>
  </si>
  <si>
    <t>Quotient Technology Inc</t>
  </si>
  <si>
    <t>Rite Aid Corp.</t>
  </si>
  <si>
    <t>LiveRamp Holdings Inc</t>
  </si>
  <si>
    <t>Ultragenyx Pharmaceutical Inc.</t>
  </si>
  <si>
    <t>Raven Industries, Inc.</t>
  </si>
  <si>
    <t>RBB Bancorp</t>
  </si>
  <si>
    <t>Ribbon Communications Inc</t>
  </si>
  <si>
    <t>Republic Bancorp, Inc. (KY)</t>
  </si>
  <si>
    <t>Reliant Bancorp Inc</t>
  </si>
  <si>
    <t>Ready Capital Corp</t>
  </si>
  <si>
    <t>Rent-a-Center Inc.</t>
  </si>
  <si>
    <t>Rocket Pharmaceuticals Inc</t>
  </si>
  <si>
    <t>Rocky Brands, Inc</t>
  </si>
  <si>
    <t>R1 RCM Inc</t>
  </si>
  <si>
    <t>Arcus Biosciences Inc</t>
  </si>
  <si>
    <t>Redfin Corp</t>
  </si>
  <si>
    <t>Radian Group, Inc.</t>
  </si>
  <si>
    <t>Radnet Inc</t>
  </si>
  <si>
    <t>Radius Health Inc.</t>
  </si>
  <si>
    <t>Therealreal Inc</t>
  </si>
  <si>
    <t>Renewable Energy Group Inc</t>
  </si>
  <si>
    <t>Recro Pharma Inc</t>
  </si>
  <si>
    <t>Replimune Group Inc</t>
  </si>
  <si>
    <t>RPC, Inc.</t>
  </si>
  <si>
    <t>Front Yard Residential Corp</t>
  </si>
  <si>
    <t>Revlon, Inc.</t>
  </si>
  <si>
    <t>REV Group Inc</t>
  </si>
  <si>
    <t>REX American Resources Corp</t>
  </si>
  <si>
    <t>Rafael Holdings Inc</t>
  </si>
  <si>
    <t>RGC Resources, Inc.</t>
  </si>
  <si>
    <t>Regenxbio Inc</t>
  </si>
  <si>
    <t>Sturm, Ruger &amp; Co., Inc.</t>
  </si>
  <si>
    <t>Regis Corp.</t>
  </si>
  <si>
    <t>Ryman Hospitality Properties Inc</t>
  </si>
  <si>
    <t>RCI Hospitality Holdings Inc</t>
  </si>
  <si>
    <t>Rigel Pharmaceuticals</t>
  </si>
  <si>
    <t>B. Riley Financial Inc</t>
  </si>
  <si>
    <t>Radiant Logistics, Inc.</t>
  </si>
  <si>
    <t>Realogy Holdings Corp</t>
  </si>
  <si>
    <t>RLI Corp.</t>
  </si>
  <si>
    <t>RLJ Lodging Trust</t>
  </si>
  <si>
    <t>Regional Management Corp</t>
  </si>
  <si>
    <t>RE/MAX Holdings Inc</t>
  </si>
  <si>
    <t>Richmond Mutual Bancorporation Inc</t>
  </si>
  <si>
    <t>Rambus Inc.</t>
  </si>
  <si>
    <t>Rimini Street Inc.</t>
  </si>
  <si>
    <t>RMR Group Inc (The)</t>
  </si>
  <si>
    <t>Rockwell Medical Inc</t>
  </si>
  <si>
    <t>Renasant Corp.</t>
  </si>
  <si>
    <t>Construction Partners Inc</t>
  </si>
  <si>
    <t>Gibraltar Industries Inc.</t>
  </si>
  <si>
    <t>Rogers Corp.</t>
  </si>
  <si>
    <t>Retail Opportunity Investments Corp</t>
  </si>
  <si>
    <t>RBC Bearings Inc.</t>
  </si>
  <si>
    <t>Rapid7 Inc</t>
  </si>
  <si>
    <t>RPT Realty</t>
  </si>
  <si>
    <t>Red River Bancshares Inc</t>
  </si>
  <si>
    <t>Red Robin Gourmet Burgers Inc</t>
  </si>
  <si>
    <t>Red Rock Resorts Inc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</si>
  <si>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</si>
  <si>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</si>
  <si>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</si>
  <si>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</si>
  <si>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</si>
  <si>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</si>
  <si>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Riverview Bancorp, Inc.</t>
  </si>
  <si>
    <t>Redwood Trust Inc.</t>
  </si>
  <si>
    <t>Rexnord Corp</t>
  </si>
  <si>
    <t>Rayonier Advanced Materials Inc</t>
  </si>
  <si>
    <t>Ryerson Holding Corp.</t>
  </si>
  <si>
    <t>Rhythm Pharmaceuticals Inc.</t>
  </si>
  <si>
    <t>Safehold Inc</t>
  </si>
  <si>
    <t>Sanderson Farms, Inc.</t>
  </si>
  <si>
    <t>Safety Insurance Group, Inc.</t>
  </si>
  <si>
    <t>Sonic Automotive, Inc.</t>
  </si>
  <si>
    <t>Saia Inc.</t>
  </si>
  <si>
    <t>SailPoint Technologies Holdings Inc</t>
  </si>
  <si>
    <t>Scorpio Bulkers Inc</t>
  </si>
  <si>
    <t>Silvercrest Asset Management Group Inc</t>
  </si>
  <si>
    <t>Sanmina Corp</t>
  </si>
  <si>
    <t>Sandy Spring Bancorp</t>
  </si>
  <si>
    <t>Spirit Airlines Inc</t>
  </si>
  <si>
    <t>Safe Bulkers, Inc</t>
  </si>
  <si>
    <t>Strongbridge Biopharma plc</t>
  </si>
  <si>
    <t>Seacoast Banking Corp. Of Florida</t>
  </si>
  <si>
    <t>Sally Beauty Holdings Inc</t>
  </si>
  <si>
    <t>Sabra Healthcare REIT Inc</t>
  </si>
  <si>
    <t>Southside Bancshares Inc</t>
  </si>
  <si>
    <t>Sterling Bancorp Inc</t>
  </si>
  <si>
    <t>Scholastic Corp.</t>
  </si>
  <si>
    <t>Schnitzer Steel Industries, Inc.</t>
  </si>
  <si>
    <t>Stepan Co.</t>
  </si>
  <si>
    <t>Comscore Inc.</t>
  </si>
  <si>
    <t>Steelcase, Inc.</t>
  </si>
  <si>
    <t>Scansource, Inc.</t>
  </si>
  <si>
    <t>Sculptor Capital Management Inc</t>
  </si>
  <si>
    <t>Shoe Carnival, Inc.</t>
  </si>
  <si>
    <t>SecureWorks Corp</t>
  </si>
  <si>
    <t>SeaWorld Entertainment Inc</t>
  </si>
  <si>
    <t>Select Medical Holdings Corporation</t>
  </si>
  <si>
    <t>Seneca Foods Corp.</t>
  </si>
  <si>
    <t>Stifel Financial Corp.</t>
  </si>
  <si>
    <t>ServisFirst Bancshares Inc</t>
  </si>
  <si>
    <t>Safeguard Scientifics, Inc.</t>
  </si>
  <si>
    <t>Stitch Fix Inc</t>
  </si>
  <si>
    <t>SFL Corporation Ltd</t>
  </si>
  <si>
    <t>Simmons First National Corp.</t>
  </si>
  <si>
    <t>Southern First Bancshares Inc</t>
  </si>
  <si>
    <t>Saga Communications, Inc.</t>
  </si>
  <si>
    <t>Superior Group of Companies Inc..</t>
  </si>
  <si>
    <t>SMART Global Holdings Inc</t>
  </si>
  <si>
    <t>Sangamo Therapeutics Inc</t>
  </si>
  <si>
    <t>Scientific Games Corporation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</si>
  <si>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</si>
  <si>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</si>
  <si>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</si>
  <si>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</si>
  <si>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</si>
  <si>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</si>
  <si>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SI-BONE Inc</t>
  </si>
  <si>
    <t>Siebert Financial Corp.</t>
  </si>
  <si>
    <t>Sientra Inc</t>
  </si>
  <si>
    <t>Signet Jewelers Ltd</t>
  </si>
  <si>
    <t>SIGA Technologies Inc</t>
  </si>
  <si>
    <t>Selective Insurance Group Inc.</t>
  </si>
  <si>
    <t>Silk Road Medical Inc</t>
  </si>
  <si>
    <t>SiteOne Landscape Supply Inc</t>
  </si>
  <si>
    <t>South Jersey Industries Inc.</t>
  </si>
  <si>
    <t>SJW Group</t>
  </si>
  <si>
    <t>Tanger Factory Outlet Centers, Inc.</t>
  </si>
  <si>
    <t>Skyline Champion Corp</t>
  </si>
  <si>
    <t>Skywest Inc.</t>
  </si>
  <si>
    <t>Silicon Laboratories Inc</t>
  </si>
  <si>
    <t>U.S. Silica Holdings Inc</t>
  </si>
  <si>
    <t>Select Bancorp Inc</t>
  </si>
  <si>
    <t>Solid Biosciences Inc</t>
  </si>
  <si>
    <t>Simulations Plus Inc.</t>
  </si>
  <si>
    <t>SM Energy Co</t>
  </si>
  <si>
    <t>Southern Missouri Bancorp, Inc.</t>
  </si>
  <si>
    <t>SmartFinancial Inc</t>
  </si>
  <si>
    <t>Summit Financial Group Inc</t>
  </si>
  <si>
    <t>Standard Motor Products, Inc.</t>
  </si>
  <si>
    <t>Simply Good Foods Co</t>
  </si>
  <si>
    <t>Semtech Corp.</t>
  </si>
  <si>
    <t>Sleep Number Corp</t>
  </si>
  <si>
    <t>Synchronoss Technologies Inc</t>
  </si>
  <si>
    <t>Syndax Pharmaceuticals Inc</t>
  </si>
  <si>
    <t>New Senior Investment Group Inc</t>
  </si>
  <si>
    <t>Solaris Oilfield Infrastructure Inc</t>
  </si>
  <si>
    <t>Soliton Inc</t>
  </si>
  <si>
    <t>Southern National Bancorp of Virginia Inc.</t>
  </si>
  <si>
    <t>Sonos Inc</t>
  </si>
  <si>
    <t>SP Plus Corp</t>
  </si>
  <si>
    <t>South Plains Financial Inc</t>
  </si>
  <si>
    <t>Spark Energy Inc</t>
  </si>
  <si>
    <t>SeaSpine Holdings Corp</t>
  </si>
  <si>
    <t>Spok Holdings Inc</t>
  </si>
  <si>
    <t>Spectrum Pharmaceuticals, Inc.</t>
  </si>
  <si>
    <t>Spero Therapeutics Inc</t>
  </si>
  <si>
    <t>SPS Commerce Inc.</t>
  </si>
  <si>
    <t>SpartanNash Co</t>
  </si>
  <si>
    <t>Sportsman`s Warehouse Holdings Inc</t>
  </si>
  <si>
    <t>Sunpower Corp</t>
  </si>
  <si>
    <t>SPX Corp.</t>
  </si>
  <si>
    <t>Spire Inc.</t>
  </si>
  <si>
    <t>1st Source Corp.</t>
  </si>
  <si>
    <t>Surmodics, Inc.</t>
  </si>
  <si>
    <t>Seritage Growth Properties</t>
  </si>
  <si>
    <t>Stoneridge Inc.</t>
  </si>
  <si>
    <t>Sorrento Therapeutics Inc</t>
  </si>
  <si>
    <t>Scholar Rock Holding Corp</t>
  </si>
  <si>
    <t>Startek, Inc.</t>
  </si>
  <si>
    <t>South State Corp</t>
  </si>
  <si>
    <t>Simpson Manufacturing Co., Inc.</t>
  </si>
  <si>
    <t>E.W. Scripps Co.</t>
  </si>
  <si>
    <t>ShotSpotter Inc</t>
  </si>
  <si>
    <t>Shutterstock Inc</t>
  </si>
  <si>
    <t>Staar Surgical Co.</t>
  </si>
  <si>
    <t>STAG Industrial Inc</t>
  </si>
  <si>
    <t>iStar Inc</t>
  </si>
  <si>
    <t>S &amp; T Bancorp, Inc.</t>
  </si>
  <si>
    <t>Stewart Information Services Corp.</t>
  </si>
  <si>
    <t>State Auto Financial Corp.</t>
  </si>
  <si>
    <t>Stamps.com Inc.</t>
  </si>
  <si>
    <t>Scorpio Tankers Inc</t>
  </si>
  <si>
    <t>Stoke Therapeutics Inc</t>
  </si>
  <si>
    <t>Strategic Education Inc</t>
  </si>
  <si>
    <t>Sterling Construction Company, Inc.</t>
  </si>
  <si>
    <t>Sutro Biopharma Inc</t>
  </si>
  <si>
    <t>Stratus Properties Inc.</t>
  </si>
  <si>
    <t>Spirit of Texas Bancshares Inc</t>
  </si>
  <si>
    <t>Summit Materials Inc</t>
  </si>
  <si>
    <t>Supernus Pharmaceuticals Inc</t>
  </si>
  <si>
    <t>SVMK Inc</t>
  </si>
  <si>
    <t>Savara Inc</t>
  </si>
  <si>
    <t>ShockWave Medical Inc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</si>
  <si>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</si>
  <si>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</si>
  <si>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</si>
  <si>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</si>
  <si>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</si>
  <si>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</si>
  <si>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</si>
  <si>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Sykes Enterprises, Inc.</t>
  </si>
  <si>
    <t>Synaptics Inc</t>
  </si>
  <si>
    <t>Syros Pharmaceuticals Inc.</t>
  </si>
  <si>
    <t>Systemax, Inc.</t>
  </si>
  <si>
    <t>Del Taco Restaurants Inc</t>
  </si>
  <si>
    <t>Talos Energy Inc</t>
  </si>
  <si>
    <t>Carrols Restaurant Group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</si>
  <si>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</si>
  <si>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</si>
  <si>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</si>
  <si>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</si>
  <si>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</si>
  <si>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</si>
  <si>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Trico Bancshares</t>
  </si>
  <si>
    <t>Tricida Inc</t>
  </si>
  <si>
    <t>Community Financial Corp</t>
  </si>
  <si>
    <t>Transcontinental Realty Investors, Inc.</t>
  </si>
  <si>
    <t>Tactile Systems Technology Inc</t>
  </si>
  <si>
    <t>Tcr2 Therapeutics Inc</t>
  </si>
  <si>
    <t>Container Store Group Inc</t>
  </si>
  <si>
    <t>Tucows, Inc.</t>
  </si>
  <si>
    <t>Tidewater Inc.</t>
  </si>
  <si>
    <t>Tellurian Inc</t>
  </si>
  <si>
    <t>Tenneco, Inc.</t>
  </si>
  <si>
    <t>Tenable Holdings Inc</t>
  </si>
  <si>
    <t>Terex Corp.</t>
  </si>
  <si>
    <t>Tredegar Corp.</t>
  </si>
  <si>
    <t>Textainer Group Holdings Limited</t>
  </si>
  <si>
    <t>Triumph Group Inc.</t>
  </si>
  <si>
    <t>TEGNA Inc</t>
  </si>
  <si>
    <t>TG Therapeutics Inc</t>
  </si>
  <si>
    <t>Target Hospitality Corp</t>
  </si>
  <si>
    <t>Tenet Healthcare Corp.</t>
  </si>
  <si>
    <t>First Financial Corp. - Indiana</t>
  </si>
  <si>
    <t>Thermon Group Holdings Inc</t>
  </si>
  <si>
    <t>Gentherm Inc</t>
  </si>
  <si>
    <t>Interface Inc.</t>
  </si>
  <si>
    <t>Tiptree Inc</t>
  </si>
  <si>
    <t>Team, Inc.</t>
  </si>
  <si>
    <t>Titan Machinery Inc</t>
  </si>
  <si>
    <t>Tillys Inc</t>
  </si>
  <si>
    <t>Transmedics Group Inc</t>
  </si>
  <si>
    <t>Taylor Morrison Home Corp.</t>
  </si>
  <si>
    <t>Tompkins Financial Corp</t>
  </si>
  <si>
    <t>TimkenSteel Corp</t>
  </si>
  <si>
    <t>Telenav Inc</t>
  </si>
  <si>
    <t>Tennant Co.</t>
  </si>
  <si>
    <t>TriNet Group Inc</t>
  </si>
  <si>
    <t>Townebank Portsmouth VA</t>
  </si>
  <si>
    <t>Turning Point Brands Inc</t>
  </si>
  <si>
    <t>Tutor Perini Corp</t>
  </si>
  <si>
    <t>Tribune Publishing Co</t>
  </si>
  <si>
    <t>Tri Pointe Homes Inc.</t>
  </si>
  <si>
    <t>TPI Composites Inc</t>
  </si>
  <si>
    <t>Third Point Reinsurance Ltd</t>
  </si>
  <si>
    <t>Turning Point Therapeutics Inc</t>
  </si>
  <si>
    <t>Tootsie Roll Industries, Inc.</t>
  </si>
  <si>
    <t>Tejon Ranch Co.</t>
  </si>
  <si>
    <t>Trecora Resources</t>
  </si>
  <si>
    <t>Tabula Rasa HealthCare Inc</t>
  </si>
  <si>
    <t>Trustmark Corp.</t>
  </si>
  <si>
    <t>Terreno Realty Corp</t>
  </si>
  <si>
    <t>Transcat Inc</t>
  </si>
  <si>
    <t>Tronox Holdings plc</t>
  </si>
  <si>
    <t>Trimas Corporation</t>
  </si>
  <si>
    <t>Trustco Bank Corp.</t>
  </si>
  <si>
    <t>Triton International Ltd</t>
  </si>
  <si>
    <t>TPG RE Finance Trust Inc</t>
  </si>
  <si>
    <t>Trupanion Inc</t>
  </si>
  <si>
    <t>Timberland Bancorp, Inc.</t>
  </si>
  <si>
    <t>Tristate Capital Holdings Inc</t>
  </si>
  <si>
    <t>Trinseo S.A.</t>
  </si>
  <si>
    <t>TTEC Holdings Inc</t>
  </si>
  <si>
    <t>Tetra Tech, Inc.</t>
  </si>
  <si>
    <t>Techtarget Inc.</t>
  </si>
  <si>
    <t>TTM Technologies Inc</t>
  </si>
  <si>
    <t>Tupperware Brands Corporation</t>
  </si>
  <si>
    <t>Tivity Health Inc</t>
  </si>
  <si>
    <t>Hostess Brands Inc</t>
  </si>
  <si>
    <t>Twist Bioscience Corp</t>
  </si>
  <si>
    <t>TherapeuticsMD Inc</t>
  </si>
  <si>
    <t>Texas Roadhouse Inc</t>
  </si>
  <si>
    <t>Tyme Technologies Inc</t>
  </si>
  <si>
    <t>Urstadt Biddle Properties, Inc.</t>
  </si>
  <si>
    <t>United Security Bancshares (CA)</t>
  </si>
  <si>
    <t>United Bankshares, Inc.</t>
  </si>
  <si>
    <t>Unity Biotechnology Inc</t>
  </si>
  <si>
    <t>United Community Banks Inc</t>
  </si>
  <si>
    <t>Ultra Clean Hldgs Inc</t>
  </si>
  <si>
    <t>Urban Edge Properties</t>
  </si>
  <si>
    <t>Uranium Energy Corp</t>
  </si>
  <si>
    <t>Universal Electronics Inc.</t>
  </si>
  <si>
    <t>United Fire Group Inc</t>
  </si>
  <si>
    <t>UNIFI, Inc.</t>
  </si>
  <si>
    <t>UFP Industries Inc</t>
  </si>
  <si>
    <t>UFP Technologies Inc.</t>
  </si>
  <si>
    <t>Universal Health Realty Income Trust</t>
  </si>
  <si>
    <t>United Insurance Holdings Corp</t>
  </si>
  <si>
    <t>Unisys Corp.</t>
  </si>
  <si>
    <t>Universal Logistics Holdings Inc</t>
  </si>
  <si>
    <t>UMB Financial Corp.</t>
  </si>
  <si>
    <t>UMH Properties Inc</t>
  </si>
  <si>
    <t>Unifirst Corp.</t>
  </si>
  <si>
    <t>United Natural Foods Inc.</t>
  </si>
  <si>
    <t>Uniti Group Inc</t>
  </si>
  <si>
    <t>Unity Bancorp, Inc.</t>
  </si>
  <si>
    <t>Upland Software Inc</t>
  </si>
  <si>
    <t>Upwork Inc</t>
  </si>
  <si>
    <t>UroGen Pharma Ltd</t>
  </si>
  <si>
    <t>U.S. Concrete, Inc.</t>
  </si>
  <si>
    <t>United States Lime &amp; Minerals Inc.</t>
  </si>
  <si>
    <t>Usana Health Sciences Inc</t>
  </si>
  <si>
    <t>U.S. Physical Therapy, Inc.</t>
  </si>
  <si>
    <t>U.S. Xpress Enterprises Inc</t>
  </si>
  <si>
    <t>Unitil Corp.</t>
  </si>
  <si>
    <t>Utah Medical Products, Inc.</t>
  </si>
  <si>
    <t>Energy Fuels Inc</t>
  </si>
  <si>
    <t>Universal Insurance Holdings Inc</t>
  </si>
  <si>
    <t>Univest Financial Corp</t>
  </si>
  <si>
    <t>Universal Corp.</t>
  </si>
  <si>
    <t>Marriott Vacations Worldwide Corp</t>
  </si>
  <si>
    <t>Value Line, Inc.</t>
  </si>
  <si>
    <t>Vapotherm Inc</t>
  </si>
  <si>
    <t>VBI Vaccines Inc.</t>
  </si>
  <si>
    <t>Veritex Holdings Inc</t>
  </si>
  <si>
    <t>Visteon Corp.</t>
  </si>
  <si>
    <t>Vericel Corp</t>
  </si>
  <si>
    <t>Vocera Communication Inc</t>
  </si>
  <si>
    <t>Veracyte Inc</t>
  </si>
  <si>
    <t>Vectrus Inc</t>
  </si>
  <si>
    <t>Veeco Instruments Inc</t>
  </si>
  <si>
    <t>Vonage Holdings Corp</t>
  </si>
  <si>
    <t>Vector Group Ltd</t>
  </si>
  <si>
    <t>Virnetx Holding Corp</t>
  </si>
  <si>
    <t>Viavi Solutions Inc</t>
  </si>
  <si>
    <t>Vicor Corp.</t>
  </si>
  <si>
    <t>Meridian Bioscience Inc.</t>
  </si>
  <si>
    <t>Viking Therapeutics Inc</t>
  </si>
  <si>
    <t>Village Super Market, Inc.</t>
  </si>
  <si>
    <t>Valley National Bancorp</t>
  </si>
  <si>
    <t>Vanda Pharmaceuticals Inc</t>
  </si>
  <si>
    <t>Vishay Precision Group Inc</t>
  </si>
  <si>
    <t>Vera Bradley Inc</t>
  </si>
  <si>
    <t>ViewRay Inc.</t>
  </si>
  <si>
    <t>Verrica Pharmaceuticals Inc</t>
  </si>
  <si>
    <t>Varex Imaging Corp</t>
  </si>
  <si>
    <t>Varonis Systems Inc</t>
  </si>
  <si>
    <t>Verint Systems, Inc.</t>
  </si>
  <si>
    <t>Verra Mobility Corp</t>
  </si>
  <si>
    <t>Verso Corp</t>
  </si>
  <si>
    <t>Virtus Investment Partners Inc</t>
  </si>
  <si>
    <t>Virtusa Corp</t>
  </si>
  <si>
    <t>Veritiv Corp</t>
  </si>
  <si>
    <t>VSE Corp.</t>
  </si>
  <si>
    <t>Vishay Intertechnology, Inc.</t>
  </si>
  <si>
    <t>Vista Outdoor Inc</t>
  </si>
  <si>
    <t>Viad Corp.</t>
  </si>
  <si>
    <t>Voyager Therapeutics Inc</t>
  </si>
  <si>
    <t>Westamerica Bancorporation</t>
  </si>
  <si>
    <t>Washington Federal Inc.</t>
  </si>
  <si>
    <t>Washington Trust Bancorp, Inc.</t>
  </si>
  <si>
    <t>Welbilt Inc</t>
  </si>
  <si>
    <t>Walker &amp; Dunlop Inc</t>
  </si>
  <si>
    <t>WD-40 Co.</t>
  </si>
  <si>
    <t>Waddell &amp; Reed Financial, Inc.</t>
  </si>
  <si>
    <t>Werner Enterprises, Inc.</t>
  </si>
  <si>
    <t>Wisdomtree Investments Inc</t>
  </si>
  <si>
    <t>Weyco Group, Inc</t>
  </si>
  <si>
    <t>Winnebago Industries, Inc.</t>
  </si>
  <si>
    <t>Cactus Inc</t>
  </si>
  <si>
    <t>Westwood Holdings Group Inc</t>
  </si>
  <si>
    <t>Boingo Wireless Inc</t>
  </si>
  <si>
    <t>Winmark Corporation</t>
  </si>
  <si>
    <t>Wingstop Inc</t>
  </si>
  <si>
    <t>Encore Wire Corp.</t>
  </si>
  <si>
    <t>Workiva Inc</t>
  </si>
  <si>
    <t>Willdan Group Inc</t>
  </si>
  <si>
    <t>Willis Lease Finance Corp.</t>
  </si>
  <si>
    <t>Whiting Petroleum Corp</t>
  </si>
  <si>
    <t>Western Asset Mortgage Capital Corp</t>
  </si>
  <si>
    <t>Weis Markets, Inc.</t>
  </si>
  <si>
    <t>Advanced Drainage Systems Inc</t>
  </si>
  <si>
    <t>Wabash National Corp.</t>
  </si>
  <si>
    <t>Western New England Bancorp Inc</t>
  </si>
  <si>
    <t>Worthington Industries, Inc.</t>
  </si>
  <si>
    <t>WideOpenWest Inc</t>
  </si>
  <si>
    <t>Washington Real Estate Investment Trust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</si>
  <si>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</si>
  <si>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</si>
  <si>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</si>
  <si>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</si>
  <si>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</si>
  <si>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</si>
  <si>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West Bancorporation</t>
  </si>
  <si>
    <t>W &amp; T Offshore Inc</t>
  </si>
  <si>
    <t>Watford Holdings Ltd</t>
  </si>
  <si>
    <t>Waitr Holdings Inc</t>
  </si>
  <si>
    <t>Watts Water Technologies, Inc.</t>
  </si>
  <si>
    <t>Select Energy Services Inc</t>
  </si>
  <si>
    <t>Wave Life Sciences Ltd.</t>
  </si>
  <si>
    <t>WW International Inc</t>
  </si>
  <si>
    <t>Wolverine World Wide, Inc.</t>
  </si>
  <si>
    <t>XBiotech Inc</t>
  </si>
  <si>
    <t>Intersect ENT Inc</t>
  </si>
  <si>
    <t>Xeris Pharmaceuticals Inc</t>
  </si>
  <si>
    <t>X4 Pharmaceuticals Inc</t>
  </si>
  <si>
    <t>Xenia Hotels &amp; Resorts Inc</t>
  </si>
  <si>
    <t>Xencor Inc</t>
  </si>
  <si>
    <t>Xperi Holding Corp</t>
  </si>
  <si>
    <t>Yelp Inc</t>
  </si>
  <si>
    <t>YETI Holdings Inc</t>
  </si>
  <si>
    <t>Yext Inc</t>
  </si>
  <si>
    <t>Y-Mabs Therapeutics Inc</t>
  </si>
  <si>
    <t>York Water Co.</t>
  </si>
  <si>
    <t>Olympic Steel Inc.</t>
  </si>
  <si>
    <t>Zogenix Inc</t>
  </si>
  <si>
    <t>Ziopharm Oncology, Inc.</t>
  </si>
  <si>
    <t>Zix Corp.</t>
  </si>
  <si>
    <t>Zumiez Inc</t>
  </si>
  <si>
    <t>Zuora Inc</t>
  </si>
  <si>
    <t>Zynex Inc</t>
  </si>
  <si>
    <t>Energy</t>
  </si>
  <si>
    <t>Technology</t>
  </si>
  <si>
    <t>Financial Services</t>
  </si>
  <si>
    <t>Consumer Cyclical</t>
  </si>
  <si>
    <t>Basic Materials</t>
  </si>
  <si>
    <t>Real Estate</t>
  </si>
  <si>
    <t>N/A</t>
  </si>
  <si>
    <t>Industrials</t>
  </si>
  <si>
    <t>Healthcare</t>
  </si>
  <si>
    <t>Communication Services</t>
  </si>
  <si>
    <t>Consumer Defensive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</si>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</sst>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3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7"/>
  <sheetViews>
    <sheetView tabSelected="1" workbookViewId="0">
      <pane xSplit="1" ySplit="1" topLeftCell="B1603" activePane="bottomRight" state="frozen"/>
      <selection pane="topRight" activeCell="B1" sqref="B1"/>
      <selection pane="bottomLeft" activeCell="A2" sqref="A2"/>
      <selection pane="bottomRight" activeCell="B1593" sqref="B1593"/>
    </sheetView>
  </sheetViews>
  <sheetFormatPr defaultRowHeight="14.4" x14ac:dyDescent="0.3"/>
  <cols>
    <col min="1" max="1" width="25.6640625" customWidth="1"/>
    <col min="2" max="2" width="45.6640625" customWidth="1"/>
    <col min="3" max="3" width="25.6640625" customWidth="1"/>
    <col min="4" max="4" width="10.6640625" customWidth="1"/>
    <col min="5" max="5" width="18.6640625" customWidth="1"/>
    <col min="6" max="6" width="25.6640625" customWidth="1"/>
    <col min="7" max="7" width="34.6640625" customWidth="1"/>
    <col min="8" max="10" width="22.6640625" customWidth="1"/>
    <col min="11" max="11" width="15.6640625" customWidth="1"/>
    <col min="12" max="12" width="10.664062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 t="s">
        <v>12</v>
      </c>
      <c r="B2" t="s">
        <v>1968</v>
      </c>
      <c r="C2" t="s">
        <v>3917</v>
      </c>
      <c r="D2">
        <v>26.56</v>
      </c>
      <c r="E2">
        <v>1.400235421469E-2</v>
      </c>
      <c r="F2">
        <v>0</v>
      </c>
      <c r="G2">
        <v>0.44269990590721359</v>
      </c>
      <c r="H2">
        <v>0.37190252794218898</v>
      </c>
      <c r="I2">
        <v>6934.4023280000001</v>
      </c>
      <c r="J2" t="s">
        <v>3923</v>
      </c>
      <c r="K2" t="s">
        <v>3923</v>
      </c>
      <c r="L2">
        <v>2.1865375897733879</v>
      </c>
    </row>
    <row r="3" spans="1:12" x14ac:dyDescent="0.3">
      <c r="A3" s="1" t="s">
        <v>13</v>
      </c>
      <c r="B3" t="s">
        <v>1969</v>
      </c>
      <c r="C3" t="s">
        <v>3918</v>
      </c>
      <c r="D3">
        <v>49.98</v>
      </c>
      <c r="E3">
        <v>0</v>
      </c>
      <c r="H3">
        <v>0</v>
      </c>
      <c r="I3">
        <v>3217.8487949999999</v>
      </c>
      <c r="J3">
        <v>121.419092725832</v>
      </c>
      <c r="K3">
        <v>0</v>
      </c>
      <c r="L3">
        <v>1.0465650073841239</v>
      </c>
    </row>
    <row r="4" spans="1:12" x14ac:dyDescent="0.3">
      <c r="A4" s="1" t="s">
        <v>14</v>
      </c>
      <c r="B4" t="s">
        <v>1970</v>
      </c>
      <c r="C4" t="s">
        <v>3919</v>
      </c>
      <c r="D4">
        <v>31.52</v>
      </c>
      <c r="E4">
        <v>2.5052864112279999E-2</v>
      </c>
      <c r="F4">
        <v>0</v>
      </c>
      <c r="G4">
        <v>-0.23038636592739209</v>
      </c>
      <c r="H4">
        <v>0.78966627681907808</v>
      </c>
      <c r="I4">
        <v>3104.0270959999998</v>
      </c>
      <c r="J4">
        <v>9.6017269837106145</v>
      </c>
      <c r="K4">
        <v>0.23432233733503799</v>
      </c>
      <c r="L4">
        <v>1.468644187623185</v>
      </c>
    </row>
    <row r="5" spans="1:12" x14ac:dyDescent="0.3">
      <c r="A5" s="1" t="s">
        <v>15</v>
      </c>
      <c r="B5" t="s">
        <v>1971</v>
      </c>
      <c r="C5" t="s">
        <v>3920</v>
      </c>
      <c r="D5">
        <v>19.05</v>
      </c>
      <c r="E5">
        <v>0</v>
      </c>
      <c r="H5">
        <v>0</v>
      </c>
      <c r="I5">
        <v>4476.3707530000001</v>
      </c>
      <c r="J5" t="s">
        <v>3923</v>
      </c>
      <c r="K5">
        <v>0</v>
      </c>
      <c r="L5">
        <v>1.605644856302922</v>
      </c>
    </row>
    <row r="6" spans="1:12" x14ac:dyDescent="0.3">
      <c r="A6" s="1" t="s">
        <v>16</v>
      </c>
      <c r="B6" t="s">
        <v>1972</v>
      </c>
      <c r="C6" t="s">
        <v>3919</v>
      </c>
      <c r="D6">
        <v>53.03</v>
      </c>
      <c r="E6">
        <v>2.6074884802563002E-2</v>
      </c>
      <c r="F6">
        <v>0</v>
      </c>
      <c r="G6">
        <v>0.18466445254224409</v>
      </c>
      <c r="H6">
        <v>1.38275114107995</v>
      </c>
      <c r="I6">
        <v>5253.4838209999998</v>
      </c>
      <c r="J6">
        <v>18.583246624796601</v>
      </c>
      <c r="K6">
        <v>0.48179482267594081</v>
      </c>
      <c r="L6">
        <v>1.741936689258182</v>
      </c>
    </row>
    <row r="7" spans="1:12" x14ac:dyDescent="0.3">
      <c r="A7" s="1" t="s">
        <v>17</v>
      </c>
      <c r="B7" t="s">
        <v>1973</v>
      </c>
      <c r="C7" t="s">
        <v>3921</v>
      </c>
      <c r="D7">
        <v>36.549999999999997</v>
      </c>
      <c r="E7">
        <v>0</v>
      </c>
      <c r="H7">
        <v>0</v>
      </c>
      <c r="I7">
        <v>6824.7894299999998</v>
      </c>
      <c r="J7" t="s">
        <v>3923</v>
      </c>
      <c r="K7">
        <v>0</v>
      </c>
      <c r="L7">
        <v>1.755317914326217</v>
      </c>
    </row>
    <row r="8" spans="1:12" x14ac:dyDescent="0.3">
      <c r="A8" s="1" t="s">
        <v>18</v>
      </c>
      <c r="B8" t="s">
        <v>1974</v>
      </c>
      <c r="C8" t="s">
        <v>3922</v>
      </c>
      <c r="D8">
        <v>13.97</v>
      </c>
      <c r="E8">
        <v>9.234073013600573E-2</v>
      </c>
      <c r="F8">
        <v>-0.39999999999999991</v>
      </c>
      <c r="G8">
        <v>-8.9717898486959879E-2</v>
      </c>
      <c r="H8">
        <v>1.152739046899697</v>
      </c>
      <c r="I8">
        <v>3220.8556830000002</v>
      </c>
      <c r="J8">
        <v>5.9266826441990981</v>
      </c>
      <c r="K8">
        <v>0.51925182292779137</v>
      </c>
      <c r="L8">
        <v>1.177857423441756</v>
      </c>
    </row>
    <row r="9" spans="1:12" x14ac:dyDescent="0.3">
      <c r="A9" s="1" t="s">
        <v>19</v>
      </c>
      <c r="B9" t="s">
        <v>1975</v>
      </c>
      <c r="C9" t="s">
        <v>3920</v>
      </c>
      <c r="D9">
        <v>18.190000000000001</v>
      </c>
      <c r="E9">
        <v>0</v>
      </c>
      <c r="H9">
        <v>0</v>
      </c>
      <c r="I9">
        <v>2269.4044090000002</v>
      </c>
      <c r="J9">
        <v>260.85108149425292</v>
      </c>
      <c r="K9">
        <v>0</v>
      </c>
      <c r="L9">
        <v>1.6055215867277639</v>
      </c>
    </row>
    <row r="10" spans="1:12" x14ac:dyDescent="0.3">
      <c r="A10" s="1" t="s">
        <v>20</v>
      </c>
      <c r="B10" t="s">
        <v>1976</v>
      </c>
      <c r="C10" t="s">
        <v>3919</v>
      </c>
      <c r="D10">
        <v>47.25</v>
      </c>
      <c r="E10">
        <v>1.92917843876E-2</v>
      </c>
      <c r="F10">
        <v>0</v>
      </c>
      <c r="G10">
        <v>1.8360881339209101E-2</v>
      </c>
      <c r="H10">
        <v>0.91153681231413708</v>
      </c>
      <c r="I10">
        <v>4405.72282</v>
      </c>
      <c r="J10">
        <v>13.87699165863477</v>
      </c>
      <c r="K10">
        <v>0.26269072400983778</v>
      </c>
      <c r="L10">
        <v>1.570804632681482</v>
      </c>
    </row>
    <row r="11" spans="1:12" x14ac:dyDescent="0.3">
      <c r="A11" s="1" t="s">
        <v>21</v>
      </c>
      <c r="B11" t="s">
        <v>1977</v>
      </c>
      <c r="C11" t="s">
        <v>3923</v>
      </c>
      <c r="D11">
        <v>26.13</v>
      </c>
      <c r="E11">
        <v>0</v>
      </c>
      <c r="H11">
        <v>0</v>
      </c>
      <c r="I11">
        <v>5261.0008479999997</v>
      </c>
      <c r="J11" t="s">
        <v>3923</v>
      </c>
      <c r="K11">
        <v>0</v>
      </c>
    </row>
    <row r="12" spans="1:12" x14ac:dyDescent="0.3">
      <c r="A12" s="1" t="s">
        <v>22</v>
      </c>
      <c r="B12" t="s">
        <v>1978</v>
      </c>
      <c r="C12" t="s">
        <v>3923</v>
      </c>
      <c r="D12">
        <v>20.329999999999998</v>
      </c>
      <c r="E12">
        <v>0</v>
      </c>
      <c r="H12">
        <v>0</v>
      </c>
      <c r="I12">
        <v>4092.0676749999998</v>
      </c>
      <c r="J12">
        <v>0</v>
      </c>
      <c r="K12" t="s">
        <v>3923</v>
      </c>
      <c r="L12">
        <v>1.0449587345802049</v>
      </c>
    </row>
    <row r="13" spans="1:12" x14ac:dyDescent="0.3">
      <c r="A13" s="1" t="s">
        <v>23</v>
      </c>
      <c r="B13" t="s">
        <v>1979</v>
      </c>
      <c r="C13" t="s">
        <v>3924</v>
      </c>
      <c r="D13">
        <v>106.63</v>
      </c>
      <c r="E13">
        <v>0</v>
      </c>
      <c r="H13">
        <v>0</v>
      </c>
      <c r="I13">
        <v>5350.9578419999998</v>
      </c>
      <c r="J13">
        <v>66.191957476496782</v>
      </c>
      <c r="K13">
        <v>0</v>
      </c>
      <c r="L13">
        <v>1.7847875544534419</v>
      </c>
    </row>
    <row r="14" spans="1:12" x14ac:dyDescent="0.3">
      <c r="A14" s="1" t="s">
        <v>24</v>
      </c>
      <c r="B14" t="s">
        <v>1980</v>
      </c>
      <c r="C14" t="s">
        <v>3925</v>
      </c>
      <c r="D14">
        <v>28.19</v>
      </c>
      <c r="E14">
        <v>0</v>
      </c>
      <c r="H14">
        <v>0</v>
      </c>
      <c r="I14">
        <v>3850.4552990000002</v>
      </c>
      <c r="J14">
        <v>0</v>
      </c>
      <c r="K14" t="s">
        <v>3923</v>
      </c>
      <c r="L14">
        <v>1.3874635092235059</v>
      </c>
    </row>
    <row r="15" spans="1:12" x14ac:dyDescent="0.3">
      <c r="A15" s="1" t="s">
        <v>25</v>
      </c>
      <c r="B15" t="s">
        <v>1981</v>
      </c>
      <c r="C15" t="s">
        <v>3925</v>
      </c>
      <c r="D15">
        <v>45.76</v>
      </c>
      <c r="E15">
        <v>0</v>
      </c>
      <c r="H15">
        <v>0</v>
      </c>
      <c r="I15">
        <v>5950.6229869999997</v>
      </c>
      <c r="J15">
        <v>0</v>
      </c>
      <c r="K15" t="s">
        <v>3923</v>
      </c>
      <c r="L15">
        <v>0.78658332673558706</v>
      </c>
    </row>
    <row r="16" spans="1:12" x14ac:dyDescent="0.3">
      <c r="A16" s="1" t="s">
        <v>26</v>
      </c>
      <c r="B16" t="s">
        <v>1982</v>
      </c>
      <c r="C16" t="s">
        <v>3925</v>
      </c>
      <c r="D16">
        <v>82.33</v>
      </c>
      <c r="E16">
        <v>0</v>
      </c>
      <c r="H16">
        <v>0</v>
      </c>
      <c r="I16">
        <v>3664.7800710000001</v>
      </c>
      <c r="J16">
        <v>78.412822203607419</v>
      </c>
      <c r="K16">
        <v>0</v>
      </c>
      <c r="L16">
        <v>1.2662320925109041</v>
      </c>
    </row>
    <row r="17" spans="1:12" x14ac:dyDescent="0.3">
      <c r="A17" s="1" t="s">
        <v>27</v>
      </c>
      <c r="B17" t="s">
        <v>1983</v>
      </c>
      <c r="C17" t="s">
        <v>3920</v>
      </c>
      <c r="D17">
        <v>46.19</v>
      </c>
      <c r="E17">
        <v>0</v>
      </c>
      <c r="H17">
        <v>0</v>
      </c>
      <c r="I17">
        <v>3951.1933869999998</v>
      </c>
      <c r="J17" t="s">
        <v>3923</v>
      </c>
      <c r="K17">
        <v>0</v>
      </c>
      <c r="L17">
        <v>1.5407974621967631</v>
      </c>
    </row>
    <row r="18" spans="1:12" x14ac:dyDescent="0.3">
      <c r="A18" s="1" t="s">
        <v>28</v>
      </c>
      <c r="B18" t="s">
        <v>1984</v>
      </c>
      <c r="C18" t="s">
        <v>3921</v>
      </c>
      <c r="D18">
        <v>24.67</v>
      </c>
      <c r="E18">
        <v>1.6200237176089999E-3</v>
      </c>
      <c r="F18">
        <v>0</v>
      </c>
      <c r="G18">
        <v>-0.27522033632230453</v>
      </c>
      <c r="H18">
        <v>3.9965985113420012E-2</v>
      </c>
      <c r="I18">
        <v>6652.5450110000002</v>
      </c>
      <c r="J18" t="s">
        <v>3923</v>
      </c>
      <c r="K18" t="s">
        <v>3923</v>
      </c>
      <c r="L18">
        <v>1.948995751214436</v>
      </c>
    </row>
    <row r="19" spans="1:12" x14ac:dyDescent="0.3">
      <c r="A19" s="1" t="s">
        <v>29</v>
      </c>
      <c r="B19" t="s">
        <v>1985</v>
      </c>
      <c r="C19" t="s">
        <v>3918</v>
      </c>
      <c r="D19">
        <v>68.73</v>
      </c>
      <c r="E19">
        <v>0</v>
      </c>
      <c r="H19">
        <v>0</v>
      </c>
      <c r="I19">
        <v>3370.495351</v>
      </c>
      <c r="J19">
        <v>0</v>
      </c>
      <c r="K19" t="s">
        <v>3923</v>
      </c>
      <c r="L19">
        <v>1.5798939977557169</v>
      </c>
    </row>
    <row r="20" spans="1:12" x14ac:dyDescent="0.3">
      <c r="A20" s="1" t="s">
        <v>30</v>
      </c>
      <c r="B20" t="s">
        <v>1986</v>
      </c>
      <c r="C20" t="s">
        <v>3922</v>
      </c>
      <c r="D20">
        <v>11.89</v>
      </c>
      <c r="E20">
        <v>1.5047752904837E-2</v>
      </c>
      <c r="H20">
        <v>0.17891778203851399</v>
      </c>
      <c r="I20">
        <v>2553.1701149999999</v>
      </c>
      <c r="J20" t="s">
        <v>3923</v>
      </c>
      <c r="K20" t="s">
        <v>3923</v>
      </c>
      <c r="L20">
        <v>1.6287082951200089</v>
      </c>
    </row>
    <row r="21" spans="1:12" x14ac:dyDescent="0.3">
      <c r="A21" s="1" t="s">
        <v>31</v>
      </c>
      <c r="B21" t="s">
        <v>1987</v>
      </c>
      <c r="C21" t="s">
        <v>3922</v>
      </c>
      <c r="D21">
        <v>17.940000000000001</v>
      </c>
      <c r="E21">
        <v>4.5792356564492001E-2</v>
      </c>
      <c r="F21">
        <v>0</v>
      </c>
      <c r="G21">
        <v>-6.8850084905162312E-2</v>
      </c>
      <c r="H21">
        <v>0.82151487676698909</v>
      </c>
      <c r="I21">
        <v>2060.7521029999998</v>
      </c>
      <c r="J21">
        <v>18.751668403141121</v>
      </c>
      <c r="K21">
        <v>0.88173755153696365</v>
      </c>
      <c r="L21">
        <v>1.076078160146033</v>
      </c>
    </row>
    <row r="22" spans="1:12" x14ac:dyDescent="0.3">
      <c r="A22" s="1" t="s">
        <v>32</v>
      </c>
      <c r="B22" t="s">
        <v>1988</v>
      </c>
      <c r="C22" t="s">
        <v>3919</v>
      </c>
      <c r="D22">
        <v>68.069999999999993</v>
      </c>
      <c r="E22">
        <v>0</v>
      </c>
      <c r="H22">
        <v>0</v>
      </c>
      <c r="I22">
        <v>3443.0697719999998</v>
      </c>
      <c r="J22">
        <v>23.939632546254771</v>
      </c>
      <c r="K22">
        <v>0</v>
      </c>
      <c r="L22">
        <v>1.1890685093848929</v>
      </c>
    </row>
    <row r="23" spans="1:12" x14ac:dyDescent="0.3">
      <c r="A23" s="1" t="s">
        <v>33</v>
      </c>
      <c r="B23" t="s">
        <v>1989</v>
      </c>
      <c r="C23" t="s">
        <v>3919</v>
      </c>
      <c r="D23">
        <v>71.42</v>
      </c>
      <c r="E23">
        <v>2.9130904927274E-2</v>
      </c>
      <c r="H23">
        <v>2.080529229905931</v>
      </c>
      <c r="I23">
        <v>3210.5609009999998</v>
      </c>
      <c r="J23">
        <v>0</v>
      </c>
      <c r="K23" t="s">
        <v>3923</v>
      </c>
      <c r="L23">
        <v>0.82392387368152309</v>
      </c>
    </row>
    <row r="24" spans="1:12" x14ac:dyDescent="0.3">
      <c r="A24" s="1" t="s">
        <v>34</v>
      </c>
      <c r="B24" t="s">
        <v>1990</v>
      </c>
      <c r="C24" t="s">
        <v>3922</v>
      </c>
      <c r="D24">
        <v>7.12</v>
      </c>
      <c r="E24">
        <v>9.6910112359550549E-2</v>
      </c>
      <c r="F24">
        <v>2.4</v>
      </c>
      <c r="G24">
        <v>-5.8664977289491722E-2</v>
      </c>
      <c r="H24">
        <v>0.59895778184580106</v>
      </c>
      <c r="I24">
        <v>1948.914125</v>
      </c>
      <c r="J24">
        <v>4.8079430157911753</v>
      </c>
      <c r="K24">
        <v>0.41885159569636438</v>
      </c>
      <c r="L24">
        <v>1.230755029947604</v>
      </c>
    </row>
    <row r="25" spans="1:12" x14ac:dyDescent="0.3">
      <c r="A25" s="1" t="s">
        <v>35</v>
      </c>
      <c r="B25" t="s">
        <v>1991</v>
      </c>
      <c r="C25" t="s">
        <v>3918</v>
      </c>
      <c r="D25">
        <v>91.89</v>
      </c>
      <c r="E25">
        <v>0</v>
      </c>
      <c r="H25">
        <v>0</v>
      </c>
      <c r="I25">
        <v>3475.358917</v>
      </c>
      <c r="J25">
        <v>0</v>
      </c>
      <c r="K25" t="s">
        <v>3923</v>
      </c>
      <c r="L25">
        <v>1.6470332759509161</v>
      </c>
    </row>
    <row r="26" spans="1:12" x14ac:dyDescent="0.3">
      <c r="A26" s="1" t="s">
        <v>36</v>
      </c>
      <c r="B26" t="s">
        <v>1992</v>
      </c>
      <c r="C26" t="s">
        <v>3919</v>
      </c>
      <c r="D26">
        <v>17.91</v>
      </c>
      <c r="E26">
        <v>3.5734226689000559E-2</v>
      </c>
      <c r="F26">
        <v>0</v>
      </c>
      <c r="G26">
        <v>0</v>
      </c>
      <c r="H26">
        <v>0.62602405137681205</v>
      </c>
      <c r="I26">
        <v>3215.0828809999998</v>
      </c>
      <c r="J26">
        <v>3.6205888295270272</v>
      </c>
      <c r="K26">
        <v>0.13491897658983021</v>
      </c>
      <c r="L26">
        <v>1.45070013614844</v>
      </c>
    </row>
    <row r="27" spans="1:12" x14ac:dyDescent="0.3">
      <c r="A27" s="1" t="s">
        <v>37</v>
      </c>
      <c r="B27" t="s">
        <v>1993</v>
      </c>
      <c r="C27" t="s">
        <v>3924</v>
      </c>
      <c r="D27">
        <v>29.1</v>
      </c>
      <c r="E27">
        <v>0</v>
      </c>
      <c r="H27">
        <v>0</v>
      </c>
      <c r="I27">
        <v>4186.0464359999996</v>
      </c>
      <c r="J27">
        <v>39.121929311214963</v>
      </c>
      <c r="K27">
        <v>0</v>
      </c>
      <c r="L27">
        <v>1.8591054683175929</v>
      </c>
    </row>
    <row r="28" spans="1:12" x14ac:dyDescent="0.3">
      <c r="A28" s="1" t="s">
        <v>38</v>
      </c>
      <c r="B28" t="s">
        <v>1994</v>
      </c>
      <c r="C28" t="s">
        <v>3924</v>
      </c>
      <c r="D28">
        <v>35.340000000000003</v>
      </c>
      <c r="E28">
        <v>0</v>
      </c>
      <c r="H28">
        <v>0</v>
      </c>
      <c r="I28">
        <v>3888.5301030000001</v>
      </c>
      <c r="J28">
        <v>0</v>
      </c>
      <c r="K28" t="s">
        <v>3923</v>
      </c>
      <c r="L28">
        <v>1.7150368548186059</v>
      </c>
    </row>
    <row r="29" spans="1:12" x14ac:dyDescent="0.3">
      <c r="A29" s="1" t="s">
        <v>39</v>
      </c>
      <c r="B29" t="s">
        <v>1995</v>
      </c>
      <c r="C29" t="s">
        <v>3925</v>
      </c>
      <c r="D29">
        <v>31.79</v>
      </c>
      <c r="E29">
        <v>0</v>
      </c>
      <c r="H29">
        <v>0</v>
      </c>
      <c r="I29">
        <v>2742.7887780000001</v>
      </c>
      <c r="J29" t="s">
        <v>3923</v>
      </c>
      <c r="K29">
        <v>0</v>
      </c>
      <c r="L29">
        <v>1.1834394161699711</v>
      </c>
    </row>
    <row r="30" spans="1:12" x14ac:dyDescent="0.3">
      <c r="A30" s="1" t="s">
        <v>40</v>
      </c>
      <c r="B30" t="s">
        <v>1996</v>
      </c>
      <c r="C30" t="s">
        <v>3920</v>
      </c>
      <c r="D30">
        <v>17.850000000000001</v>
      </c>
      <c r="E30">
        <v>0</v>
      </c>
      <c r="H30">
        <v>0</v>
      </c>
      <c r="I30">
        <v>2818.7310029999999</v>
      </c>
      <c r="J30">
        <v>0</v>
      </c>
      <c r="K30" t="s">
        <v>3923</v>
      </c>
      <c r="L30">
        <v>1.791033757594136</v>
      </c>
    </row>
    <row r="31" spans="1:12" x14ac:dyDescent="0.3">
      <c r="A31" s="1" t="s">
        <v>41</v>
      </c>
      <c r="B31" t="s">
        <v>1997</v>
      </c>
      <c r="C31" t="s">
        <v>3918</v>
      </c>
      <c r="D31">
        <v>35.659999999999997</v>
      </c>
      <c r="E31">
        <v>0</v>
      </c>
      <c r="H31">
        <v>0</v>
      </c>
      <c r="I31">
        <v>1780.658457</v>
      </c>
      <c r="J31">
        <v>0</v>
      </c>
      <c r="K31" t="s">
        <v>3923</v>
      </c>
      <c r="L31">
        <v>1.2941058660397939</v>
      </c>
    </row>
    <row r="32" spans="1:12" x14ac:dyDescent="0.3">
      <c r="A32" s="1" t="s">
        <v>42</v>
      </c>
      <c r="B32" t="s">
        <v>1998</v>
      </c>
      <c r="C32" t="s">
        <v>3922</v>
      </c>
      <c r="D32">
        <v>15.76</v>
      </c>
      <c r="E32">
        <v>3.8071065989847712E-2</v>
      </c>
      <c r="F32">
        <v>0.49999999999999978</v>
      </c>
      <c r="G32">
        <v>-0.26087742135004782</v>
      </c>
      <c r="H32">
        <v>0.58838668368478508</v>
      </c>
      <c r="I32">
        <v>2828.7937940000002</v>
      </c>
      <c r="J32" t="s">
        <v>3923</v>
      </c>
      <c r="K32" t="s">
        <v>3923</v>
      </c>
      <c r="L32">
        <v>1.414984521438617</v>
      </c>
    </row>
    <row r="33" spans="1:12" x14ac:dyDescent="0.3">
      <c r="A33" s="1" t="s">
        <v>43</v>
      </c>
      <c r="B33" t="s">
        <v>1999</v>
      </c>
      <c r="C33" t="s">
        <v>3926</v>
      </c>
      <c r="D33">
        <v>23.23</v>
      </c>
      <c r="E33">
        <v>0</v>
      </c>
      <c r="H33">
        <v>0</v>
      </c>
      <c r="I33">
        <v>2776.9385219999999</v>
      </c>
      <c r="J33" t="s">
        <v>3923</v>
      </c>
      <c r="K33">
        <v>0</v>
      </c>
      <c r="L33">
        <v>1.660994287850907</v>
      </c>
    </row>
    <row r="34" spans="1:12" x14ac:dyDescent="0.3">
      <c r="A34" s="1" t="s">
        <v>44</v>
      </c>
      <c r="B34" t="s">
        <v>2000</v>
      </c>
      <c r="C34" t="s">
        <v>3922</v>
      </c>
      <c r="D34">
        <v>14.8</v>
      </c>
      <c r="E34">
        <v>1.0783770698959E-2</v>
      </c>
      <c r="H34">
        <v>0.159599806344598</v>
      </c>
      <c r="I34">
        <v>3123.2610500000001</v>
      </c>
      <c r="J34" t="s">
        <v>3923</v>
      </c>
      <c r="K34" t="s">
        <v>3923</v>
      </c>
      <c r="L34">
        <v>1.5716880432049081</v>
      </c>
    </row>
    <row r="35" spans="1:12" x14ac:dyDescent="0.3">
      <c r="A35" s="1" t="s">
        <v>45</v>
      </c>
      <c r="B35" t="s">
        <v>2001</v>
      </c>
      <c r="C35" t="s">
        <v>3922</v>
      </c>
      <c r="D35">
        <v>10.33</v>
      </c>
      <c r="E35">
        <v>8.1316553727008703E-2</v>
      </c>
      <c r="H35">
        <v>0.73010894778200108</v>
      </c>
      <c r="I35">
        <v>1369.4809290000001</v>
      </c>
      <c r="J35">
        <v>0</v>
      </c>
      <c r="K35" t="s">
        <v>3923</v>
      </c>
      <c r="L35">
        <v>1.0077713823590899</v>
      </c>
    </row>
    <row r="36" spans="1:12" x14ac:dyDescent="0.3">
      <c r="A36" s="1" t="s">
        <v>46</v>
      </c>
      <c r="B36" t="s">
        <v>2002</v>
      </c>
      <c r="C36" t="s">
        <v>3925</v>
      </c>
      <c r="D36">
        <v>70.84</v>
      </c>
      <c r="E36">
        <v>0</v>
      </c>
      <c r="H36">
        <v>0</v>
      </c>
      <c r="I36">
        <v>4345.3919770000002</v>
      </c>
      <c r="J36">
        <v>0</v>
      </c>
      <c r="K36" t="s">
        <v>3923</v>
      </c>
      <c r="L36">
        <v>1.8947783636272011</v>
      </c>
    </row>
    <row r="37" spans="1:12" x14ac:dyDescent="0.3">
      <c r="A37" s="1" t="s">
        <v>47</v>
      </c>
      <c r="B37" t="s">
        <v>2003</v>
      </c>
      <c r="C37" t="s">
        <v>3917</v>
      </c>
      <c r="D37">
        <v>13.71</v>
      </c>
      <c r="E37">
        <v>0</v>
      </c>
      <c r="H37">
        <v>0</v>
      </c>
      <c r="I37">
        <v>3559.0544970000001</v>
      </c>
      <c r="J37" t="s">
        <v>3923</v>
      </c>
      <c r="K37">
        <v>0</v>
      </c>
      <c r="L37">
        <v>1.0562040700906949</v>
      </c>
    </row>
    <row r="38" spans="1:12" x14ac:dyDescent="0.3">
      <c r="A38" s="1" t="s">
        <v>48</v>
      </c>
      <c r="B38" t="s">
        <v>2004</v>
      </c>
      <c r="C38" t="s">
        <v>3921</v>
      </c>
      <c r="D38">
        <v>54.01</v>
      </c>
      <c r="E38">
        <v>0</v>
      </c>
      <c r="H38">
        <v>0</v>
      </c>
      <c r="I38">
        <v>2713.7501649999999</v>
      </c>
      <c r="J38" t="s">
        <v>3923</v>
      </c>
      <c r="K38">
        <v>0</v>
      </c>
      <c r="L38">
        <v>1.143435218532441</v>
      </c>
    </row>
    <row r="39" spans="1:12" x14ac:dyDescent="0.3">
      <c r="A39" s="1" t="s">
        <v>49</v>
      </c>
      <c r="B39" t="s">
        <v>2005</v>
      </c>
      <c r="C39" t="s">
        <v>3924</v>
      </c>
      <c r="D39">
        <v>14.52</v>
      </c>
      <c r="E39">
        <v>0</v>
      </c>
      <c r="H39">
        <v>0</v>
      </c>
      <c r="I39">
        <v>3029.9009740000001</v>
      </c>
      <c r="J39">
        <v>0</v>
      </c>
      <c r="K39" t="s">
        <v>3923</v>
      </c>
      <c r="L39">
        <v>1.282229061078477</v>
      </c>
    </row>
    <row r="40" spans="1:12" x14ac:dyDescent="0.3">
      <c r="A40" s="1" t="s">
        <v>50</v>
      </c>
      <c r="B40" t="s">
        <v>2006</v>
      </c>
      <c r="C40" t="s">
        <v>3922</v>
      </c>
      <c r="D40">
        <v>6.79</v>
      </c>
      <c r="E40">
        <v>0</v>
      </c>
      <c r="H40">
        <v>0</v>
      </c>
      <c r="I40">
        <v>3302.8033909999999</v>
      </c>
      <c r="J40" t="s">
        <v>3923</v>
      </c>
      <c r="K40">
        <v>0</v>
      </c>
      <c r="L40">
        <v>1.627749797261248</v>
      </c>
    </row>
    <row r="41" spans="1:12" x14ac:dyDescent="0.3">
      <c r="A41" s="1" t="s">
        <v>51</v>
      </c>
      <c r="B41" t="s">
        <v>2007</v>
      </c>
      <c r="C41" t="s">
        <v>3922</v>
      </c>
      <c r="D41">
        <v>4.41</v>
      </c>
      <c r="E41">
        <v>3.3696943657590003E-2</v>
      </c>
      <c r="H41">
        <v>0.148603521529973</v>
      </c>
      <c r="I41">
        <v>1946.0518999999999</v>
      </c>
      <c r="J41">
        <v>6.9052028929402756</v>
      </c>
      <c r="K41">
        <v>0.24190708372126479</v>
      </c>
      <c r="L41">
        <v>1.785264439052209</v>
      </c>
    </row>
    <row r="42" spans="1:12" x14ac:dyDescent="0.3">
      <c r="A42" s="1" t="s">
        <v>52</v>
      </c>
      <c r="B42" t="s">
        <v>2008</v>
      </c>
      <c r="C42" t="s">
        <v>3923</v>
      </c>
      <c r="D42">
        <v>20.440000000000001</v>
      </c>
      <c r="E42">
        <v>7.3183172506820007E-3</v>
      </c>
      <c r="H42">
        <v>0.149586404603954</v>
      </c>
      <c r="I42">
        <v>1088.413178</v>
      </c>
      <c r="J42">
        <v>11.235812716837</v>
      </c>
      <c r="K42">
        <v>8.5969198048249429E-2</v>
      </c>
      <c r="L42">
        <v>0.69367237619063504</v>
      </c>
    </row>
    <row r="43" spans="1:12" x14ac:dyDescent="0.3">
      <c r="A43" s="1" t="s">
        <v>53</v>
      </c>
      <c r="B43" t="s">
        <v>2009</v>
      </c>
      <c r="C43" t="s">
        <v>3927</v>
      </c>
      <c r="D43">
        <v>12.11</v>
      </c>
      <c r="E43">
        <v>0</v>
      </c>
      <c r="H43">
        <v>0</v>
      </c>
      <c r="I43">
        <v>853.02648699999997</v>
      </c>
      <c r="J43">
        <v>6.7748368817656912</v>
      </c>
      <c r="K43">
        <v>0</v>
      </c>
      <c r="L43">
        <v>0.95219455042788903</v>
      </c>
    </row>
    <row r="44" spans="1:12" x14ac:dyDescent="0.3">
      <c r="A44" s="1" t="s">
        <v>54</v>
      </c>
      <c r="B44" t="s">
        <v>2010</v>
      </c>
      <c r="C44" t="s">
        <v>3917</v>
      </c>
      <c r="D44">
        <v>3.77</v>
      </c>
      <c r="E44">
        <v>0</v>
      </c>
      <c r="H44">
        <v>0</v>
      </c>
      <c r="I44">
        <v>2327.2170599999999</v>
      </c>
      <c r="J44" t="s">
        <v>3923</v>
      </c>
      <c r="K44">
        <v>0</v>
      </c>
      <c r="L44">
        <v>2.3369445772392798</v>
      </c>
    </row>
    <row r="45" spans="1:12" x14ac:dyDescent="0.3">
      <c r="A45" s="1" t="s">
        <v>55</v>
      </c>
      <c r="B45" t="s">
        <v>2011</v>
      </c>
      <c r="C45" t="s">
        <v>3920</v>
      </c>
      <c r="D45">
        <v>38.47</v>
      </c>
      <c r="E45">
        <v>0</v>
      </c>
      <c r="H45">
        <v>0</v>
      </c>
      <c r="I45">
        <v>3778.3359359999999</v>
      </c>
      <c r="J45">
        <v>3056.9060968365688</v>
      </c>
      <c r="K45">
        <v>0</v>
      </c>
      <c r="L45">
        <v>1.3054485089637951</v>
      </c>
    </row>
    <row r="46" spans="1:12" x14ac:dyDescent="0.3">
      <c r="A46" s="1" t="s">
        <v>56</v>
      </c>
      <c r="B46" t="s">
        <v>2012</v>
      </c>
      <c r="C46" t="s">
        <v>3919</v>
      </c>
      <c r="D46">
        <v>126.11</v>
      </c>
      <c r="E46">
        <v>9.9382397532980001E-3</v>
      </c>
      <c r="F46">
        <v>0.49999999999999978</v>
      </c>
      <c r="G46">
        <v>7.5653756932570149E-2</v>
      </c>
      <c r="H46">
        <v>1.2533114152884379</v>
      </c>
      <c r="I46">
        <v>2303.1199419999998</v>
      </c>
      <c r="J46">
        <v>0</v>
      </c>
      <c r="K46" t="s">
        <v>3923</v>
      </c>
      <c r="L46">
        <v>1.267073072141554</v>
      </c>
    </row>
    <row r="47" spans="1:12" x14ac:dyDescent="0.3">
      <c r="A47" s="1" t="s">
        <v>57</v>
      </c>
      <c r="B47" t="s">
        <v>2013</v>
      </c>
      <c r="C47" t="s">
        <v>3922</v>
      </c>
      <c r="D47">
        <v>3.64</v>
      </c>
      <c r="E47">
        <v>1.098901098901099E-2</v>
      </c>
      <c r="F47">
        <v>0</v>
      </c>
      <c r="G47">
        <v>-0.51939633471230828</v>
      </c>
      <c r="H47">
        <v>3.9857891811805997E-2</v>
      </c>
      <c r="I47">
        <v>867.29726000000005</v>
      </c>
      <c r="J47" t="s">
        <v>3923</v>
      </c>
      <c r="K47" t="s">
        <v>3923</v>
      </c>
      <c r="L47">
        <v>2.2073724105466161</v>
      </c>
    </row>
    <row r="48" spans="1:12" x14ac:dyDescent="0.3">
      <c r="A48" s="1" t="s">
        <v>58</v>
      </c>
      <c r="B48" t="s">
        <v>2014</v>
      </c>
      <c r="C48" t="s">
        <v>3924</v>
      </c>
      <c r="D48">
        <v>27.15</v>
      </c>
      <c r="E48">
        <v>1.4732964679900001E-3</v>
      </c>
      <c r="H48">
        <v>3.9999999105930002E-2</v>
      </c>
      <c r="I48">
        <v>1632.2719010000001</v>
      </c>
      <c r="J48">
        <v>386.79428928909948</v>
      </c>
      <c r="K48">
        <v>0.56980055706452992</v>
      </c>
      <c r="L48">
        <v>1.0238279545991911</v>
      </c>
    </row>
    <row r="49" spans="1:12" x14ac:dyDescent="0.3">
      <c r="A49" s="1" t="s">
        <v>59</v>
      </c>
      <c r="B49" t="s">
        <v>2015</v>
      </c>
      <c r="C49" t="s">
        <v>3922</v>
      </c>
      <c r="D49">
        <v>17.920000000000002</v>
      </c>
      <c r="E49">
        <v>7.8124999999999986E-2</v>
      </c>
      <c r="F49">
        <v>0.1333333333333333</v>
      </c>
      <c r="G49">
        <v>0.16271101521949821</v>
      </c>
      <c r="H49">
        <v>1.53591002961574</v>
      </c>
      <c r="I49">
        <v>2384.3698279999999</v>
      </c>
      <c r="J49">
        <v>8.1605078575144443</v>
      </c>
      <c r="K49">
        <v>0.72108452094635678</v>
      </c>
      <c r="L49">
        <v>1.2793121615096219</v>
      </c>
    </row>
    <row r="50" spans="1:12" x14ac:dyDescent="0.3">
      <c r="A50" s="1" t="s">
        <v>60</v>
      </c>
      <c r="B50" t="s">
        <v>2016</v>
      </c>
      <c r="C50" t="s">
        <v>3917</v>
      </c>
      <c r="D50">
        <v>15.49</v>
      </c>
      <c r="E50">
        <v>0</v>
      </c>
      <c r="H50">
        <v>0</v>
      </c>
      <c r="I50">
        <v>1861.6035199999999</v>
      </c>
      <c r="J50" t="s">
        <v>3923</v>
      </c>
      <c r="K50">
        <v>0</v>
      </c>
      <c r="L50">
        <v>1.8413876757793171</v>
      </c>
    </row>
    <row r="51" spans="1:12" x14ac:dyDescent="0.3">
      <c r="A51" s="1" t="s">
        <v>61</v>
      </c>
      <c r="B51" t="s">
        <v>2017</v>
      </c>
      <c r="C51" t="s">
        <v>3926</v>
      </c>
      <c r="D51">
        <v>32.880000000000003</v>
      </c>
      <c r="E51">
        <v>2.4092063594463999E-2</v>
      </c>
      <c r="F51">
        <v>0</v>
      </c>
      <c r="G51">
        <v>2.1295687600135119E-2</v>
      </c>
      <c r="H51">
        <v>0.79214705098600402</v>
      </c>
      <c r="I51">
        <v>1695.1074550000001</v>
      </c>
      <c r="J51" t="s">
        <v>3923</v>
      </c>
      <c r="K51" t="s">
        <v>3923</v>
      </c>
      <c r="L51">
        <v>1.1137508325124059</v>
      </c>
    </row>
    <row r="52" spans="1:12" x14ac:dyDescent="0.3">
      <c r="A52" s="1" t="s">
        <v>62</v>
      </c>
      <c r="B52" t="s">
        <v>2018</v>
      </c>
      <c r="C52" t="s">
        <v>3918</v>
      </c>
      <c r="D52">
        <v>22.97</v>
      </c>
      <c r="E52">
        <v>0</v>
      </c>
      <c r="H52">
        <v>0</v>
      </c>
      <c r="I52">
        <v>1847.836121</v>
      </c>
      <c r="J52">
        <v>0</v>
      </c>
      <c r="K52" t="s">
        <v>3923</v>
      </c>
      <c r="L52">
        <v>1.105645693080701</v>
      </c>
    </row>
    <row r="53" spans="1:12" x14ac:dyDescent="0.3">
      <c r="A53" s="1" t="s">
        <v>63</v>
      </c>
      <c r="B53" t="s">
        <v>2019</v>
      </c>
      <c r="C53" t="s">
        <v>3920</v>
      </c>
      <c r="D53">
        <v>9.1300000000000008</v>
      </c>
      <c r="E53">
        <v>0</v>
      </c>
      <c r="H53">
        <v>0</v>
      </c>
      <c r="I53">
        <v>1125.366712</v>
      </c>
      <c r="J53">
        <v>0</v>
      </c>
      <c r="K53" t="s">
        <v>3923</v>
      </c>
      <c r="L53">
        <v>1.014341909413139</v>
      </c>
    </row>
    <row r="54" spans="1:12" x14ac:dyDescent="0.3">
      <c r="A54" s="1" t="s">
        <v>64</v>
      </c>
      <c r="B54" t="s">
        <v>2020</v>
      </c>
      <c r="C54" t="s">
        <v>3926</v>
      </c>
      <c r="D54">
        <v>51.73</v>
      </c>
      <c r="E54">
        <v>0</v>
      </c>
      <c r="H54">
        <v>0</v>
      </c>
      <c r="I54">
        <v>1589.728856</v>
      </c>
      <c r="J54">
        <v>6.1537970594155604</v>
      </c>
      <c r="K54">
        <v>0</v>
      </c>
      <c r="L54">
        <v>0.82052319929812212</v>
      </c>
    </row>
    <row r="55" spans="1:12" x14ac:dyDescent="0.3">
      <c r="A55" s="1" t="s">
        <v>65</v>
      </c>
      <c r="B55" t="s">
        <v>2021</v>
      </c>
      <c r="C55" t="s">
        <v>3920</v>
      </c>
      <c r="D55">
        <v>24.32</v>
      </c>
      <c r="E55">
        <v>0</v>
      </c>
      <c r="H55">
        <v>0</v>
      </c>
      <c r="I55">
        <v>4982.1116359999996</v>
      </c>
      <c r="J55" t="s">
        <v>3923</v>
      </c>
      <c r="K55">
        <v>0</v>
      </c>
      <c r="L55">
        <v>2.0752603754563612</v>
      </c>
    </row>
    <row r="56" spans="1:12" x14ac:dyDescent="0.3">
      <c r="A56" s="1" t="s">
        <v>66</v>
      </c>
      <c r="B56" t="s">
        <v>2022</v>
      </c>
      <c r="C56" t="s">
        <v>3925</v>
      </c>
      <c r="D56">
        <v>79.75</v>
      </c>
      <c r="E56">
        <v>0</v>
      </c>
      <c r="H56">
        <v>0</v>
      </c>
      <c r="I56">
        <v>3912.6247189999999</v>
      </c>
      <c r="J56">
        <v>0</v>
      </c>
      <c r="K56" t="s">
        <v>3923</v>
      </c>
      <c r="L56">
        <v>1.3509738116992689</v>
      </c>
    </row>
    <row r="57" spans="1:12" x14ac:dyDescent="0.3">
      <c r="A57" s="1" t="s">
        <v>67</v>
      </c>
      <c r="B57" t="s">
        <v>2023</v>
      </c>
      <c r="C57" t="s">
        <v>3925</v>
      </c>
      <c r="D57">
        <v>53.01</v>
      </c>
      <c r="E57">
        <v>0</v>
      </c>
      <c r="H57">
        <v>0</v>
      </c>
      <c r="I57">
        <v>0</v>
      </c>
      <c r="J57">
        <v>0</v>
      </c>
      <c r="K57" t="s">
        <v>3923</v>
      </c>
    </row>
    <row r="58" spans="1:12" x14ac:dyDescent="0.3">
      <c r="A58" s="1" t="s">
        <v>68</v>
      </c>
      <c r="B58" t="s">
        <v>2024</v>
      </c>
      <c r="C58" t="s">
        <v>3917</v>
      </c>
      <c r="D58">
        <v>8.51</v>
      </c>
      <c r="E58">
        <v>0.13576429865808501</v>
      </c>
      <c r="H58">
        <v>1.1553541815803099</v>
      </c>
      <c r="I58">
        <v>1682.361652</v>
      </c>
      <c r="J58">
        <v>4.0747481724735088</v>
      </c>
      <c r="K58">
        <v>0.55280104381833017</v>
      </c>
      <c r="L58">
        <v>1.067473328304348</v>
      </c>
    </row>
    <row r="59" spans="1:12" x14ac:dyDescent="0.3">
      <c r="A59" s="1" t="s">
        <v>69</v>
      </c>
      <c r="B59" t="s">
        <v>2025</v>
      </c>
      <c r="C59" t="s">
        <v>3927</v>
      </c>
      <c r="D59">
        <v>28.53</v>
      </c>
      <c r="E59">
        <v>0</v>
      </c>
      <c r="H59">
        <v>0</v>
      </c>
      <c r="I59">
        <v>1127.2325679999999</v>
      </c>
      <c r="J59">
        <v>0</v>
      </c>
      <c r="K59" t="s">
        <v>3923</v>
      </c>
      <c r="L59">
        <v>1.0166814842586629</v>
      </c>
    </row>
    <row r="60" spans="1:12" x14ac:dyDescent="0.3">
      <c r="A60" s="1" t="s">
        <v>70</v>
      </c>
      <c r="B60" t="s">
        <v>2026</v>
      </c>
      <c r="C60" t="s">
        <v>3925</v>
      </c>
      <c r="D60">
        <v>35.15</v>
      </c>
      <c r="E60">
        <v>0</v>
      </c>
      <c r="H60">
        <v>0</v>
      </c>
      <c r="I60">
        <v>4831.1426099999999</v>
      </c>
      <c r="J60">
        <v>0</v>
      </c>
      <c r="K60" t="s">
        <v>3923</v>
      </c>
      <c r="L60">
        <v>1.0724290514396291</v>
      </c>
    </row>
    <row r="61" spans="1:12" x14ac:dyDescent="0.3">
      <c r="A61" s="1" t="s">
        <v>71</v>
      </c>
      <c r="B61" t="s">
        <v>2027</v>
      </c>
      <c r="C61" t="s">
        <v>3918</v>
      </c>
      <c r="D61">
        <v>28.61</v>
      </c>
      <c r="E61">
        <v>1.2932541236223999E-2</v>
      </c>
      <c r="H61">
        <v>0.37000000476837103</v>
      </c>
      <c r="I61">
        <v>1563.871208</v>
      </c>
      <c r="J61">
        <v>42.508051328893721</v>
      </c>
      <c r="K61">
        <v>0.53584359850596819</v>
      </c>
      <c r="L61">
        <v>1.193934903710836</v>
      </c>
    </row>
    <row r="62" spans="1:12" x14ac:dyDescent="0.3">
      <c r="A62" s="1" t="s">
        <v>72</v>
      </c>
      <c r="B62" t="s">
        <v>2028</v>
      </c>
      <c r="C62" t="s">
        <v>3917</v>
      </c>
      <c r="D62">
        <v>3.2</v>
      </c>
      <c r="E62">
        <v>0</v>
      </c>
      <c r="H62">
        <v>0</v>
      </c>
      <c r="I62">
        <v>1305.754608</v>
      </c>
      <c r="J62" t="s">
        <v>3923</v>
      </c>
      <c r="K62">
        <v>0</v>
      </c>
      <c r="L62">
        <v>2.7284736287595468</v>
      </c>
    </row>
    <row r="63" spans="1:12" x14ac:dyDescent="0.3">
      <c r="A63" s="1" t="s">
        <v>73</v>
      </c>
      <c r="B63" t="s">
        <v>2029</v>
      </c>
      <c r="C63" t="s">
        <v>3923</v>
      </c>
      <c r="D63">
        <v>29.95</v>
      </c>
      <c r="E63">
        <v>2.3779559806456001E-2</v>
      </c>
      <c r="H63">
        <v>0.71219781620338207</v>
      </c>
      <c r="I63">
        <v>1117.253931</v>
      </c>
      <c r="J63">
        <v>8.8401532745442459</v>
      </c>
      <c r="K63">
        <v>0.21070941307792371</v>
      </c>
      <c r="L63">
        <v>1.324954886459947</v>
      </c>
    </row>
    <row r="64" spans="1:12" x14ac:dyDescent="0.3">
      <c r="A64" s="1" t="s">
        <v>74</v>
      </c>
      <c r="B64" t="s">
        <v>2030</v>
      </c>
      <c r="C64" t="s">
        <v>3925</v>
      </c>
      <c r="D64">
        <v>61</v>
      </c>
      <c r="E64">
        <v>0</v>
      </c>
      <c r="H64">
        <v>0</v>
      </c>
      <c r="I64">
        <v>5400.0434830000004</v>
      </c>
      <c r="J64">
        <v>0</v>
      </c>
      <c r="K64" t="s">
        <v>3923</v>
      </c>
      <c r="L64">
        <v>1.3517904855784779</v>
      </c>
    </row>
    <row r="65" spans="1:12" x14ac:dyDescent="0.3">
      <c r="A65" s="1" t="s">
        <v>75</v>
      </c>
      <c r="B65" t="s">
        <v>2031</v>
      </c>
      <c r="C65" t="s">
        <v>3925</v>
      </c>
      <c r="D65">
        <v>28.55</v>
      </c>
      <c r="E65">
        <v>0</v>
      </c>
      <c r="H65">
        <v>0</v>
      </c>
      <c r="I65">
        <v>751.44382299999995</v>
      </c>
      <c r="J65">
        <v>0</v>
      </c>
      <c r="K65" t="s">
        <v>3923</v>
      </c>
      <c r="L65">
        <v>0.96102783879824705</v>
      </c>
    </row>
    <row r="66" spans="1:12" x14ac:dyDescent="0.3">
      <c r="A66" s="1" t="s">
        <v>76</v>
      </c>
      <c r="B66" t="s">
        <v>2032</v>
      </c>
      <c r="C66" t="s">
        <v>3917</v>
      </c>
      <c r="D66">
        <v>12.68</v>
      </c>
      <c r="E66">
        <v>0</v>
      </c>
      <c r="H66">
        <v>0</v>
      </c>
      <c r="I66">
        <v>3828.1095620000001</v>
      </c>
      <c r="J66" t="s">
        <v>3923</v>
      </c>
      <c r="K66">
        <v>0</v>
      </c>
      <c r="L66">
        <v>1.450870288107396</v>
      </c>
    </row>
    <row r="67" spans="1:12" x14ac:dyDescent="0.3">
      <c r="A67" s="1" t="s">
        <v>77</v>
      </c>
      <c r="B67" t="s">
        <v>2033</v>
      </c>
      <c r="C67" t="s">
        <v>3920</v>
      </c>
      <c r="D67">
        <v>18.43</v>
      </c>
      <c r="E67">
        <v>0</v>
      </c>
      <c r="H67">
        <v>0</v>
      </c>
      <c r="I67">
        <v>5744.9328830000004</v>
      </c>
      <c r="J67" t="s">
        <v>3923</v>
      </c>
      <c r="K67">
        <v>0</v>
      </c>
      <c r="L67">
        <v>1.2435916331318739</v>
      </c>
    </row>
    <row r="68" spans="1:12" x14ac:dyDescent="0.3">
      <c r="A68" s="1" t="s">
        <v>78</v>
      </c>
      <c r="B68" t="s">
        <v>2034</v>
      </c>
      <c r="C68" t="s">
        <v>3925</v>
      </c>
      <c r="D68">
        <v>10.68</v>
      </c>
      <c r="E68">
        <v>0</v>
      </c>
      <c r="H68">
        <v>0</v>
      </c>
      <c r="I68">
        <v>676.84220200000004</v>
      </c>
      <c r="J68">
        <v>0</v>
      </c>
      <c r="K68" t="s">
        <v>3923</v>
      </c>
      <c r="L68">
        <v>0.93000300604502806</v>
      </c>
    </row>
    <row r="69" spans="1:12" x14ac:dyDescent="0.3">
      <c r="A69" s="1" t="s">
        <v>79</v>
      </c>
      <c r="B69" t="s">
        <v>2035</v>
      </c>
      <c r="C69" t="s">
        <v>3925</v>
      </c>
      <c r="D69">
        <v>37.85</v>
      </c>
      <c r="E69">
        <v>0</v>
      </c>
      <c r="H69">
        <v>0</v>
      </c>
      <c r="I69">
        <v>633.88488900000004</v>
      </c>
      <c r="J69">
        <v>0</v>
      </c>
      <c r="K69" t="s">
        <v>3923</v>
      </c>
      <c r="L69">
        <v>0.92592547657870705</v>
      </c>
    </row>
    <row r="70" spans="1:12" x14ac:dyDescent="0.3">
      <c r="A70" s="1" t="s">
        <v>80</v>
      </c>
      <c r="B70" t="s">
        <v>2036</v>
      </c>
      <c r="C70" t="s">
        <v>3925</v>
      </c>
      <c r="D70">
        <v>8.8000000000000007</v>
      </c>
      <c r="E70">
        <v>0</v>
      </c>
      <c r="H70">
        <v>0</v>
      </c>
      <c r="I70">
        <v>301.12856399999998</v>
      </c>
      <c r="J70">
        <v>0</v>
      </c>
      <c r="K70" t="s">
        <v>3923</v>
      </c>
      <c r="L70">
        <v>1.186809212935158</v>
      </c>
    </row>
    <row r="71" spans="1:12" x14ac:dyDescent="0.3">
      <c r="A71" s="1" t="s">
        <v>81</v>
      </c>
      <c r="B71" t="s">
        <v>2037</v>
      </c>
      <c r="C71" t="s">
        <v>3923</v>
      </c>
      <c r="D71">
        <v>38.450000000000003</v>
      </c>
      <c r="E71">
        <v>2.5978735210760002E-3</v>
      </c>
      <c r="H71">
        <v>9.988823688538101E-2</v>
      </c>
      <c r="I71">
        <v>1358.040581</v>
      </c>
      <c r="J71">
        <v>37.121161736004822</v>
      </c>
      <c r="K71">
        <v>9.8899244440971298E-2</v>
      </c>
      <c r="L71">
        <v>1.092358832223197</v>
      </c>
    </row>
    <row r="72" spans="1:12" x14ac:dyDescent="0.3">
      <c r="A72" s="1" t="s">
        <v>82</v>
      </c>
      <c r="B72" t="s">
        <v>2038</v>
      </c>
      <c r="C72" t="s">
        <v>3924</v>
      </c>
      <c r="D72">
        <v>8.44</v>
      </c>
      <c r="E72">
        <v>0</v>
      </c>
      <c r="H72">
        <v>0</v>
      </c>
      <c r="I72">
        <v>785.50923899999998</v>
      </c>
      <c r="J72">
        <v>0</v>
      </c>
      <c r="K72" t="s">
        <v>3923</v>
      </c>
      <c r="L72">
        <v>1.1514024646966501</v>
      </c>
    </row>
    <row r="73" spans="1:12" x14ac:dyDescent="0.3">
      <c r="A73" s="1" t="s">
        <v>83</v>
      </c>
      <c r="B73" t="s">
        <v>2039</v>
      </c>
      <c r="C73" t="s">
        <v>3918</v>
      </c>
      <c r="D73">
        <v>24.39</v>
      </c>
      <c r="E73">
        <v>0</v>
      </c>
      <c r="H73">
        <v>0</v>
      </c>
      <c r="I73">
        <v>2000.7599680000001</v>
      </c>
      <c r="J73">
        <v>0</v>
      </c>
      <c r="K73" t="s">
        <v>3923</v>
      </c>
      <c r="L73">
        <v>1.565174792549999</v>
      </c>
    </row>
    <row r="74" spans="1:12" x14ac:dyDescent="0.3">
      <c r="A74" s="1" t="s">
        <v>84</v>
      </c>
      <c r="B74" t="s">
        <v>2040</v>
      </c>
      <c r="C74" t="s">
        <v>3926</v>
      </c>
      <c r="D74">
        <v>22.34</v>
      </c>
      <c r="E74">
        <v>0</v>
      </c>
      <c r="H74">
        <v>0</v>
      </c>
      <c r="I74">
        <v>2498.543533</v>
      </c>
      <c r="J74">
        <v>0</v>
      </c>
      <c r="K74" t="s">
        <v>3923</v>
      </c>
      <c r="L74">
        <v>1.154277295144011</v>
      </c>
    </row>
    <row r="75" spans="1:12" x14ac:dyDescent="0.3">
      <c r="A75" s="1" t="s">
        <v>85</v>
      </c>
      <c r="B75" t="s">
        <v>2041</v>
      </c>
      <c r="C75" t="s">
        <v>3925</v>
      </c>
      <c r="D75">
        <v>1.68</v>
      </c>
      <c r="E75">
        <v>0</v>
      </c>
      <c r="H75">
        <v>0</v>
      </c>
      <c r="I75">
        <v>382.04238600000002</v>
      </c>
      <c r="J75" t="s">
        <v>3923</v>
      </c>
      <c r="K75">
        <v>0</v>
      </c>
      <c r="L75">
        <v>1.435261363174601</v>
      </c>
    </row>
    <row r="76" spans="1:12" x14ac:dyDescent="0.3">
      <c r="A76" s="1" t="s">
        <v>86</v>
      </c>
      <c r="B76" t="s">
        <v>2042</v>
      </c>
      <c r="C76" t="s">
        <v>3924</v>
      </c>
      <c r="D76">
        <v>9.41</v>
      </c>
      <c r="E76">
        <v>0</v>
      </c>
      <c r="H76">
        <v>0</v>
      </c>
      <c r="I76">
        <v>3034.058047</v>
      </c>
      <c r="J76" t="s">
        <v>3923</v>
      </c>
      <c r="K76">
        <v>0</v>
      </c>
      <c r="L76">
        <v>2.4282175423246559</v>
      </c>
    </row>
    <row r="77" spans="1:12" x14ac:dyDescent="0.3">
      <c r="A77" s="1" t="s">
        <v>87</v>
      </c>
      <c r="B77" t="s">
        <v>2043</v>
      </c>
      <c r="C77" t="s">
        <v>3925</v>
      </c>
      <c r="D77">
        <v>13.62</v>
      </c>
      <c r="E77">
        <v>0</v>
      </c>
      <c r="H77">
        <v>0</v>
      </c>
      <c r="I77">
        <v>492.53152</v>
      </c>
      <c r="J77">
        <v>0</v>
      </c>
      <c r="K77" t="s">
        <v>3923</v>
      </c>
      <c r="L77">
        <v>0.91581453664802304</v>
      </c>
    </row>
    <row r="78" spans="1:12" x14ac:dyDescent="0.3">
      <c r="A78" s="1" t="s">
        <v>88</v>
      </c>
      <c r="B78" t="s">
        <v>2044</v>
      </c>
      <c r="C78" t="s">
        <v>3925</v>
      </c>
      <c r="D78">
        <v>15.49</v>
      </c>
      <c r="E78">
        <v>0</v>
      </c>
      <c r="H78">
        <v>0</v>
      </c>
      <c r="I78">
        <v>1517.574554</v>
      </c>
      <c r="J78">
        <v>0</v>
      </c>
      <c r="K78" t="s">
        <v>3923</v>
      </c>
      <c r="L78">
        <v>0.97732256527526906</v>
      </c>
    </row>
    <row r="79" spans="1:12" x14ac:dyDescent="0.3">
      <c r="A79" s="1" t="s">
        <v>89</v>
      </c>
      <c r="B79" t="s">
        <v>2045</v>
      </c>
      <c r="C79" t="s">
        <v>3925</v>
      </c>
      <c r="D79">
        <v>73.209999999999994</v>
      </c>
      <c r="E79">
        <v>0</v>
      </c>
      <c r="H79">
        <v>0</v>
      </c>
      <c r="I79">
        <v>1873.7915009999999</v>
      </c>
      <c r="J79">
        <v>0</v>
      </c>
      <c r="K79" t="s">
        <v>3923</v>
      </c>
    </row>
    <row r="80" spans="1:12" x14ac:dyDescent="0.3">
      <c r="A80" s="1" t="s">
        <v>90</v>
      </c>
      <c r="B80" t="s">
        <v>2046</v>
      </c>
      <c r="C80" t="s">
        <v>3925</v>
      </c>
      <c r="D80">
        <v>54.49</v>
      </c>
      <c r="E80">
        <v>0</v>
      </c>
      <c r="H80">
        <v>0</v>
      </c>
      <c r="I80">
        <v>2251.2455770000001</v>
      </c>
      <c r="J80">
        <v>0</v>
      </c>
      <c r="K80" t="s">
        <v>3923</v>
      </c>
      <c r="L80">
        <v>1.001965468015656</v>
      </c>
    </row>
    <row r="81" spans="1:12" x14ac:dyDescent="0.3">
      <c r="A81" s="1" t="s">
        <v>91</v>
      </c>
      <c r="B81" t="s">
        <v>2047</v>
      </c>
      <c r="C81" t="s">
        <v>3925</v>
      </c>
      <c r="D81">
        <v>20.11</v>
      </c>
      <c r="E81">
        <v>0</v>
      </c>
      <c r="H81">
        <v>0</v>
      </c>
      <c r="I81">
        <v>524.497839</v>
      </c>
      <c r="J81">
        <v>0</v>
      </c>
      <c r="K81" t="s">
        <v>3923</v>
      </c>
      <c r="L81">
        <v>1.4108155475185491</v>
      </c>
    </row>
    <row r="82" spans="1:12" x14ac:dyDescent="0.3">
      <c r="A82" s="1" t="s">
        <v>92</v>
      </c>
      <c r="B82" t="s">
        <v>2048</v>
      </c>
      <c r="C82" t="s">
        <v>3925</v>
      </c>
      <c r="D82">
        <v>19.2</v>
      </c>
      <c r="E82">
        <v>0</v>
      </c>
      <c r="H82">
        <v>0</v>
      </c>
      <c r="I82">
        <v>3452.6773629999998</v>
      </c>
      <c r="J82">
        <v>384.78517365429622</v>
      </c>
      <c r="K82">
        <v>0</v>
      </c>
      <c r="L82">
        <v>1.1473941144907549</v>
      </c>
    </row>
    <row r="83" spans="1:12" x14ac:dyDescent="0.3">
      <c r="A83" s="1" t="s">
        <v>93</v>
      </c>
      <c r="B83" t="s">
        <v>2049</v>
      </c>
      <c r="C83" t="s">
        <v>3925</v>
      </c>
      <c r="D83">
        <v>8.19</v>
      </c>
      <c r="E83">
        <v>0</v>
      </c>
      <c r="H83">
        <v>0</v>
      </c>
      <c r="I83">
        <v>234.782501</v>
      </c>
      <c r="J83">
        <v>4.5639617355209809</v>
      </c>
      <c r="K83">
        <v>0</v>
      </c>
      <c r="L83">
        <v>-0.22899232970570901</v>
      </c>
    </row>
    <row r="84" spans="1:12" x14ac:dyDescent="0.3">
      <c r="A84" s="1" t="s">
        <v>94</v>
      </c>
      <c r="B84" t="s">
        <v>2050</v>
      </c>
      <c r="C84" t="s">
        <v>3925</v>
      </c>
      <c r="D84">
        <v>30.97</v>
      </c>
      <c r="E84">
        <v>0</v>
      </c>
      <c r="H84">
        <v>0</v>
      </c>
      <c r="I84">
        <v>2274.5171359999999</v>
      </c>
      <c r="J84">
        <v>0</v>
      </c>
      <c r="K84" t="s">
        <v>3923</v>
      </c>
      <c r="L84">
        <v>1.2646737856752079</v>
      </c>
    </row>
    <row r="85" spans="1:12" x14ac:dyDescent="0.3">
      <c r="A85" s="1" t="s">
        <v>95</v>
      </c>
      <c r="B85" t="s">
        <v>2051</v>
      </c>
      <c r="C85" t="s">
        <v>3925</v>
      </c>
      <c r="D85">
        <v>10.02</v>
      </c>
      <c r="E85">
        <v>0</v>
      </c>
      <c r="H85">
        <v>0</v>
      </c>
      <c r="I85">
        <v>424.30411400000003</v>
      </c>
      <c r="J85">
        <v>0</v>
      </c>
      <c r="K85" t="s">
        <v>3923</v>
      </c>
      <c r="L85">
        <v>1.37853851370883</v>
      </c>
    </row>
    <row r="86" spans="1:12" x14ac:dyDescent="0.3">
      <c r="A86" s="1" t="s">
        <v>96</v>
      </c>
      <c r="B86" t="s">
        <v>2052</v>
      </c>
      <c r="C86" t="s">
        <v>3925</v>
      </c>
      <c r="D86">
        <v>4.03</v>
      </c>
      <c r="E86">
        <v>0</v>
      </c>
      <c r="H86">
        <v>0</v>
      </c>
      <c r="I86">
        <v>407.56700999999998</v>
      </c>
      <c r="J86">
        <v>0</v>
      </c>
      <c r="K86" t="s">
        <v>3923</v>
      </c>
      <c r="L86">
        <v>0.91380403468220905</v>
      </c>
    </row>
    <row r="87" spans="1:12" x14ac:dyDescent="0.3">
      <c r="A87" s="1" t="s">
        <v>97</v>
      </c>
      <c r="B87" t="s">
        <v>2053</v>
      </c>
      <c r="C87" t="s">
        <v>3920</v>
      </c>
      <c r="D87">
        <v>36.99</v>
      </c>
      <c r="E87">
        <v>3.3294919232712002E-2</v>
      </c>
      <c r="H87">
        <v>1.2315790624180349</v>
      </c>
      <c r="I87">
        <v>1485.781103</v>
      </c>
      <c r="J87">
        <v>0</v>
      </c>
      <c r="K87" t="s">
        <v>3923</v>
      </c>
      <c r="L87">
        <v>1.0063889941605439</v>
      </c>
    </row>
    <row r="88" spans="1:12" x14ac:dyDescent="0.3">
      <c r="A88" s="1" t="s">
        <v>98</v>
      </c>
      <c r="B88" t="s">
        <v>2054</v>
      </c>
      <c r="C88" t="s">
        <v>3922</v>
      </c>
      <c r="D88">
        <v>11.04</v>
      </c>
      <c r="E88">
        <v>3.6231884057971019E-3</v>
      </c>
      <c r="F88">
        <v>0</v>
      </c>
      <c r="G88">
        <v>-0.54450253451462727</v>
      </c>
      <c r="H88">
        <v>3.9944826483872001E-2</v>
      </c>
      <c r="I88">
        <v>1819.6551159999999</v>
      </c>
      <c r="J88" t="s">
        <v>3923</v>
      </c>
      <c r="K88" t="s">
        <v>3923</v>
      </c>
      <c r="L88">
        <v>2.36649995031545</v>
      </c>
    </row>
    <row r="89" spans="1:12" x14ac:dyDescent="0.3">
      <c r="A89" s="1" t="s">
        <v>99</v>
      </c>
      <c r="B89" t="s">
        <v>2055</v>
      </c>
      <c r="C89" t="s">
        <v>3918</v>
      </c>
      <c r="D89">
        <v>19.21</v>
      </c>
      <c r="E89">
        <v>0</v>
      </c>
      <c r="H89">
        <v>0</v>
      </c>
      <c r="I89">
        <v>627.85040000000004</v>
      </c>
      <c r="J89" t="s">
        <v>3923</v>
      </c>
      <c r="K89">
        <v>0</v>
      </c>
      <c r="L89">
        <v>1.739751214456811</v>
      </c>
    </row>
    <row r="90" spans="1:12" x14ac:dyDescent="0.3">
      <c r="A90" s="1" t="s">
        <v>100</v>
      </c>
      <c r="B90" t="s">
        <v>2056</v>
      </c>
      <c r="C90" t="s">
        <v>3924</v>
      </c>
      <c r="D90">
        <v>18.690000000000001</v>
      </c>
      <c r="E90">
        <v>0</v>
      </c>
      <c r="H90">
        <v>0</v>
      </c>
      <c r="I90">
        <v>2641.6360589999999</v>
      </c>
      <c r="J90" t="s">
        <v>3923</v>
      </c>
      <c r="K90">
        <v>0</v>
      </c>
      <c r="L90">
        <v>1.67268260952203</v>
      </c>
    </row>
    <row r="91" spans="1:12" x14ac:dyDescent="0.3">
      <c r="A91" s="1" t="s">
        <v>101</v>
      </c>
      <c r="B91" t="s">
        <v>2057</v>
      </c>
      <c r="C91" t="s">
        <v>3920</v>
      </c>
      <c r="D91">
        <v>13.18</v>
      </c>
      <c r="E91">
        <v>0</v>
      </c>
      <c r="H91">
        <v>0</v>
      </c>
      <c r="I91">
        <v>1230.877841</v>
      </c>
      <c r="J91">
        <v>0</v>
      </c>
      <c r="K91" t="s">
        <v>3923</v>
      </c>
      <c r="L91">
        <v>1.1719250790788229</v>
      </c>
    </row>
    <row r="92" spans="1:12" x14ac:dyDescent="0.3">
      <c r="A92" s="1" t="s">
        <v>102</v>
      </c>
      <c r="B92" t="s">
        <v>2058</v>
      </c>
      <c r="C92" t="s">
        <v>3925</v>
      </c>
      <c r="D92">
        <v>14.15</v>
      </c>
      <c r="E92">
        <v>0</v>
      </c>
      <c r="H92">
        <v>0</v>
      </c>
      <c r="I92">
        <v>763.78139899999996</v>
      </c>
      <c r="J92">
        <v>0</v>
      </c>
      <c r="K92" t="s">
        <v>3923</v>
      </c>
      <c r="L92">
        <v>1.1730882836186609</v>
      </c>
    </row>
    <row r="93" spans="1:12" x14ac:dyDescent="0.3">
      <c r="A93" s="1" t="s">
        <v>103</v>
      </c>
      <c r="B93" t="s">
        <v>2059</v>
      </c>
      <c r="C93" t="s">
        <v>3917</v>
      </c>
      <c r="D93">
        <v>4.28</v>
      </c>
      <c r="E93">
        <v>0</v>
      </c>
      <c r="H93">
        <v>0</v>
      </c>
      <c r="I93">
        <v>922.45713899999998</v>
      </c>
      <c r="J93" t="s">
        <v>3923</v>
      </c>
      <c r="K93">
        <v>0</v>
      </c>
      <c r="L93">
        <v>2.2684483506426671</v>
      </c>
    </row>
    <row r="94" spans="1:12" x14ac:dyDescent="0.3">
      <c r="A94" s="1" t="s">
        <v>104</v>
      </c>
      <c r="B94" t="s">
        <v>2060</v>
      </c>
      <c r="C94" t="s">
        <v>3925</v>
      </c>
      <c r="D94">
        <v>36.65</v>
      </c>
      <c r="E94">
        <v>0</v>
      </c>
      <c r="H94">
        <v>0</v>
      </c>
      <c r="I94">
        <v>1148.2303159999999</v>
      </c>
      <c r="J94">
        <v>0</v>
      </c>
      <c r="K94" t="s">
        <v>3923</v>
      </c>
      <c r="L94">
        <v>1.320243479237118</v>
      </c>
    </row>
    <row r="95" spans="1:12" x14ac:dyDescent="0.3">
      <c r="A95" s="1" t="s">
        <v>105</v>
      </c>
      <c r="B95" t="s">
        <v>2061</v>
      </c>
      <c r="C95" t="s">
        <v>3924</v>
      </c>
      <c r="D95">
        <v>14.42</v>
      </c>
      <c r="E95">
        <v>3.8233754550712998E-2</v>
      </c>
      <c r="F95">
        <v>0</v>
      </c>
      <c r="G95">
        <v>4.9414522844583919E-2</v>
      </c>
      <c r="H95">
        <v>0.55133074062128407</v>
      </c>
      <c r="I95">
        <v>473.30797699999999</v>
      </c>
      <c r="J95">
        <v>78.245656677136708</v>
      </c>
      <c r="K95">
        <v>2.9404306166468479</v>
      </c>
      <c r="L95">
        <v>0.85173046895961202</v>
      </c>
    </row>
    <row r="96" spans="1:12" x14ac:dyDescent="0.3">
      <c r="A96" s="1" t="s">
        <v>106</v>
      </c>
      <c r="B96" t="s">
        <v>2062</v>
      </c>
      <c r="C96" t="s">
        <v>3925</v>
      </c>
      <c r="D96">
        <v>6.71</v>
      </c>
      <c r="E96">
        <v>0</v>
      </c>
      <c r="H96">
        <v>0</v>
      </c>
      <c r="I96">
        <v>1385.0388459999999</v>
      </c>
      <c r="J96" t="s">
        <v>3923</v>
      </c>
      <c r="K96">
        <v>0</v>
      </c>
      <c r="L96">
        <v>1.383039473267516</v>
      </c>
    </row>
    <row r="97" spans="1:12" x14ac:dyDescent="0.3">
      <c r="A97" s="1" t="s">
        <v>107</v>
      </c>
      <c r="B97" t="s">
        <v>2063</v>
      </c>
      <c r="C97" t="s">
        <v>3919</v>
      </c>
      <c r="D97">
        <v>24.58</v>
      </c>
      <c r="E97">
        <v>0</v>
      </c>
      <c r="H97">
        <v>0</v>
      </c>
      <c r="I97">
        <v>1145.2379470000001</v>
      </c>
      <c r="J97">
        <v>0</v>
      </c>
      <c r="K97" t="s">
        <v>3923</v>
      </c>
      <c r="L97">
        <v>1.286671989237806</v>
      </c>
    </row>
    <row r="98" spans="1:12" x14ac:dyDescent="0.3">
      <c r="A98" s="1" t="s">
        <v>108</v>
      </c>
      <c r="B98" t="s">
        <v>2064</v>
      </c>
      <c r="C98" t="s">
        <v>3925</v>
      </c>
      <c r="D98">
        <v>79.67</v>
      </c>
      <c r="E98">
        <v>0</v>
      </c>
      <c r="H98">
        <v>0</v>
      </c>
      <c r="I98">
        <v>4985.5954739999997</v>
      </c>
      <c r="J98">
        <v>0</v>
      </c>
      <c r="K98" t="s">
        <v>3923</v>
      </c>
      <c r="L98">
        <v>1.3796759429837411</v>
      </c>
    </row>
    <row r="99" spans="1:12" x14ac:dyDescent="0.3">
      <c r="A99" s="1" t="s">
        <v>109</v>
      </c>
      <c r="B99" t="s">
        <v>2065</v>
      </c>
      <c r="C99" t="s">
        <v>3925</v>
      </c>
      <c r="D99">
        <v>8.16</v>
      </c>
      <c r="E99">
        <v>0</v>
      </c>
      <c r="H99">
        <v>0</v>
      </c>
      <c r="I99">
        <v>324.43024100000002</v>
      </c>
      <c r="J99">
        <v>11.07913264624526</v>
      </c>
      <c r="K99">
        <v>0</v>
      </c>
      <c r="L99">
        <v>1.141516874350299</v>
      </c>
    </row>
    <row r="100" spans="1:12" x14ac:dyDescent="0.3">
      <c r="A100" s="1" t="s">
        <v>110</v>
      </c>
      <c r="B100" t="s">
        <v>2066</v>
      </c>
      <c r="C100" t="s">
        <v>3925</v>
      </c>
      <c r="D100">
        <v>25.72</v>
      </c>
      <c r="E100">
        <v>0</v>
      </c>
      <c r="H100">
        <v>0</v>
      </c>
      <c r="I100">
        <v>1291.2737830000001</v>
      </c>
      <c r="J100">
        <v>0</v>
      </c>
      <c r="K100" t="s">
        <v>3923</v>
      </c>
      <c r="L100">
        <v>1.163128908078239</v>
      </c>
    </row>
    <row r="101" spans="1:12" x14ac:dyDescent="0.3">
      <c r="A101" s="1" t="s">
        <v>111</v>
      </c>
      <c r="B101" t="s">
        <v>2067</v>
      </c>
      <c r="C101" t="s">
        <v>3925</v>
      </c>
      <c r="D101">
        <v>6.52</v>
      </c>
      <c r="E101">
        <v>0</v>
      </c>
      <c r="H101">
        <v>0</v>
      </c>
      <c r="I101">
        <v>797.19031399999994</v>
      </c>
      <c r="J101" t="s">
        <v>3923</v>
      </c>
      <c r="K101">
        <v>0</v>
      </c>
      <c r="L101">
        <v>0.44837789067708911</v>
      </c>
    </row>
    <row r="102" spans="1:12" x14ac:dyDescent="0.3">
      <c r="A102" s="1" t="s">
        <v>112</v>
      </c>
      <c r="B102" t="s">
        <v>2068</v>
      </c>
      <c r="C102" t="s">
        <v>3925</v>
      </c>
      <c r="D102">
        <v>4.07</v>
      </c>
      <c r="E102">
        <v>0</v>
      </c>
      <c r="H102">
        <v>0</v>
      </c>
      <c r="I102">
        <v>275.975573</v>
      </c>
      <c r="J102">
        <v>0</v>
      </c>
      <c r="K102" t="s">
        <v>3923</v>
      </c>
      <c r="L102">
        <v>0.52213327610028704</v>
      </c>
    </row>
    <row r="103" spans="1:12" x14ac:dyDescent="0.3">
      <c r="A103" s="1" t="s">
        <v>113</v>
      </c>
      <c r="B103" t="s">
        <v>2069</v>
      </c>
      <c r="C103" t="s">
        <v>3919</v>
      </c>
      <c r="D103">
        <v>5.62</v>
      </c>
      <c r="E103">
        <v>7.0951026496660014E-3</v>
      </c>
      <c r="F103">
        <v>0</v>
      </c>
      <c r="G103">
        <v>-0.42565082250148262</v>
      </c>
      <c r="H103">
        <v>3.9874476891127997E-2</v>
      </c>
      <c r="I103">
        <v>1902.3917489999999</v>
      </c>
      <c r="J103">
        <v>24.488533814764761</v>
      </c>
      <c r="K103">
        <v>0.28299841654455637</v>
      </c>
      <c r="L103">
        <v>1.3281893384196439</v>
      </c>
    </row>
    <row r="104" spans="1:12" x14ac:dyDescent="0.3">
      <c r="A104" s="1" t="s">
        <v>114</v>
      </c>
      <c r="B104" t="s">
        <v>2070</v>
      </c>
      <c r="C104" t="s">
        <v>3925</v>
      </c>
      <c r="D104">
        <v>32.49</v>
      </c>
      <c r="E104">
        <v>0</v>
      </c>
      <c r="H104">
        <v>0</v>
      </c>
      <c r="I104">
        <v>3552.6051769999999</v>
      </c>
      <c r="J104">
        <v>0</v>
      </c>
      <c r="K104" t="s">
        <v>3923</v>
      </c>
      <c r="L104">
        <v>1.1655961523136269</v>
      </c>
    </row>
    <row r="105" spans="1:12" x14ac:dyDescent="0.3">
      <c r="A105" s="1" t="s">
        <v>115</v>
      </c>
      <c r="B105" t="s">
        <v>2071</v>
      </c>
      <c r="C105" t="s">
        <v>3923</v>
      </c>
      <c r="D105">
        <v>23.97</v>
      </c>
      <c r="E105">
        <v>0</v>
      </c>
      <c r="H105">
        <v>0</v>
      </c>
      <c r="I105">
        <v>879.60829799999999</v>
      </c>
      <c r="J105">
        <v>0</v>
      </c>
      <c r="K105" t="s">
        <v>3923</v>
      </c>
      <c r="L105">
        <v>0.97676940709943905</v>
      </c>
    </row>
    <row r="106" spans="1:12" x14ac:dyDescent="0.3">
      <c r="A106" s="1" t="s">
        <v>116</v>
      </c>
      <c r="B106" t="s">
        <v>2072</v>
      </c>
      <c r="C106" t="s">
        <v>3918</v>
      </c>
      <c r="D106">
        <v>5.82</v>
      </c>
      <c r="E106">
        <v>0</v>
      </c>
      <c r="H106">
        <v>0</v>
      </c>
      <c r="I106">
        <v>456.13143600000001</v>
      </c>
      <c r="J106">
        <v>26.679033525179861</v>
      </c>
      <c r="K106">
        <v>0</v>
      </c>
      <c r="L106">
        <v>1.4883361856063699</v>
      </c>
    </row>
    <row r="107" spans="1:12" x14ac:dyDescent="0.3">
      <c r="A107" s="1" t="s">
        <v>117</v>
      </c>
      <c r="B107" t="s">
        <v>2073</v>
      </c>
      <c r="C107" t="s">
        <v>3925</v>
      </c>
      <c r="D107">
        <v>3.61</v>
      </c>
      <c r="E107">
        <v>0</v>
      </c>
      <c r="H107">
        <v>0</v>
      </c>
      <c r="I107">
        <v>131.110005</v>
      </c>
      <c r="J107">
        <v>0</v>
      </c>
      <c r="K107" t="s">
        <v>3923</v>
      </c>
      <c r="L107">
        <v>1.3652432131576091</v>
      </c>
    </row>
    <row r="108" spans="1:12" x14ac:dyDescent="0.3">
      <c r="A108" s="1" t="s">
        <v>118</v>
      </c>
      <c r="B108" t="s">
        <v>2074</v>
      </c>
      <c r="C108" t="s">
        <v>3925</v>
      </c>
      <c r="D108">
        <v>19.25</v>
      </c>
      <c r="E108">
        <v>0</v>
      </c>
      <c r="H108">
        <v>0</v>
      </c>
      <c r="I108">
        <v>481.423385</v>
      </c>
      <c r="J108">
        <v>0</v>
      </c>
      <c r="K108" t="s">
        <v>3923</v>
      </c>
      <c r="L108">
        <v>1.3131307259205409</v>
      </c>
    </row>
    <row r="109" spans="1:12" x14ac:dyDescent="0.3">
      <c r="A109" s="1" t="s">
        <v>119</v>
      </c>
      <c r="B109" t="s">
        <v>2075</v>
      </c>
      <c r="C109" t="s">
        <v>3926</v>
      </c>
      <c r="D109">
        <v>6.05</v>
      </c>
      <c r="E109">
        <v>0</v>
      </c>
      <c r="H109">
        <v>0</v>
      </c>
      <c r="I109">
        <v>597.77806699999996</v>
      </c>
      <c r="J109">
        <v>7.586497450345834</v>
      </c>
      <c r="K109">
        <v>0</v>
      </c>
      <c r="L109">
        <v>1.176352539646019</v>
      </c>
    </row>
    <row r="110" spans="1:12" x14ac:dyDescent="0.3">
      <c r="A110" s="1" t="s">
        <v>120</v>
      </c>
      <c r="B110" t="s">
        <v>2076</v>
      </c>
      <c r="C110" t="s">
        <v>3920</v>
      </c>
      <c r="D110">
        <v>82</v>
      </c>
      <c r="E110">
        <v>0</v>
      </c>
      <c r="H110">
        <v>0</v>
      </c>
      <c r="I110">
        <v>2264.2329540000001</v>
      </c>
      <c r="J110">
        <v>96.279067376337068</v>
      </c>
      <c r="K110">
        <v>0</v>
      </c>
      <c r="L110">
        <v>1.435394836364704</v>
      </c>
    </row>
    <row r="111" spans="1:12" x14ac:dyDescent="0.3">
      <c r="A111" s="1" t="s">
        <v>121</v>
      </c>
      <c r="B111" t="s">
        <v>2077</v>
      </c>
      <c r="C111" t="s">
        <v>3925</v>
      </c>
      <c r="D111">
        <v>4.0199999999999996</v>
      </c>
      <c r="E111">
        <v>0</v>
      </c>
      <c r="H111">
        <v>0</v>
      </c>
      <c r="I111">
        <v>691.11576700000001</v>
      </c>
      <c r="J111">
        <v>0</v>
      </c>
      <c r="K111" t="s">
        <v>3923</v>
      </c>
      <c r="L111">
        <v>1.5313638630964641</v>
      </c>
    </row>
    <row r="112" spans="1:12" x14ac:dyDescent="0.3">
      <c r="A112" s="1" t="s">
        <v>122</v>
      </c>
      <c r="B112" t="s">
        <v>2078</v>
      </c>
      <c r="C112" t="s">
        <v>3919</v>
      </c>
      <c r="D112">
        <v>32.99</v>
      </c>
      <c r="E112">
        <v>1.8044178269515002E-2</v>
      </c>
      <c r="F112">
        <v>0</v>
      </c>
      <c r="G112">
        <v>6.3995312815083638E-2</v>
      </c>
      <c r="H112">
        <v>0.59527744111131309</v>
      </c>
      <c r="I112">
        <v>567.113968</v>
      </c>
      <c r="J112">
        <v>0</v>
      </c>
      <c r="K112" t="s">
        <v>3923</v>
      </c>
      <c r="L112">
        <v>1.0200440513057341</v>
      </c>
    </row>
    <row r="113" spans="1:12" x14ac:dyDescent="0.3">
      <c r="A113" s="1" t="s">
        <v>123</v>
      </c>
      <c r="B113" t="s">
        <v>2079</v>
      </c>
      <c r="C113" t="s">
        <v>3917</v>
      </c>
      <c r="D113">
        <v>8.31</v>
      </c>
      <c r="E113">
        <v>9.6269554753309269E-3</v>
      </c>
      <c r="H113">
        <v>5.9562982531646998E-2</v>
      </c>
      <c r="I113">
        <v>1566.568068</v>
      </c>
      <c r="J113" t="s">
        <v>3923</v>
      </c>
      <c r="K113" t="s">
        <v>3923</v>
      </c>
      <c r="L113">
        <v>2.1186410699141769</v>
      </c>
    </row>
    <row r="114" spans="1:12" x14ac:dyDescent="0.3">
      <c r="A114" s="1" t="s">
        <v>124</v>
      </c>
      <c r="B114" t="s">
        <v>2080</v>
      </c>
      <c r="C114" t="s">
        <v>3925</v>
      </c>
      <c r="D114">
        <v>4.18</v>
      </c>
      <c r="E114">
        <v>0</v>
      </c>
      <c r="H114">
        <v>0</v>
      </c>
      <c r="I114">
        <v>88.560936999999996</v>
      </c>
      <c r="J114">
        <v>0</v>
      </c>
      <c r="K114" t="s">
        <v>3923</v>
      </c>
      <c r="L114">
        <v>0.72267784878897501</v>
      </c>
    </row>
    <row r="115" spans="1:12" x14ac:dyDescent="0.3">
      <c r="A115" s="1" t="s">
        <v>125</v>
      </c>
      <c r="B115" t="s">
        <v>2081</v>
      </c>
      <c r="C115" t="s">
        <v>3919</v>
      </c>
      <c r="D115">
        <v>20.010000000000002</v>
      </c>
      <c r="E115">
        <v>0</v>
      </c>
      <c r="H115">
        <v>0</v>
      </c>
      <c r="I115">
        <v>559.87809900000002</v>
      </c>
      <c r="J115">
        <v>0</v>
      </c>
      <c r="K115" t="s">
        <v>3923</v>
      </c>
      <c r="L115">
        <v>1.478365865227677</v>
      </c>
    </row>
    <row r="116" spans="1:12" x14ac:dyDescent="0.3">
      <c r="A116" s="1" t="s">
        <v>126</v>
      </c>
      <c r="B116" t="s">
        <v>2082</v>
      </c>
      <c r="C116" t="s">
        <v>3920</v>
      </c>
      <c r="D116">
        <v>17.82</v>
      </c>
      <c r="E116">
        <v>0</v>
      </c>
      <c r="H116">
        <v>0</v>
      </c>
      <c r="I116">
        <v>544.86946999999998</v>
      </c>
      <c r="J116">
        <v>6.1869177224417493</v>
      </c>
      <c r="K116">
        <v>0</v>
      </c>
      <c r="L116">
        <v>1.228196230244446</v>
      </c>
    </row>
    <row r="117" spans="1:12" x14ac:dyDescent="0.3">
      <c r="A117" s="1" t="s">
        <v>127</v>
      </c>
      <c r="B117" t="s">
        <v>2083</v>
      </c>
      <c r="C117" t="s">
        <v>3925</v>
      </c>
      <c r="D117">
        <v>53.86</v>
      </c>
      <c r="E117">
        <v>0</v>
      </c>
      <c r="H117">
        <v>0</v>
      </c>
      <c r="I117">
        <v>1254.7726500000001</v>
      </c>
      <c r="J117">
        <v>0</v>
      </c>
      <c r="K117" t="s">
        <v>3923</v>
      </c>
      <c r="L117">
        <v>1.2847031141485661</v>
      </c>
    </row>
    <row r="118" spans="1:12" x14ac:dyDescent="0.3">
      <c r="A118" s="1" t="s">
        <v>128</v>
      </c>
      <c r="B118" t="s">
        <v>2084</v>
      </c>
      <c r="C118" t="s">
        <v>3925</v>
      </c>
      <c r="D118">
        <v>5.0999999999999996</v>
      </c>
      <c r="E118">
        <v>0</v>
      </c>
      <c r="H118">
        <v>0</v>
      </c>
      <c r="I118">
        <v>160.800027</v>
      </c>
      <c r="J118">
        <v>0</v>
      </c>
      <c r="K118" t="s">
        <v>3923</v>
      </c>
      <c r="L118">
        <v>1.5719313964220589</v>
      </c>
    </row>
    <row r="119" spans="1:12" x14ac:dyDescent="0.3">
      <c r="A119" s="1" t="s">
        <v>129</v>
      </c>
      <c r="B119" t="s">
        <v>2085</v>
      </c>
      <c r="C119" t="s">
        <v>3919</v>
      </c>
      <c r="D119">
        <v>17.14</v>
      </c>
      <c r="E119">
        <v>2.1963514343979001E-2</v>
      </c>
      <c r="F119">
        <v>-9.0909090909090828E-2</v>
      </c>
      <c r="G119">
        <v>0</v>
      </c>
      <c r="H119">
        <v>0.37645463585580102</v>
      </c>
      <c r="I119">
        <v>439.59417400000001</v>
      </c>
      <c r="J119">
        <v>0</v>
      </c>
      <c r="K119" t="s">
        <v>3923</v>
      </c>
      <c r="L119">
        <v>1.240017370351397</v>
      </c>
    </row>
    <row r="120" spans="1:12" x14ac:dyDescent="0.3">
      <c r="A120" s="1" t="s">
        <v>130</v>
      </c>
      <c r="B120" t="s">
        <v>2086</v>
      </c>
      <c r="C120" t="s">
        <v>3925</v>
      </c>
      <c r="D120">
        <v>7.05</v>
      </c>
      <c r="E120">
        <v>0</v>
      </c>
      <c r="H120">
        <v>0</v>
      </c>
      <c r="I120">
        <v>635.69579299999998</v>
      </c>
      <c r="J120">
        <v>0</v>
      </c>
      <c r="K120" t="s">
        <v>3923</v>
      </c>
      <c r="L120">
        <v>1.187027860191832</v>
      </c>
    </row>
    <row r="121" spans="1:12" x14ac:dyDescent="0.3">
      <c r="A121" s="1" t="s">
        <v>131</v>
      </c>
      <c r="B121" t="s">
        <v>2087</v>
      </c>
      <c r="C121" t="s">
        <v>3917</v>
      </c>
      <c r="D121">
        <v>4.28</v>
      </c>
      <c r="E121">
        <v>0</v>
      </c>
      <c r="H121">
        <v>0</v>
      </c>
      <c r="I121">
        <v>858.93895199999997</v>
      </c>
      <c r="J121" t="s">
        <v>3923</v>
      </c>
      <c r="K121">
        <v>0</v>
      </c>
      <c r="L121">
        <v>2.11114594597831</v>
      </c>
    </row>
    <row r="122" spans="1:12" x14ac:dyDescent="0.3">
      <c r="A122" s="1" t="s">
        <v>132</v>
      </c>
      <c r="B122" t="s">
        <v>2088</v>
      </c>
      <c r="C122" t="s">
        <v>3918</v>
      </c>
      <c r="D122">
        <v>99.44</v>
      </c>
      <c r="E122">
        <v>0</v>
      </c>
      <c r="H122">
        <v>0</v>
      </c>
      <c r="I122">
        <v>1873.4235470000001</v>
      </c>
      <c r="J122">
        <v>0</v>
      </c>
      <c r="K122" t="s">
        <v>3923</v>
      </c>
      <c r="L122">
        <v>2.0107309922859868</v>
      </c>
    </row>
    <row r="123" spans="1:12" x14ac:dyDescent="0.3">
      <c r="A123" s="1" t="s">
        <v>133</v>
      </c>
      <c r="B123" t="s">
        <v>2089</v>
      </c>
      <c r="C123" t="s">
        <v>3918</v>
      </c>
      <c r="D123">
        <v>29.21</v>
      </c>
      <c r="E123">
        <v>0</v>
      </c>
      <c r="H123">
        <v>0</v>
      </c>
      <c r="I123">
        <v>213.21477300000001</v>
      </c>
      <c r="J123">
        <v>33.635395639690813</v>
      </c>
      <c r="K123">
        <v>0</v>
      </c>
      <c r="L123">
        <v>1.322368907505967</v>
      </c>
    </row>
    <row r="124" spans="1:12" x14ac:dyDescent="0.3">
      <c r="A124" s="1" t="s">
        <v>134</v>
      </c>
      <c r="B124" t="s">
        <v>2090</v>
      </c>
      <c r="C124" t="s">
        <v>3924</v>
      </c>
      <c r="D124">
        <v>8.27</v>
      </c>
      <c r="E124">
        <v>0</v>
      </c>
      <c r="H124">
        <v>0</v>
      </c>
      <c r="I124">
        <v>110.257716</v>
      </c>
      <c r="J124">
        <v>0</v>
      </c>
      <c r="K124" t="s">
        <v>3923</v>
      </c>
      <c r="L124">
        <v>-0.192164849638608</v>
      </c>
    </row>
    <row r="125" spans="1:12" x14ac:dyDescent="0.3">
      <c r="A125" s="1" t="s">
        <v>135</v>
      </c>
      <c r="B125" t="s">
        <v>2091</v>
      </c>
      <c r="C125" t="s">
        <v>3925</v>
      </c>
      <c r="D125">
        <v>4.24</v>
      </c>
      <c r="E125">
        <v>0</v>
      </c>
      <c r="H125">
        <v>0</v>
      </c>
      <c r="I125">
        <v>188.638338</v>
      </c>
      <c r="J125">
        <v>0</v>
      </c>
      <c r="K125" t="s">
        <v>3923</v>
      </c>
      <c r="L125">
        <v>0.93228030801514805</v>
      </c>
    </row>
    <row r="126" spans="1:12" x14ac:dyDescent="0.3">
      <c r="A126" s="1" t="s">
        <v>136</v>
      </c>
      <c r="B126" t="s">
        <v>2092</v>
      </c>
      <c r="C126" t="s">
        <v>3919</v>
      </c>
      <c r="D126">
        <v>112.76</v>
      </c>
      <c r="E126">
        <v>0</v>
      </c>
      <c r="H126">
        <v>0</v>
      </c>
      <c r="I126">
        <v>2857.0534550000002</v>
      </c>
      <c r="J126">
        <v>83.162667893465297</v>
      </c>
      <c r="K126">
        <v>0</v>
      </c>
      <c r="L126">
        <v>1.682335823119895</v>
      </c>
    </row>
    <row r="127" spans="1:12" x14ac:dyDescent="0.3">
      <c r="A127" s="1" t="s">
        <v>137</v>
      </c>
      <c r="B127" t="s">
        <v>2093</v>
      </c>
      <c r="C127" t="s">
        <v>3918</v>
      </c>
      <c r="D127">
        <v>66.83</v>
      </c>
      <c r="E127">
        <v>0</v>
      </c>
      <c r="H127">
        <v>0</v>
      </c>
      <c r="I127">
        <v>2974.6397219999999</v>
      </c>
      <c r="J127">
        <v>0</v>
      </c>
      <c r="K127" t="s">
        <v>3923</v>
      </c>
      <c r="L127">
        <v>1.6046649079714581</v>
      </c>
    </row>
    <row r="128" spans="1:12" x14ac:dyDescent="0.3">
      <c r="A128" s="1" t="s">
        <v>138</v>
      </c>
      <c r="B128" t="s">
        <v>2094</v>
      </c>
      <c r="C128" t="s">
        <v>3919</v>
      </c>
      <c r="D128">
        <v>9.49</v>
      </c>
      <c r="E128">
        <v>0</v>
      </c>
      <c r="H128">
        <v>0</v>
      </c>
      <c r="I128">
        <v>756.107124</v>
      </c>
      <c r="J128" t="s">
        <v>3923</v>
      </c>
      <c r="K128">
        <v>0</v>
      </c>
      <c r="L128">
        <v>1.3777481730444141</v>
      </c>
    </row>
    <row r="129" spans="1:12" x14ac:dyDescent="0.3">
      <c r="A129" s="1" t="s">
        <v>139</v>
      </c>
      <c r="B129" t="s">
        <v>2095</v>
      </c>
      <c r="C129" t="s">
        <v>3923</v>
      </c>
      <c r="D129">
        <v>17.190000000000001</v>
      </c>
      <c r="E129">
        <v>0</v>
      </c>
      <c r="H129">
        <v>0</v>
      </c>
      <c r="I129">
        <v>722.11064399999998</v>
      </c>
      <c r="J129">
        <v>0</v>
      </c>
      <c r="K129" t="s">
        <v>3923</v>
      </c>
      <c r="L129">
        <v>1.470604839300941</v>
      </c>
    </row>
    <row r="130" spans="1:12" x14ac:dyDescent="0.3">
      <c r="A130" s="1" t="s">
        <v>140</v>
      </c>
      <c r="B130" t="s">
        <v>2096</v>
      </c>
      <c r="C130" t="s">
        <v>3918</v>
      </c>
      <c r="D130">
        <v>32.5</v>
      </c>
      <c r="E130">
        <v>0</v>
      </c>
      <c r="H130">
        <v>0</v>
      </c>
      <c r="I130">
        <v>514.16862300000003</v>
      </c>
      <c r="J130">
        <v>10.05433470541074</v>
      </c>
      <c r="K130">
        <v>0</v>
      </c>
      <c r="L130">
        <v>1.4801390085049331</v>
      </c>
    </row>
    <row r="131" spans="1:12" x14ac:dyDescent="0.3">
      <c r="A131" s="1" t="s">
        <v>141</v>
      </c>
      <c r="B131" t="s">
        <v>2097</v>
      </c>
      <c r="C131" t="s">
        <v>3923</v>
      </c>
      <c r="D131">
        <v>5.39</v>
      </c>
      <c r="E131">
        <v>0</v>
      </c>
      <c r="H131">
        <v>0</v>
      </c>
      <c r="I131">
        <v>603.39135999999996</v>
      </c>
      <c r="J131" t="s">
        <v>3923</v>
      </c>
      <c r="K131">
        <v>0</v>
      </c>
      <c r="L131">
        <v>0.86573976988854306</v>
      </c>
    </row>
    <row r="132" spans="1:12" x14ac:dyDescent="0.3">
      <c r="A132" s="1" t="s">
        <v>142</v>
      </c>
      <c r="B132" t="s">
        <v>2098</v>
      </c>
      <c r="C132" t="s">
        <v>3925</v>
      </c>
      <c r="D132">
        <v>7.81</v>
      </c>
      <c r="E132">
        <v>0</v>
      </c>
      <c r="H132">
        <v>0</v>
      </c>
      <c r="I132">
        <v>578.83009800000002</v>
      </c>
      <c r="J132" t="s">
        <v>3923</v>
      </c>
      <c r="K132">
        <v>0</v>
      </c>
      <c r="L132">
        <v>0.65567361532887403</v>
      </c>
    </row>
    <row r="133" spans="1:12" x14ac:dyDescent="0.3">
      <c r="A133" s="1" t="s">
        <v>143</v>
      </c>
      <c r="B133" t="s">
        <v>2099</v>
      </c>
      <c r="C133" t="s">
        <v>3920</v>
      </c>
      <c r="D133">
        <v>16.29</v>
      </c>
      <c r="E133">
        <v>0</v>
      </c>
      <c r="H133">
        <v>0</v>
      </c>
      <c r="I133">
        <v>783.42762300000004</v>
      </c>
      <c r="J133" t="s">
        <v>3923</v>
      </c>
      <c r="K133">
        <v>0</v>
      </c>
      <c r="L133">
        <v>1.0886180249416</v>
      </c>
    </row>
    <row r="134" spans="1:12" x14ac:dyDescent="0.3">
      <c r="A134" s="1" t="s">
        <v>144</v>
      </c>
      <c r="B134" t="s">
        <v>2100</v>
      </c>
      <c r="C134" t="s">
        <v>3919</v>
      </c>
      <c r="D134">
        <v>25.92</v>
      </c>
      <c r="E134">
        <v>3.2069060917098012E-2</v>
      </c>
      <c r="H134">
        <v>0.83123005897119606</v>
      </c>
      <c r="I134">
        <v>202.34401299999999</v>
      </c>
      <c r="J134">
        <v>0</v>
      </c>
      <c r="K134" t="s">
        <v>3923</v>
      </c>
      <c r="L134">
        <v>0.75722803047481502</v>
      </c>
    </row>
    <row r="135" spans="1:12" x14ac:dyDescent="0.3">
      <c r="A135" s="1" t="s">
        <v>145</v>
      </c>
      <c r="B135" t="s">
        <v>2101</v>
      </c>
      <c r="C135" t="s">
        <v>3920</v>
      </c>
      <c r="D135">
        <v>22.39</v>
      </c>
      <c r="E135">
        <v>0</v>
      </c>
      <c r="H135">
        <v>0</v>
      </c>
      <c r="I135">
        <v>1633.029808</v>
      </c>
      <c r="J135">
        <v>0</v>
      </c>
      <c r="K135" t="s">
        <v>3923</v>
      </c>
      <c r="L135">
        <v>1.0958101727942759</v>
      </c>
    </row>
    <row r="136" spans="1:12" x14ac:dyDescent="0.3">
      <c r="A136" s="1" t="s">
        <v>146</v>
      </c>
      <c r="B136" t="s">
        <v>2102</v>
      </c>
      <c r="C136" t="s">
        <v>3925</v>
      </c>
      <c r="D136">
        <v>4.0999999999999996</v>
      </c>
      <c r="E136">
        <v>0</v>
      </c>
      <c r="H136">
        <v>0</v>
      </c>
      <c r="I136">
        <v>464.09374800000001</v>
      </c>
      <c r="J136">
        <v>0</v>
      </c>
      <c r="K136" t="s">
        <v>3923</v>
      </c>
      <c r="L136">
        <v>0.50174743866847604</v>
      </c>
    </row>
    <row r="137" spans="1:12" x14ac:dyDescent="0.3">
      <c r="A137" s="1" t="s">
        <v>147</v>
      </c>
      <c r="B137" t="s">
        <v>2103</v>
      </c>
      <c r="C137" t="s">
        <v>3925</v>
      </c>
      <c r="D137">
        <v>16.78</v>
      </c>
      <c r="E137">
        <v>0</v>
      </c>
      <c r="H137">
        <v>0</v>
      </c>
      <c r="I137">
        <v>418.93397700000003</v>
      </c>
      <c r="J137" t="s">
        <v>3923</v>
      </c>
      <c r="K137">
        <v>0</v>
      </c>
      <c r="L137">
        <v>1.0857272906161319</v>
      </c>
    </row>
    <row r="138" spans="1:12" x14ac:dyDescent="0.3">
      <c r="A138" s="1" t="s">
        <v>148</v>
      </c>
      <c r="B138" t="s">
        <v>2104</v>
      </c>
      <c r="C138" t="s">
        <v>3925</v>
      </c>
      <c r="D138">
        <v>1.62</v>
      </c>
      <c r="E138">
        <v>0</v>
      </c>
      <c r="H138">
        <v>0</v>
      </c>
      <c r="I138">
        <v>142.98725999999999</v>
      </c>
      <c r="J138">
        <v>0</v>
      </c>
      <c r="K138" t="s">
        <v>3923</v>
      </c>
      <c r="L138">
        <v>0.82594720235692509</v>
      </c>
    </row>
    <row r="139" spans="1:12" x14ac:dyDescent="0.3">
      <c r="A139" s="1" t="s">
        <v>149</v>
      </c>
      <c r="B139" t="s">
        <v>2105</v>
      </c>
      <c r="C139" t="s">
        <v>3927</v>
      </c>
      <c r="D139">
        <v>5.98</v>
      </c>
      <c r="E139">
        <v>0</v>
      </c>
      <c r="H139">
        <v>0</v>
      </c>
      <c r="I139">
        <v>196.22679299999999</v>
      </c>
      <c r="J139" t="s">
        <v>3923</v>
      </c>
      <c r="K139">
        <v>0</v>
      </c>
      <c r="L139">
        <v>0.98248801281573905</v>
      </c>
    </row>
    <row r="140" spans="1:12" x14ac:dyDescent="0.3">
      <c r="A140" s="1" t="s">
        <v>150</v>
      </c>
      <c r="B140" t="s">
        <v>2106</v>
      </c>
      <c r="C140" t="s">
        <v>3925</v>
      </c>
      <c r="D140">
        <v>6.87</v>
      </c>
      <c r="E140">
        <v>0</v>
      </c>
      <c r="H140">
        <v>0</v>
      </c>
      <c r="I140">
        <v>178.6396</v>
      </c>
      <c r="J140">
        <v>0</v>
      </c>
      <c r="K140" t="s">
        <v>3923</v>
      </c>
      <c r="L140">
        <v>1.187409252166872</v>
      </c>
    </row>
    <row r="141" spans="1:12" x14ac:dyDescent="0.3">
      <c r="A141" s="1" t="s">
        <v>151</v>
      </c>
      <c r="B141" t="s">
        <v>2107</v>
      </c>
      <c r="C141" t="s">
        <v>3920</v>
      </c>
      <c r="D141">
        <v>42.56</v>
      </c>
      <c r="E141">
        <v>0</v>
      </c>
      <c r="H141">
        <v>0</v>
      </c>
      <c r="I141">
        <v>2503.8376990000002</v>
      </c>
      <c r="J141">
        <v>184.5277389464847</v>
      </c>
      <c r="K141">
        <v>0</v>
      </c>
      <c r="L141">
        <v>2.0095117187485849</v>
      </c>
    </row>
    <row r="142" spans="1:12" x14ac:dyDescent="0.3">
      <c r="A142" s="1" t="s">
        <v>152</v>
      </c>
      <c r="B142" t="s">
        <v>2108</v>
      </c>
      <c r="C142" t="s">
        <v>3922</v>
      </c>
      <c r="D142">
        <v>19.25</v>
      </c>
      <c r="E142">
        <v>4.0757952847120013E-2</v>
      </c>
      <c r="H142">
        <v>0.78459059230706407</v>
      </c>
      <c r="I142">
        <v>566.04276600000003</v>
      </c>
      <c r="J142">
        <v>0</v>
      </c>
      <c r="K142" t="s">
        <v>3923</v>
      </c>
      <c r="L142">
        <v>1.021356183167337</v>
      </c>
    </row>
    <row r="143" spans="1:12" x14ac:dyDescent="0.3">
      <c r="A143" s="1" t="s">
        <v>153</v>
      </c>
      <c r="B143" t="s">
        <v>2109</v>
      </c>
      <c r="C143" t="s">
        <v>3925</v>
      </c>
      <c r="D143">
        <v>4.08</v>
      </c>
      <c r="E143">
        <v>0</v>
      </c>
      <c r="H143">
        <v>0</v>
      </c>
      <c r="I143">
        <v>112.42096100000001</v>
      </c>
      <c r="J143">
        <v>0</v>
      </c>
      <c r="K143" t="s">
        <v>3923</v>
      </c>
      <c r="L143">
        <v>0.85987038835264806</v>
      </c>
    </row>
    <row r="144" spans="1:12" x14ac:dyDescent="0.3">
      <c r="A144" s="1" t="s">
        <v>154</v>
      </c>
      <c r="B144" t="s">
        <v>2110</v>
      </c>
      <c r="C144" t="s">
        <v>3920</v>
      </c>
      <c r="D144">
        <v>25.42</v>
      </c>
      <c r="E144">
        <v>0</v>
      </c>
      <c r="H144">
        <v>0</v>
      </c>
      <c r="I144">
        <v>204.050839</v>
      </c>
      <c r="J144">
        <v>5.812420650031334</v>
      </c>
      <c r="K144">
        <v>0</v>
      </c>
      <c r="L144">
        <v>0.31636406624656699</v>
      </c>
    </row>
    <row r="145" spans="1:12" x14ac:dyDescent="0.3">
      <c r="A145" s="1" t="s">
        <v>155</v>
      </c>
      <c r="B145" t="s">
        <v>2111</v>
      </c>
      <c r="C145" t="s">
        <v>3925</v>
      </c>
      <c r="D145">
        <v>19.13</v>
      </c>
      <c r="E145">
        <v>0</v>
      </c>
      <c r="H145">
        <v>0</v>
      </c>
      <c r="I145">
        <v>391.56808699999999</v>
      </c>
      <c r="J145">
        <v>0</v>
      </c>
      <c r="K145" t="s">
        <v>3923</v>
      </c>
      <c r="L145">
        <v>1.048028999553188</v>
      </c>
    </row>
    <row r="146" spans="1:12" x14ac:dyDescent="0.3">
      <c r="A146" s="1" t="s">
        <v>156</v>
      </c>
      <c r="B146" t="s">
        <v>2112</v>
      </c>
      <c r="C146" t="s">
        <v>3925</v>
      </c>
      <c r="D146">
        <v>21.09</v>
      </c>
      <c r="E146">
        <v>0</v>
      </c>
      <c r="H146">
        <v>0</v>
      </c>
      <c r="I146">
        <v>693.988384</v>
      </c>
      <c r="J146">
        <v>0</v>
      </c>
      <c r="K146" t="s">
        <v>3923</v>
      </c>
      <c r="L146">
        <v>1.439258446981186</v>
      </c>
    </row>
    <row r="147" spans="1:12" x14ac:dyDescent="0.3">
      <c r="A147" s="1" t="s">
        <v>157</v>
      </c>
      <c r="B147" t="s">
        <v>2113</v>
      </c>
      <c r="C147" t="s">
        <v>3918</v>
      </c>
      <c r="D147">
        <v>10.17</v>
      </c>
      <c r="E147">
        <v>0</v>
      </c>
      <c r="H147">
        <v>0</v>
      </c>
      <c r="I147">
        <v>319.530935</v>
      </c>
      <c r="J147">
        <v>0</v>
      </c>
      <c r="K147" t="s">
        <v>3923</v>
      </c>
      <c r="L147">
        <v>1.200179477691373</v>
      </c>
    </row>
    <row r="148" spans="1:12" x14ac:dyDescent="0.3">
      <c r="A148" s="1" t="s">
        <v>158</v>
      </c>
      <c r="B148" t="s">
        <v>2114</v>
      </c>
      <c r="C148" t="s">
        <v>3918</v>
      </c>
      <c r="D148">
        <v>9.5399999999999991</v>
      </c>
      <c r="E148">
        <v>2.0783927532402002E-2</v>
      </c>
      <c r="F148">
        <v>0</v>
      </c>
      <c r="G148">
        <v>0</v>
      </c>
      <c r="H148">
        <v>0.198278668659115</v>
      </c>
      <c r="I148">
        <v>252.79831300000001</v>
      </c>
      <c r="J148">
        <v>35.193973757482937</v>
      </c>
      <c r="K148">
        <v>0.74878651306312305</v>
      </c>
      <c r="L148">
        <v>1.3395272322159051</v>
      </c>
    </row>
    <row r="149" spans="1:12" x14ac:dyDescent="0.3">
      <c r="A149" s="1" t="s">
        <v>159</v>
      </c>
      <c r="B149" t="s">
        <v>2115</v>
      </c>
      <c r="C149" t="s">
        <v>3925</v>
      </c>
      <c r="D149">
        <v>17.88</v>
      </c>
      <c r="E149">
        <v>0</v>
      </c>
      <c r="H149">
        <v>0</v>
      </c>
      <c r="I149">
        <v>464.48267099999998</v>
      </c>
      <c r="J149">
        <v>0</v>
      </c>
      <c r="K149" t="s">
        <v>3923</v>
      </c>
      <c r="L149">
        <v>1.010429009760313</v>
      </c>
    </row>
    <row r="150" spans="1:12" x14ac:dyDescent="0.3">
      <c r="A150" s="1" t="s">
        <v>160</v>
      </c>
      <c r="B150" t="s">
        <v>2116</v>
      </c>
      <c r="C150" t="s">
        <v>3925</v>
      </c>
      <c r="D150">
        <v>8.65</v>
      </c>
      <c r="E150">
        <v>0</v>
      </c>
      <c r="H150">
        <v>0</v>
      </c>
      <c r="I150">
        <v>689.262742</v>
      </c>
      <c r="J150" t="s">
        <v>3923</v>
      </c>
      <c r="K150">
        <v>0</v>
      </c>
      <c r="L150">
        <v>0.84678956835780805</v>
      </c>
    </row>
    <row r="151" spans="1:12" x14ac:dyDescent="0.3">
      <c r="A151" s="1" t="s">
        <v>161</v>
      </c>
      <c r="B151" t="s">
        <v>2117</v>
      </c>
      <c r="C151" t="s">
        <v>3926</v>
      </c>
      <c r="D151">
        <v>4.0199999999999996</v>
      </c>
      <c r="E151">
        <v>0</v>
      </c>
      <c r="H151">
        <v>0</v>
      </c>
      <c r="I151">
        <v>312.000405</v>
      </c>
      <c r="J151">
        <v>0</v>
      </c>
      <c r="K151" t="s">
        <v>3923</v>
      </c>
      <c r="L151">
        <v>1.534863009000254</v>
      </c>
    </row>
    <row r="152" spans="1:12" x14ac:dyDescent="0.3">
      <c r="A152" s="1" t="s">
        <v>162</v>
      </c>
      <c r="B152" t="s">
        <v>2118</v>
      </c>
      <c r="C152" t="s">
        <v>3925</v>
      </c>
      <c r="D152">
        <v>75.319999999999993</v>
      </c>
      <c r="E152">
        <v>0</v>
      </c>
      <c r="H152">
        <v>0</v>
      </c>
      <c r="I152">
        <v>2184.6721160000002</v>
      </c>
      <c r="J152">
        <v>0</v>
      </c>
      <c r="K152" t="s">
        <v>3923</v>
      </c>
      <c r="L152">
        <v>0.95775631385856108</v>
      </c>
    </row>
    <row r="153" spans="1:12" x14ac:dyDescent="0.3">
      <c r="A153" s="1" t="s">
        <v>163</v>
      </c>
      <c r="B153" t="s">
        <v>2119</v>
      </c>
      <c r="C153" t="s">
        <v>3921</v>
      </c>
      <c r="D153">
        <v>14.87</v>
      </c>
      <c r="E153">
        <v>2.7624089529575999E-2</v>
      </c>
      <c r="F153">
        <v>0.60000000000000009</v>
      </c>
      <c r="G153">
        <v>0.54232432995352142</v>
      </c>
      <c r="H153">
        <v>0.41077021130480801</v>
      </c>
      <c r="I153">
        <v>180.206898</v>
      </c>
      <c r="J153">
        <v>0</v>
      </c>
      <c r="K153" t="s">
        <v>3923</v>
      </c>
      <c r="L153">
        <v>0.97421403797543804</v>
      </c>
    </row>
    <row r="154" spans="1:12" x14ac:dyDescent="0.3">
      <c r="A154" s="1" t="s">
        <v>164</v>
      </c>
      <c r="B154" t="s">
        <v>2120</v>
      </c>
      <c r="C154" t="s">
        <v>3918</v>
      </c>
      <c r="D154">
        <v>5.57</v>
      </c>
      <c r="E154">
        <v>0</v>
      </c>
      <c r="H154">
        <v>0</v>
      </c>
      <c r="I154">
        <v>188.54208299999999</v>
      </c>
      <c r="J154">
        <v>17.795218375516679</v>
      </c>
      <c r="K154">
        <v>0</v>
      </c>
      <c r="L154">
        <v>1.380005223292728</v>
      </c>
    </row>
    <row r="155" spans="1:12" x14ac:dyDescent="0.3">
      <c r="A155" s="1" t="s">
        <v>165</v>
      </c>
      <c r="B155" t="s">
        <v>2121</v>
      </c>
      <c r="C155" t="s">
        <v>3925</v>
      </c>
      <c r="D155">
        <v>5.21</v>
      </c>
      <c r="E155">
        <v>0</v>
      </c>
      <c r="H155">
        <v>0</v>
      </c>
      <c r="I155">
        <v>170.454669</v>
      </c>
      <c r="J155">
        <v>0</v>
      </c>
      <c r="K155" t="s">
        <v>3923</v>
      </c>
      <c r="L155">
        <v>0.91924530014922012</v>
      </c>
    </row>
    <row r="156" spans="1:12" x14ac:dyDescent="0.3">
      <c r="A156" s="1" t="s">
        <v>166</v>
      </c>
      <c r="B156" t="s">
        <v>2122</v>
      </c>
      <c r="C156" t="s">
        <v>3927</v>
      </c>
      <c r="D156">
        <v>6.08</v>
      </c>
      <c r="E156">
        <v>0</v>
      </c>
      <c r="H156">
        <v>0</v>
      </c>
      <c r="I156">
        <v>151.69857200000001</v>
      </c>
      <c r="J156">
        <v>0</v>
      </c>
      <c r="K156" t="s">
        <v>3923</v>
      </c>
      <c r="L156">
        <v>1.5282328547247339</v>
      </c>
    </row>
    <row r="157" spans="1:12" x14ac:dyDescent="0.3">
      <c r="A157" s="1" t="s">
        <v>167</v>
      </c>
      <c r="B157" t="s">
        <v>2123</v>
      </c>
      <c r="C157" t="s">
        <v>3925</v>
      </c>
      <c r="D157">
        <v>3.74</v>
      </c>
      <c r="E157">
        <v>0</v>
      </c>
      <c r="H157">
        <v>0</v>
      </c>
      <c r="I157">
        <v>363.97395</v>
      </c>
      <c r="J157">
        <v>0</v>
      </c>
      <c r="K157" t="s">
        <v>3923</v>
      </c>
      <c r="L157">
        <v>1.307298287906586</v>
      </c>
    </row>
    <row r="158" spans="1:12" x14ac:dyDescent="0.3">
      <c r="A158" s="1" t="s">
        <v>168</v>
      </c>
      <c r="B158" t="s">
        <v>2124</v>
      </c>
      <c r="C158" t="s">
        <v>3918</v>
      </c>
      <c r="D158">
        <v>15.79</v>
      </c>
      <c r="E158">
        <v>0</v>
      </c>
      <c r="H158">
        <v>0</v>
      </c>
      <c r="I158">
        <v>855.38574900000003</v>
      </c>
      <c r="J158">
        <v>0</v>
      </c>
      <c r="K158" t="s">
        <v>3923</v>
      </c>
      <c r="L158">
        <v>0.97212424956974008</v>
      </c>
    </row>
    <row r="159" spans="1:12" x14ac:dyDescent="0.3">
      <c r="A159" s="1" t="s">
        <v>169</v>
      </c>
      <c r="B159" t="s">
        <v>2125</v>
      </c>
      <c r="C159" t="s">
        <v>3925</v>
      </c>
      <c r="D159">
        <v>7.5</v>
      </c>
      <c r="E159">
        <v>0</v>
      </c>
      <c r="H159">
        <v>0</v>
      </c>
      <c r="I159">
        <v>132.29656499999999</v>
      </c>
      <c r="J159">
        <v>0</v>
      </c>
      <c r="K159" t="s">
        <v>3923</v>
      </c>
      <c r="L159">
        <v>0.18534117699380001</v>
      </c>
    </row>
    <row r="160" spans="1:12" x14ac:dyDescent="0.3">
      <c r="A160" s="1" t="s">
        <v>170</v>
      </c>
      <c r="B160" t="s">
        <v>2126</v>
      </c>
      <c r="C160" t="s">
        <v>3925</v>
      </c>
      <c r="D160">
        <v>5.07</v>
      </c>
      <c r="E160">
        <v>0</v>
      </c>
      <c r="H160">
        <v>0</v>
      </c>
      <c r="I160">
        <v>103.367307</v>
      </c>
      <c r="J160">
        <v>0</v>
      </c>
      <c r="K160" t="s">
        <v>3923</v>
      </c>
      <c r="L160">
        <v>1.0720823515208451</v>
      </c>
    </row>
    <row r="161" spans="1:12" x14ac:dyDescent="0.3">
      <c r="A161" s="1" t="s">
        <v>171</v>
      </c>
      <c r="B161" t="s">
        <v>2127</v>
      </c>
      <c r="C161" t="s">
        <v>3918</v>
      </c>
      <c r="D161">
        <v>5.0199999999999996</v>
      </c>
      <c r="E161">
        <v>0</v>
      </c>
      <c r="H161">
        <v>0</v>
      </c>
      <c r="I161">
        <v>267.06438200000002</v>
      </c>
      <c r="J161" t="s">
        <v>3923</v>
      </c>
      <c r="K161">
        <v>0</v>
      </c>
      <c r="L161">
        <v>0.95722642895362109</v>
      </c>
    </row>
    <row r="162" spans="1:12" x14ac:dyDescent="0.3">
      <c r="A162" s="1" t="s">
        <v>172</v>
      </c>
      <c r="B162" t="s">
        <v>2128</v>
      </c>
      <c r="C162" t="s">
        <v>3925</v>
      </c>
      <c r="D162">
        <v>1.65</v>
      </c>
      <c r="E162">
        <v>0</v>
      </c>
      <c r="H162">
        <v>0</v>
      </c>
      <c r="I162">
        <v>145.189437</v>
      </c>
      <c r="J162">
        <v>0</v>
      </c>
      <c r="K162" t="s">
        <v>3923</v>
      </c>
      <c r="L162">
        <v>1.4982932406924261</v>
      </c>
    </row>
    <row r="163" spans="1:12" x14ac:dyDescent="0.3">
      <c r="A163" s="1" t="s">
        <v>173</v>
      </c>
      <c r="B163" t="s">
        <v>2129</v>
      </c>
      <c r="C163" t="s">
        <v>3925</v>
      </c>
      <c r="D163">
        <v>11.36</v>
      </c>
      <c r="E163">
        <v>0</v>
      </c>
      <c r="H163">
        <v>0</v>
      </c>
      <c r="I163">
        <v>283.18586299999998</v>
      </c>
      <c r="J163">
        <v>0</v>
      </c>
      <c r="K163" t="s">
        <v>3923</v>
      </c>
      <c r="L163">
        <v>1.1389035460018371</v>
      </c>
    </row>
    <row r="164" spans="1:12" x14ac:dyDescent="0.3">
      <c r="A164" s="1" t="s">
        <v>174</v>
      </c>
      <c r="B164" t="s">
        <v>2130</v>
      </c>
      <c r="C164" t="s">
        <v>3925</v>
      </c>
      <c r="D164">
        <v>4.1399999999999997</v>
      </c>
      <c r="E164">
        <v>0</v>
      </c>
      <c r="H164">
        <v>0</v>
      </c>
      <c r="I164">
        <v>177.004839</v>
      </c>
      <c r="J164">
        <v>0</v>
      </c>
      <c r="K164" t="s">
        <v>3923</v>
      </c>
      <c r="L164">
        <v>0.9632489615075791</v>
      </c>
    </row>
    <row r="165" spans="1:12" x14ac:dyDescent="0.3">
      <c r="A165" s="1" t="s">
        <v>175</v>
      </c>
      <c r="B165" t="s">
        <v>2131</v>
      </c>
      <c r="C165" t="s">
        <v>3918</v>
      </c>
      <c r="D165">
        <v>1.22</v>
      </c>
      <c r="E165">
        <v>0</v>
      </c>
      <c r="H165">
        <v>0</v>
      </c>
      <c r="I165">
        <v>118.765201</v>
      </c>
      <c r="J165" t="s">
        <v>3923</v>
      </c>
      <c r="K165">
        <v>0</v>
      </c>
      <c r="L165">
        <v>1.2834050479688139</v>
      </c>
    </row>
    <row r="166" spans="1:12" x14ac:dyDescent="0.3">
      <c r="A166" s="1" t="s">
        <v>176</v>
      </c>
      <c r="B166" t="s">
        <v>2132</v>
      </c>
      <c r="C166" t="s">
        <v>3924</v>
      </c>
      <c r="D166">
        <v>14.4</v>
      </c>
      <c r="E166">
        <v>0</v>
      </c>
      <c r="H166">
        <v>0</v>
      </c>
      <c r="I166">
        <v>465.09661399999999</v>
      </c>
      <c r="J166">
        <v>0</v>
      </c>
      <c r="K166" t="s">
        <v>3923</v>
      </c>
      <c r="L166">
        <v>1.302684176269197</v>
      </c>
    </row>
    <row r="167" spans="1:12" x14ac:dyDescent="0.3">
      <c r="A167" s="1" t="s">
        <v>177</v>
      </c>
      <c r="B167" t="s">
        <v>2133</v>
      </c>
      <c r="C167" t="s">
        <v>3919</v>
      </c>
      <c r="D167">
        <v>17.72</v>
      </c>
      <c r="E167">
        <v>3.3389109475707002E-2</v>
      </c>
      <c r="H167">
        <v>0.59165501990954006</v>
      </c>
      <c r="I167">
        <v>484.93365299999999</v>
      </c>
      <c r="J167">
        <v>0</v>
      </c>
      <c r="K167" t="s">
        <v>3923</v>
      </c>
      <c r="L167">
        <v>0.8651631598417181</v>
      </c>
    </row>
    <row r="168" spans="1:12" x14ac:dyDescent="0.3">
      <c r="A168" s="1" t="s">
        <v>178</v>
      </c>
      <c r="B168" t="s">
        <v>2134</v>
      </c>
      <c r="C168" t="s">
        <v>3925</v>
      </c>
      <c r="D168">
        <v>1.6</v>
      </c>
      <c r="E168">
        <v>0</v>
      </c>
      <c r="H168">
        <v>0</v>
      </c>
      <c r="I168">
        <v>131.80940000000001</v>
      </c>
      <c r="J168" t="s">
        <v>3923</v>
      </c>
      <c r="K168">
        <v>0</v>
      </c>
      <c r="L168">
        <v>0.83095167401049508</v>
      </c>
    </row>
    <row r="169" spans="1:12" x14ac:dyDescent="0.3">
      <c r="A169" s="1" t="s">
        <v>179</v>
      </c>
      <c r="B169" t="s">
        <v>2135</v>
      </c>
      <c r="C169" t="s">
        <v>3920</v>
      </c>
      <c r="D169">
        <v>48.94</v>
      </c>
      <c r="E169">
        <v>0</v>
      </c>
      <c r="H169">
        <v>0</v>
      </c>
      <c r="I169">
        <v>536.78135899999995</v>
      </c>
      <c r="J169">
        <v>0</v>
      </c>
      <c r="K169" t="s">
        <v>3923</v>
      </c>
      <c r="L169">
        <v>1.107053324838094</v>
      </c>
    </row>
    <row r="170" spans="1:12" x14ac:dyDescent="0.3">
      <c r="A170" s="1" t="s">
        <v>180</v>
      </c>
      <c r="B170" t="s">
        <v>2136</v>
      </c>
      <c r="C170" t="s">
        <v>3918</v>
      </c>
      <c r="D170">
        <v>17.52</v>
      </c>
      <c r="E170">
        <v>0</v>
      </c>
      <c r="H170">
        <v>0</v>
      </c>
      <c r="I170">
        <v>404.24439100000001</v>
      </c>
      <c r="J170">
        <v>0</v>
      </c>
      <c r="K170" t="s">
        <v>3923</v>
      </c>
      <c r="L170">
        <v>2.0236223366290078</v>
      </c>
    </row>
    <row r="171" spans="1:12" x14ac:dyDescent="0.3">
      <c r="A171" s="1" t="s">
        <v>181</v>
      </c>
      <c r="B171" t="s">
        <v>2137</v>
      </c>
      <c r="C171" t="s">
        <v>3924</v>
      </c>
      <c r="D171">
        <v>19.420000000000002</v>
      </c>
      <c r="E171">
        <v>0</v>
      </c>
      <c r="H171">
        <v>0</v>
      </c>
      <c r="I171">
        <v>550.56228199999998</v>
      </c>
      <c r="J171">
        <v>0</v>
      </c>
      <c r="K171" t="s">
        <v>3923</v>
      </c>
      <c r="L171">
        <v>1.3522257444565089</v>
      </c>
    </row>
    <row r="172" spans="1:12" x14ac:dyDescent="0.3">
      <c r="A172" s="1" t="s">
        <v>182</v>
      </c>
      <c r="B172" t="s">
        <v>2138</v>
      </c>
      <c r="C172" t="s">
        <v>3925</v>
      </c>
      <c r="D172">
        <v>1.96</v>
      </c>
      <c r="E172">
        <v>0</v>
      </c>
      <c r="H172">
        <v>0</v>
      </c>
      <c r="I172">
        <v>45.897331999999999</v>
      </c>
      <c r="J172">
        <v>0</v>
      </c>
      <c r="K172" t="s">
        <v>3923</v>
      </c>
      <c r="L172">
        <v>0.39511726177312201</v>
      </c>
    </row>
    <row r="173" spans="1:12" x14ac:dyDescent="0.3">
      <c r="A173" s="1" t="s">
        <v>183</v>
      </c>
      <c r="B173" t="s">
        <v>2139</v>
      </c>
      <c r="C173" t="s">
        <v>3925</v>
      </c>
      <c r="D173">
        <v>30.59</v>
      </c>
      <c r="E173">
        <v>0</v>
      </c>
      <c r="H173">
        <v>0</v>
      </c>
      <c r="I173">
        <v>344.73685</v>
      </c>
      <c r="J173">
        <v>61.036977668201139</v>
      </c>
      <c r="K173">
        <v>0</v>
      </c>
      <c r="L173">
        <v>1.225128093175941</v>
      </c>
    </row>
    <row r="174" spans="1:12" x14ac:dyDescent="0.3">
      <c r="A174" s="1" t="s">
        <v>184</v>
      </c>
      <c r="B174" t="s">
        <v>2140</v>
      </c>
      <c r="C174" t="s">
        <v>3919</v>
      </c>
      <c r="D174">
        <v>38.21</v>
      </c>
      <c r="E174">
        <v>2.6595752053238001E-2</v>
      </c>
      <c r="F174">
        <v>1.9607843137254829E-2</v>
      </c>
      <c r="G174">
        <v>2.9338379413359039E-2</v>
      </c>
      <c r="H174">
        <v>1.0162236859542559</v>
      </c>
      <c r="I174">
        <v>136.269316</v>
      </c>
      <c r="J174">
        <v>0</v>
      </c>
      <c r="K174" t="s">
        <v>3923</v>
      </c>
    </row>
    <row r="175" spans="1:12" x14ac:dyDescent="0.3">
      <c r="A175" s="1" t="s">
        <v>185</v>
      </c>
      <c r="B175" t="s">
        <v>2141</v>
      </c>
      <c r="C175" t="s">
        <v>3925</v>
      </c>
      <c r="D175">
        <v>26.98</v>
      </c>
      <c r="E175">
        <v>0</v>
      </c>
      <c r="H175">
        <v>0</v>
      </c>
      <c r="I175">
        <v>3487.018607</v>
      </c>
      <c r="J175">
        <v>0</v>
      </c>
      <c r="K175" t="s">
        <v>3923</v>
      </c>
      <c r="L175">
        <v>0.86763978487613103</v>
      </c>
    </row>
    <row r="176" spans="1:12" x14ac:dyDescent="0.3">
      <c r="A176" s="1" t="s">
        <v>186</v>
      </c>
      <c r="B176" t="s">
        <v>2142</v>
      </c>
      <c r="C176" t="s">
        <v>3918</v>
      </c>
      <c r="D176">
        <v>7.88</v>
      </c>
      <c r="E176">
        <v>0</v>
      </c>
      <c r="H176">
        <v>0</v>
      </c>
      <c r="I176">
        <v>147.29108500000001</v>
      </c>
      <c r="J176">
        <v>0</v>
      </c>
      <c r="K176" t="s">
        <v>3923</v>
      </c>
      <c r="L176">
        <v>1.6475007425029</v>
      </c>
    </row>
    <row r="177" spans="1:12" x14ac:dyDescent="0.3">
      <c r="A177" s="1" t="s">
        <v>187</v>
      </c>
      <c r="B177" t="s">
        <v>2143</v>
      </c>
      <c r="C177" t="s">
        <v>3925</v>
      </c>
      <c r="D177">
        <v>2.0099999999999998</v>
      </c>
      <c r="E177">
        <v>0</v>
      </c>
      <c r="H177">
        <v>0</v>
      </c>
      <c r="I177">
        <v>97.062488000000002</v>
      </c>
      <c r="J177">
        <v>0</v>
      </c>
      <c r="K177" t="s">
        <v>3923</v>
      </c>
      <c r="L177">
        <v>0.66535414579845709</v>
      </c>
    </row>
    <row r="178" spans="1:12" x14ac:dyDescent="0.3">
      <c r="A178" s="1" t="s">
        <v>188</v>
      </c>
      <c r="B178" t="s">
        <v>2144</v>
      </c>
      <c r="C178" t="s">
        <v>3918</v>
      </c>
      <c r="D178">
        <v>3.23</v>
      </c>
      <c r="E178">
        <v>0</v>
      </c>
      <c r="H178">
        <v>0</v>
      </c>
      <c r="I178">
        <v>195.166687</v>
      </c>
      <c r="J178">
        <v>0</v>
      </c>
      <c r="K178" t="s">
        <v>3923</v>
      </c>
      <c r="L178">
        <v>1.7723084452290021</v>
      </c>
    </row>
    <row r="179" spans="1:12" x14ac:dyDescent="0.3">
      <c r="A179" s="1" t="s">
        <v>189</v>
      </c>
      <c r="B179" t="s">
        <v>2145</v>
      </c>
      <c r="C179" t="s">
        <v>3918</v>
      </c>
      <c r="D179">
        <v>6.57</v>
      </c>
      <c r="E179">
        <v>0</v>
      </c>
      <c r="H179">
        <v>0</v>
      </c>
      <c r="I179">
        <v>121.98321900000001</v>
      </c>
      <c r="J179">
        <v>35.429340400813253</v>
      </c>
      <c r="K179">
        <v>0</v>
      </c>
      <c r="L179">
        <v>1.0320742326258401</v>
      </c>
    </row>
    <row r="180" spans="1:12" x14ac:dyDescent="0.3">
      <c r="A180" s="1" t="s">
        <v>190</v>
      </c>
      <c r="B180" t="s">
        <v>2146</v>
      </c>
      <c r="C180" t="s">
        <v>3925</v>
      </c>
      <c r="D180">
        <v>18.11</v>
      </c>
      <c r="E180">
        <v>0</v>
      </c>
      <c r="H180">
        <v>0</v>
      </c>
      <c r="I180">
        <v>118.696743</v>
      </c>
      <c r="J180">
        <v>10.691329436190291</v>
      </c>
      <c r="K180">
        <v>0</v>
      </c>
      <c r="L180">
        <v>1.0030164261584811</v>
      </c>
    </row>
    <row r="181" spans="1:12" x14ac:dyDescent="0.3">
      <c r="A181" s="1" t="s">
        <v>191</v>
      </c>
      <c r="B181" t="s">
        <v>2147</v>
      </c>
      <c r="C181" t="s">
        <v>3918</v>
      </c>
      <c r="D181">
        <v>3.29</v>
      </c>
      <c r="E181">
        <v>0</v>
      </c>
      <c r="H181">
        <v>0</v>
      </c>
      <c r="I181">
        <v>171.778865</v>
      </c>
      <c r="J181" t="s">
        <v>3923</v>
      </c>
      <c r="K181">
        <v>0</v>
      </c>
      <c r="L181">
        <v>1.2167431515346789</v>
      </c>
    </row>
    <row r="182" spans="1:12" x14ac:dyDescent="0.3">
      <c r="A182" s="1" t="s">
        <v>192</v>
      </c>
      <c r="B182" t="s">
        <v>2148</v>
      </c>
      <c r="C182" t="s">
        <v>3918</v>
      </c>
      <c r="D182">
        <v>8.82</v>
      </c>
      <c r="E182">
        <v>0</v>
      </c>
      <c r="H182">
        <v>0</v>
      </c>
      <c r="I182">
        <v>499.76948599999997</v>
      </c>
      <c r="J182" t="s">
        <v>3923</v>
      </c>
      <c r="K182">
        <v>0</v>
      </c>
      <c r="L182">
        <v>1.4587203927392589</v>
      </c>
    </row>
    <row r="183" spans="1:12" x14ac:dyDescent="0.3">
      <c r="A183" s="1" t="s">
        <v>193</v>
      </c>
      <c r="B183" t="s">
        <v>2149</v>
      </c>
      <c r="C183" t="s">
        <v>3918</v>
      </c>
      <c r="D183">
        <v>6.61</v>
      </c>
      <c r="E183">
        <v>0</v>
      </c>
      <c r="H183">
        <v>0</v>
      </c>
      <c r="I183">
        <v>237.862661</v>
      </c>
      <c r="J183">
        <v>0</v>
      </c>
      <c r="K183" t="s">
        <v>3923</v>
      </c>
      <c r="L183">
        <v>1.0880279796547729</v>
      </c>
    </row>
    <row r="184" spans="1:12" x14ac:dyDescent="0.3">
      <c r="A184" s="1" t="s">
        <v>194</v>
      </c>
      <c r="B184" t="s">
        <v>2150</v>
      </c>
      <c r="C184" t="s">
        <v>3925</v>
      </c>
      <c r="D184">
        <v>9.59</v>
      </c>
      <c r="E184">
        <v>0</v>
      </c>
      <c r="H184">
        <v>0</v>
      </c>
      <c r="I184">
        <v>254.92344199999999</v>
      </c>
      <c r="J184">
        <v>0</v>
      </c>
      <c r="K184" t="s">
        <v>3923</v>
      </c>
      <c r="L184">
        <v>0.89174993299707206</v>
      </c>
    </row>
    <row r="185" spans="1:12" x14ac:dyDescent="0.3">
      <c r="A185" s="1" t="s">
        <v>195</v>
      </c>
      <c r="B185" t="s">
        <v>2151</v>
      </c>
      <c r="C185" t="s">
        <v>3925</v>
      </c>
      <c r="D185">
        <v>6.97</v>
      </c>
      <c r="E185">
        <v>0</v>
      </c>
      <c r="H185">
        <v>0</v>
      </c>
      <c r="I185">
        <v>278.49829699999998</v>
      </c>
      <c r="J185">
        <v>0</v>
      </c>
      <c r="K185" t="s">
        <v>3923</v>
      </c>
      <c r="L185">
        <v>1.2283467276388269</v>
      </c>
    </row>
    <row r="186" spans="1:12" x14ac:dyDescent="0.3">
      <c r="A186" s="1" t="s">
        <v>196</v>
      </c>
      <c r="B186" t="s">
        <v>2152</v>
      </c>
      <c r="C186" t="s">
        <v>3919</v>
      </c>
      <c r="D186">
        <v>23.76</v>
      </c>
      <c r="E186">
        <v>2.5394149625221001E-2</v>
      </c>
      <c r="F186">
        <v>6.6666666666666652E-2</v>
      </c>
      <c r="G186">
        <v>-9.9359974319591093E-2</v>
      </c>
      <c r="H186">
        <v>0.60336499509526509</v>
      </c>
      <c r="I186">
        <v>150.483509</v>
      </c>
      <c r="J186">
        <v>0</v>
      </c>
      <c r="K186" t="s">
        <v>3923</v>
      </c>
      <c r="L186">
        <v>0.69523178653044104</v>
      </c>
    </row>
    <row r="187" spans="1:12" x14ac:dyDescent="0.3">
      <c r="A187" s="1" t="s">
        <v>197</v>
      </c>
      <c r="B187" t="s">
        <v>2153</v>
      </c>
      <c r="C187" t="s">
        <v>3925</v>
      </c>
      <c r="D187">
        <v>2.52</v>
      </c>
      <c r="E187">
        <v>0</v>
      </c>
      <c r="H187">
        <v>0</v>
      </c>
      <c r="I187">
        <v>285.76867299999998</v>
      </c>
      <c r="J187">
        <v>0</v>
      </c>
      <c r="K187" t="s">
        <v>3923</v>
      </c>
      <c r="L187">
        <v>1.4707563307297551</v>
      </c>
    </row>
    <row r="188" spans="1:12" x14ac:dyDescent="0.3">
      <c r="A188" s="1" t="s">
        <v>198</v>
      </c>
      <c r="B188" t="s">
        <v>2154</v>
      </c>
      <c r="C188" t="s">
        <v>3920</v>
      </c>
      <c r="D188">
        <v>14.99</v>
      </c>
      <c r="E188">
        <v>0</v>
      </c>
      <c r="H188">
        <v>0</v>
      </c>
      <c r="I188">
        <v>325.697159</v>
      </c>
      <c r="J188">
        <v>12.167861871334109</v>
      </c>
      <c r="K188">
        <v>0</v>
      </c>
      <c r="L188">
        <v>1.4921326803875461</v>
      </c>
    </row>
    <row r="189" spans="1:12" x14ac:dyDescent="0.3">
      <c r="A189" s="1" t="s">
        <v>199</v>
      </c>
      <c r="B189" t="s">
        <v>2155</v>
      </c>
      <c r="C189" t="s">
        <v>3925</v>
      </c>
      <c r="D189">
        <v>1.55</v>
      </c>
      <c r="E189">
        <v>0</v>
      </c>
      <c r="H189">
        <v>0</v>
      </c>
      <c r="I189">
        <v>337.66803299999998</v>
      </c>
      <c r="J189">
        <v>0</v>
      </c>
      <c r="K189" t="s">
        <v>3923</v>
      </c>
      <c r="L189">
        <v>0.83243097946566602</v>
      </c>
    </row>
    <row r="190" spans="1:12" x14ac:dyDescent="0.3">
      <c r="A190" s="1" t="s">
        <v>200</v>
      </c>
      <c r="B190" t="s">
        <v>2156</v>
      </c>
      <c r="C190" t="s">
        <v>3922</v>
      </c>
      <c r="D190">
        <v>17.71</v>
      </c>
      <c r="E190">
        <v>4.7625193023967012E-2</v>
      </c>
      <c r="H190">
        <v>0.84344216845446007</v>
      </c>
      <c r="I190">
        <v>140.48475199999999</v>
      </c>
      <c r="J190">
        <v>0</v>
      </c>
      <c r="K190" t="s">
        <v>3923</v>
      </c>
      <c r="L190">
        <v>1.1874015155924209</v>
      </c>
    </row>
    <row r="191" spans="1:12" x14ac:dyDescent="0.3">
      <c r="A191" s="1" t="s">
        <v>201</v>
      </c>
      <c r="B191" t="s">
        <v>2157</v>
      </c>
      <c r="C191" t="s">
        <v>3925</v>
      </c>
      <c r="D191">
        <v>40.29</v>
      </c>
      <c r="E191">
        <v>0</v>
      </c>
      <c r="H191">
        <v>0</v>
      </c>
      <c r="I191">
        <v>1165.93974</v>
      </c>
      <c r="J191">
        <v>0</v>
      </c>
      <c r="K191" t="s">
        <v>3923</v>
      </c>
      <c r="L191">
        <v>1.1721284593662979</v>
      </c>
    </row>
    <row r="192" spans="1:12" x14ac:dyDescent="0.3">
      <c r="A192" s="1" t="s">
        <v>202</v>
      </c>
      <c r="B192" t="s">
        <v>2158</v>
      </c>
      <c r="C192" t="s">
        <v>3924</v>
      </c>
      <c r="D192">
        <v>5.81</v>
      </c>
      <c r="E192">
        <v>0</v>
      </c>
      <c r="H192">
        <v>0</v>
      </c>
      <c r="I192">
        <v>140.150069</v>
      </c>
      <c r="J192" t="s">
        <v>3923</v>
      </c>
      <c r="K192">
        <v>0</v>
      </c>
      <c r="L192">
        <v>1.137772166215399</v>
      </c>
    </row>
    <row r="193" spans="1:12" x14ac:dyDescent="0.3">
      <c r="A193" s="1" t="s">
        <v>203</v>
      </c>
      <c r="B193" t="s">
        <v>2159</v>
      </c>
      <c r="C193" t="s">
        <v>3919</v>
      </c>
      <c r="D193">
        <v>19.25</v>
      </c>
      <c r="E193">
        <v>2.1624994421399001E-2</v>
      </c>
      <c r="F193">
        <v>9.9999999999999867E-2</v>
      </c>
      <c r="G193">
        <v>0.12888132073019751</v>
      </c>
      <c r="H193">
        <v>0.41628114261193999</v>
      </c>
      <c r="I193">
        <v>139.19584499999999</v>
      </c>
      <c r="J193">
        <v>0</v>
      </c>
      <c r="K193" t="s">
        <v>3923</v>
      </c>
      <c r="L193">
        <v>0.86458513138197302</v>
      </c>
    </row>
    <row r="194" spans="1:12" x14ac:dyDescent="0.3">
      <c r="A194" s="1" t="s">
        <v>204</v>
      </c>
      <c r="B194" t="s">
        <v>2160</v>
      </c>
      <c r="C194" t="s">
        <v>3926</v>
      </c>
      <c r="D194">
        <v>3.32</v>
      </c>
      <c r="E194">
        <v>0</v>
      </c>
      <c r="H194">
        <v>0</v>
      </c>
      <c r="I194">
        <v>180.189029</v>
      </c>
      <c r="J194" t="s">
        <v>3923</v>
      </c>
      <c r="K194">
        <v>0</v>
      </c>
      <c r="L194">
        <v>0.92222126501542911</v>
      </c>
    </row>
    <row r="195" spans="1:12" x14ac:dyDescent="0.3">
      <c r="A195" s="1" t="s">
        <v>205</v>
      </c>
      <c r="B195" t="s">
        <v>2161</v>
      </c>
      <c r="C195" t="s">
        <v>3919</v>
      </c>
      <c r="D195">
        <v>19.36</v>
      </c>
      <c r="E195">
        <v>4.8772295959307002E-2</v>
      </c>
      <c r="F195">
        <v>0</v>
      </c>
      <c r="G195">
        <v>0</v>
      </c>
      <c r="H195">
        <v>0.94423164977219709</v>
      </c>
      <c r="I195">
        <v>108.325395</v>
      </c>
      <c r="J195">
        <v>0</v>
      </c>
      <c r="K195" t="s">
        <v>3923</v>
      </c>
      <c r="L195">
        <v>0.61310373107559002</v>
      </c>
    </row>
    <row r="196" spans="1:12" x14ac:dyDescent="0.3">
      <c r="A196" s="1" t="s">
        <v>206</v>
      </c>
      <c r="B196" t="s">
        <v>2162</v>
      </c>
      <c r="C196" t="s">
        <v>3918</v>
      </c>
      <c r="D196">
        <v>22.09</v>
      </c>
      <c r="E196">
        <v>0</v>
      </c>
      <c r="H196">
        <v>0</v>
      </c>
      <c r="I196">
        <v>270.42030199999999</v>
      </c>
      <c r="J196">
        <v>0</v>
      </c>
      <c r="K196" t="s">
        <v>3923</v>
      </c>
      <c r="L196">
        <v>1.1358822821393471</v>
      </c>
    </row>
    <row r="197" spans="1:12" x14ac:dyDescent="0.3">
      <c r="A197" s="1" t="s">
        <v>207</v>
      </c>
      <c r="B197" t="s">
        <v>2163</v>
      </c>
      <c r="C197" t="s">
        <v>3925</v>
      </c>
      <c r="D197">
        <v>9.33</v>
      </c>
      <c r="E197">
        <v>0</v>
      </c>
      <c r="H197">
        <v>0</v>
      </c>
      <c r="I197">
        <v>80.564970000000002</v>
      </c>
      <c r="J197">
        <v>0</v>
      </c>
      <c r="K197" t="s">
        <v>3923</v>
      </c>
      <c r="L197">
        <v>0.95603327463992904</v>
      </c>
    </row>
    <row r="198" spans="1:12" x14ac:dyDescent="0.3">
      <c r="A198" s="1" t="s">
        <v>208</v>
      </c>
      <c r="B198" t="s">
        <v>2164</v>
      </c>
      <c r="C198" t="s">
        <v>3919</v>
      </c>
      <c r="D198">
        <v>29.63</v>
      </c>
      <c r="E198">
        <v>1.7414384949829002E-2</v>
      </c>
      <c r="H198">
        <v>0.51598822606344608</v>
      </c>
      <c r="I198">
        <v>153.97916900000001</v>
      </c>
      <c r="J198">
        <v>0</v>
      </c>
      <c r="K198" t="s">
        <v>3923</v>
      </c>
      <c r="L198">
        <v>0.70044243729799704</v>
      </c>
    </row>
    <row r="199" spans="1:12" x14ac:dyDescent="0.3">
      <c r="A199" s="1" t="s">
        <v>209</v>
      </c>
      <c r="B199" t="s">
        <v>2165</v>
      </c>
      <c r="C199" t="s">
        <v>3925</v>
      </c>
      <c r="D199">
        <v>4.16</v>
      </c>
      <c r="E199">
        <v>0</v>
      </c>
      <c r="H199">
        <v>0</v>
      </c>
      <c r="I199">
        <v>130.414918</v>
      </c>
      <c r="J199">
        <v>0</v>
      </c>
      <c r="K199" t="s">
        <v>3923</v>
      </c>
      <c r="L199">
        <v>0.8883098894200071</v>
      </c>
    </row>
    <row r="200" spans="1:12" x14ac:dyDescent="0.3">
      <c r="A200" s="1" t="s">
        <v>210</v>
      </c>
      <c r="B200" t="s">
        <v>2166</v>
      </c>
      <c r="C200" t="s">
        <v>3925</v>
      </c>
      <c r="D200">
        <v>3.62</v>
      </c>
      <c r="E200">
        <v>0</v>
      </c>
      <c r="H200">
        <v>0</v>
      </c>
      <c r="I200">
        <v>191.471621</v>
      </c>
      <c r="J200" t="s">
        <v>3923</v>
      </c>
      <c r="K200">
        <v>0</v>
      </c>
      <c r="L200">
        <v>1.1437647628749541</v>
      </c>
    </row>
    <row r="201" spans="1:12" x14ac:dyDescent="0.3">
      <c r="A201" s="1" t="s">
        <v>211</v>
      </c>
      <c r="B201" t="s">
        <v>2167</v>
      </c>
      <c r="C201" t="s">
        <v>3925</v>
      </c>
      <c r="D201">
        <v>4.71</v>
      </c>
      <c r="E201">
        <v>0</v>
      </c>
      <c r="H201">
        <v>0</v>
      </c>
      <c r="I201">
        <v>115.299627</v>
      </c>
      <c r="J201">
        <v>0</v>
      </c>
      <c r="K201" t="s">
        <v>3923</v>
      </c>
      <c r="L201">
        <v>1.4009457212694989</v>
      </c>
    </row>
    <row r="202" spans="1:12" x14ac:dyDescent="0.3">
      <c r="A202" s="1" t="s">
        <v>212</v>
      </c>
      <c r="B202" t="s">
        <v>2168</v>
      </c>
      <c r="C202" t="s">
        <v>3919</v>
      </c>
      <c r="D202">
        <v>46.2</v>
      </c>
      <c r="E202">
        <v>2.5059814629304001E-2</v>
      </c>
      <c r="F202">
        <v>3.4482758620689953E-2</v>
      </c>
      <c r="G202">
        <v>1.3894214014664509E-2</v>
      </c>
      <c r="H202">
        <v>1.1577634358738571</v>
      </c>
      <c r="I202">
        <v>131.44579100000001</v>
      </c>
      <c r="J202">
        <v>0</v>
      </c>
      <c r="K202" t="s">
        <v>3923</v>
      </c>
    </row>
    <row r="203" spans="1:12" x14ac:dyDescent="0.3">
      <c r="A203" s="1" t="s">
        <v>213</v>
      </c>
      <c r="B203" t="s">
        <v>2169</v>
      </c>
      <c r="C203" t="s">
        <v>3924</v>
      </c>
      <c r="D203">
        <v>7.36</v>
      </c>
      <c r="E203">
        <v>0</v>
      </c>
      <c r="H203">
        <v>0</v>
      </c>
      <c r="I203">
        <v>155.296876</v>
      </c>
      <c r="J203" t="s">
        <v>3923</v>
      </c>
      <c r="K203">
        <v>0</v>
      </c>
      <c r="L203">
        <v>1.885757041184809</v>
      </c>
    </row>
    <row r="204" spans="1:12" x14ac:dyDescent="0.3">
      <c r="A204" s="1" t="s">
        <v>214</v>
      </c>
      <c r="B204" t="s">
        <v>2170</v>
      </c>
      <c r="C204" t="s">
        <v>3918</v>
      </c>
      <c r="D204">
        <v>2.33</v>
      </c>
      <c r="E204">
        <v>0</v>
      </c>
      <c r="H204">
        <v>0</v>
      </c>
      <c r="I204">
        <v>73.745423000000002</v>
      </c>
      <c r="J204" t="s">
        <v>3923</v>
      </c>
      <c r="K204">
        <v>0</v>
      </c>
      <c r="L204">
        <v>1.4841144007129079</v>
      </c>
    </row>
    <row r="205" spans="1:12" x14ac:dyDescent="0.3">
      <c r="A205" s="1" t="s">
        <v>215</v>
      </c>
      <c r="B205" t="s">
        <v>2171</v>
      </c>
      <c r="C205" t="s">
        <v>3919</v>
      </c>
      <c r="D205">
        <v>18.989999999999998</v>
      </c>
      <c r="E205">
        <v>0</v>
      </c>
      <c r="H205">
        <v>0</v>
      </c>
      <c r="I205">
        <v>155.88104799999999</v>
      </c>
      <c r="J205">
        <v>0</v>
      </c>
      <c r="K205" t="s">
        <v>3923</v>
      </c>
      <c r="L205">
        <v>0.62811737625409303</v>
      </c>
    </row>
    <row r="206" spans="1:12" x14ac:dyDescent="0.3">
      <c r="A206" s="1" t="s">
        <v>216</v>
      </c>
      <c r="B206" t="s">
        <v>2172</v>
      </c>
      <c r="C206" t="s">
        <v>3925</v>
      </c>
      <c r="D206">
        <v>9.08</v>
      </c>
      <c r="E206">
        <v>0</v>
      </c>
      <c r="H206">
        <v>0</v>
      </c>
      <c r="I206">
        <v>308.75726400000002</v>
      </c>
      <c r="J206">
        <v>0</v>
      </c>
      <c r="K206" t="s">
        <v>3923</v>
      </c>
      <c r="L206">
        <v>1.5377285136773919</v>
      </c>
    </row>
    <row r="207" spans="1:12" x14ac:dyDescent="0.3">
      <c r="A207" s="1" t="s">
        <v>217</v>
      </c>
      <c r="B207" t="s">
        <v>2173</v>
      </c>
      <c r="C207" t="s">
        <v>3925</v>
      </c>
      <c r="D207">
        <v>3.57</v>
      </c>
      <c r="E207">
        <v>0</v>
      </c>
      <c r="H207">
        <v>0</v>
      </c>
      <c r="I207">
        <v>130.63395399999999</v>
      </c>
      <c r="J207">
        <v>0</v>
      </c>
      <c r="K207" t="s">
        <v>3923</v>
      </c>
      <c r="L207">
        <v>1.020574030193933</v>
      </c>
    </row>
    <row r="208" spans="1:12" x14ac:dyDescent="0.3">
      <c r="A208" s="1" t="s">
        <v>218</v>
      </c>
      <c r="B208" t="s">
        <v>2174</v>
      </c>
      <c r="C208" t="s">
        <v>3924</v>
      </c>
      <c r="D208">
        <v>21.57</v>
      </c>
      <c r="E208">
        <v>0</v>
      </c>
      <c r="H208">
        <v>0</v>
      </c>
      <c r="I208">
        <v>479.20983999999999</v>
      </c>
      <c r="J208" t="s">
        <v>3923</v>
      </c>
      <c r="K208">
        <v>0</v>
      </c>
      <c r="L208">
        <v>2.0689011459351709</v>
      </c>
    </row>
    <row r="209" spans="1:12" x14ac:dyDescent="0.3">
      <c r="A209" s="1" t="s">
        <v>219</v>
      </c>
      <c r="B209" t="s">
        <v>2175</v>
      </c>
      <c r="C209" t="s">
        <v>3925</v>
      </c>
      <c r="D209">
        <v>3.67</v>
      </c>
      <c r="E209">
        <v>0</v>
      </c>
      <c r="H209">
        <v>0</v>
      </c>
      <c r="I209">
        <v>173.82488499999999</v>
      </c>
      <c r="J209">
        <v>0</v>
      </c>
      <c r="K209" t="s">
        <v>3923</v>
      </c>
      <c r="L209">
        <v>1.5459631053760401</v>
      </c>
    </row>
    <row r="210" spans="1:12" x14ac:dyDescent="0.3">
      <c r="A210" s="1" t="s">
        <v>220</v>
      </c>
      <c r="B210" t="s">
        <v>2176</v>
      </c>
      <c r="C210" t="s">
        <v>3925</v>
      </c>
      <c r="D210">
        <v>3.93</v>
      </c>
      <c r="E210">
        <v>0</v>
      </c>
      <c r="H210">
        <v>0</v>
      </c>
      <c r="I210">
        <v>154.577594</v>
      </c>
      <c r="J210">
        <v>0</v>
      </c>
      <c r="K210" t="s">
        <v>3923</v>
      </c>
      <c r="L210">
        <v>1.2752300447078291</v>
      </c>
    </row>
    <row r="211" spans="1:12" x14ac:dyDescent="0.3">
      <c r="A211" s="1" t="s">
        <v>221</v>
      </c>
      <c r="B211" t="s">
        <v>2177</v>
      </c>
      <c r="C211" t="s">
        <v>3924</v>
      </c>
      <c r="D211">
        <v>14.48</v>
      </c>
      <c r="E211">
        <v>0</v>
      </c>
      <c r="H211">
        <v>0</v>
      </c>
      <c r="I211">
        <v>244.574816</v>
      </c>
      <c r="J211">
        <v>0</v>
      </c>
      <c r="K211" t="s">
        <v>3923</v>
      </c>
      <c r="L211">
        <v>0.54862495494333208</v>
      </c>
    </row>
    <row r="212" spans="1:12" x14ac:dyDescent="0.3">
      <c r="A212" s="1" t="s">
        <v>222</v>
      </c>
      <c r="B212" t="s">
        <v>2178</v>
      </c>
      <c r="C212" t="s">
        <v>3924</v>
      </c>
      <c r="D212">
        <v>15.95</v>
      </c>
      <c r="E212">
        <v>0</v>
      </c>
      <c r="H212">
        <v>0</v>
      </c>
      <c r="I212">
        <v>182.32527899999999</v>
      </c>
      <c r="J212">
        <v>0</v>
      </c>
      <c r="K212" t="s">
        <v>3923</v>
      </c>
      <c r="L212">
        <v>1.602426817547296</v>
      </c>
    </row>
    <row r="213" spans="1:12" x14ac:dyDescent="0.3">
      <c r="A213" s="1" t="s">
        <v>223</v>
      </c>
      <c r="B213" t="s">
        <v>2179</v>
      </c>
      <c r="C213" t="s">
        <v>3923</v>
      </c>
      <c r="D213">
        <v>29.04</v>
      </c>
      <c r="E213">
        <v>0</v>
      </c>
      <c r="H213">
        <v>0</v>
      </c>
      <c r="I213">
        <v>862.79222300000004</v>
      </c>
      <c r="J213">
        <v>6.1830289306445376</v>
      </c>
      <c r="K213">
        <v>0</v>
      </c>
      <c r="L213">
        <v>2.0119405297715809</v>
      </c>
    </row>
    <row r="214" spans="1:12" x14ac:dyDescent="0.3">
      <c r="A214" s="1" t="s">
        <v>224</v>
      </c>
      <c r="B214" t="s">
        <v>2180</v>
      </c>
      <c r="C214" t="s">
        <v>3925</v>
      </c>
      <c r="D214">
        <v>2.63</v>
      </c>
      <c r="E214">
        <v>0</v>
      </c>
      <c r="H214">
        <v>0</v>
      </c>
      <c r="I214">
        <v>179.29692600000001</v>
      </c>
      <c r="J214">
        <v>0</v>
      </c>
      <c r="K214" t="s">
        <v>3923</v>
      </c>
      <c r="L214">
        <v>0.7115001623233751</v>
      </c>
    </row>
    <row r="215" spans="1:12" x14ac:dyDescent="0.3">
      <c r="A215" s="1" t="s">
        <v>225</v>
      </c>
      <c r="B215" t="s">
        <v>2181</v>
      </c>
      <c r="C215" t="s">
        <v>3922</v>
      </c>
      <c r="D215">
        <v>12.32</v>
      </c>
      <c r="E215">
        <v>8.7929355444317001E-2</v>
      </c>
      <c r="F215">
        <v>0</v>
      </c>
      <c r="G215">
        <v>-6.8850084905162312E-2</v>
      </c>
      <c r="H215">
        <v>1.083289659073992</v>
      </c>
      <c r="I215">
        <v>152.07243700000001</v>
      </c>
      <c r="J215">
        <v>0</v>
      </c>
      <c r="K215" t="s">
        <v>3923</v>
      </c>
      <c r="L215">
        <v>0.78931047055566206</v>
      </c>
    </row>
    <row r="216" spans="1:12" x14ac:dyDescent="0.3">
      <c r="A216" s="1" t="s">
        <v>226</v>
      </c>
      <c r="B216" t="s">
        <v>2182</v>
      </c>
      <c r="C216" t="s">
        <v>3919</v>
      </c>
      <c r="D216">
        <v>23.94</v>
      </c>
      <c r="E216">
        <v>1.4122471692724001E-2</v>
      </c>
      <c r="F216">
        <v>0.4285714285714286</v>
      </c>
      <c r="G216">
        <v>0.1486983549970351</v>
      </c>
      <c r="H216">
        <v>0.33809197232382099</v>
      </c>
      <c r="I216">
        <v>145.51249100000001</v>
      </c>
      <c r="J216">
        <v>0</v>
      </c>
      <c r="K216" t="s">
        <v>3923</v>
      </c>
      <c r="L216">
        <v>0.63582390556003809</v>
      </c>
    </row>
    <row r="217" spans="1:12" x14ac:dyDescent="0.3">
      <c r="A217" s="1" t="s">
        <v>227</v>
      </c>
      <c r="B217" t="s">
        <v>2183</v>
      </c>
      <c r="C217" t="s">
        <v>3925</v>
      </c>
      <c r="D217">
        <v>5.03</v>
      </c>
      <c r="E217">
        <v>0</v>
      </c>
      <c r="H217">
        <v>0</v>
      </c>
      <c r="I217">
        <v>103.047231</v>
      </c>
      <c r="J217">
        <v>0</v>
      </c>
      <c r="K217" t="s">
        <v>3923</v>
      </c>
      <c r="L217">
        <v>0.68220420825440908</v>
      </c>
    </row>
    <row r="218" spans="1:12" x14ac:dyDescent="0.3">
      <c r="A218" s="1" t="s">
        <v>228</v>
      </c>
      <c r="B218" t="s">
        <v>2184</v>
      </c>
      <c r="C218" t="s">
        <v>3919</v>
      </c>
      <c r="D218">
        <v>19.57</v>
      </c>
      <c r="E218">
        <v>2.4271622526021001E-2</v>
      </c>
      <c r="F218">
        <v>0</v>
      </c>
      <c r="G218">
        <v>8.4471771197698553E-2</v>
      </c>
      <c r="H218">
        <v>0.47499565283424999</v>
      </c>
      <c r="I218">
        <v>147.26315399999999</v>
      </c>
      <c r="J218">
        <v>0</v>
      </c>
      <c r="K218" t="s">
        <v>3923</v>
      </c>
      <c r="L218">
        <v>0.5885005310689051</v>
      </c>
    </row>
    <row r="219" spans="1:12" x14ac:dyDescent="0.3">
      <c r="A219" s="1" t="s">
        <v>229</v>
      </c>
      <c r="B219" t="s">
        <v>2185</v>
      </c>
      <c r="C219" t="s">
        <v>3920</v>
      </c>
      <c r="D219">
        <v>9.33</v>
      </c>
      <c r="E219">
        <v>0</v>
      </c>
      <c r="H219">
        <v>0</v>
      </c>
      <c r="I219">
        <v>386.63841000000002</v>
      </c>
      <c r="J219" t="s">
        <v>3923</v>
      </c>
      <c r="K219">
        <v>0</v>
      </c>
      <c r="L219">
        <v>1.112546043742195</v>
      </c>
    </row>
    <row r="220" spans="1:12" x14ac:dyDescent="0.3">
      <c r="A220" s="1" t="s">
        <v>230</v>
      </c>
      <c r="B220" t="s">
        <v>2186</v>
      </c>
      <c r="C220" t="s">
        <v>3919</v>
      </c>
      <c r="D220">
        <v>21.86</v>
      </c>
      <c r="E220">
        <v>5.3662354099834997E-2</v>
      </c>
      <c r="F220">
        <v>0</v>
      </c>
      <c r="G220">
        <v>1.7554577175587619E-2</v>
      </c>
      <c r="H220">
        <v>1.1730590606224041</v>
      </c>
      <c r="I220">
        <v>118.795416</v>
      </c>
      <c r="J220">
        <v>0</v>
      </c>
      <c r="K220" t="s">
        <v>3923</v>
      </c>
      <c r="L220">
        <v>1.0190936604968099</v>
      </c>
    </row>
    <row r="221" spans="1:12" x14ac:dyDescent="0.3">
      <c r="A221" s="1" t="s">
        <v>231</v>
      </c>
      <c r="B221" t="s">
        <v>2187</v>
      </c>
      <c r="C221" t="s">
        <v>3919</v>
      </c>
      <c r="D221">
        <v>18.100000000000001</v>
      </c>
      <c r="E221">
        <v>2.9466248379953E-2</v>
      </c>
      <c r="H221">
        <v>0.53333909567716509</v>
      </c>
      <c r="I221">
        <v>119.434968</v>
      </c>
      <c r="J221">
        <v>7.6975359435421504</v>
      </c>
      <c r="K221">
        <v>0.2402428358906149</v>
      </c>
      <c r="L221">
        <v>0.67967023814031302</v>
      </c>
    </row>
    <row r="222" spans="1:12" x14ac:dyDescent="0.3">
      <c r="A222" s="1" t="s">
        <v>232</v>
      </c>
      <c r="B222" t="s">
        <v>2188</v>
      </c>
      <c r="C222" t="s">
        <v>3919</v>
      </c>
      <c r="D222">
        <v>53.06</v>
      </c>
      <c r="E222">
        <v>0</v>
      </c>
      <c r="H222">
        <v>0</v>
      </c>
      <c r="I222">
        <v>590.88852299999996</v>
      </c>
      <c r="J222">
        <v>0</v>
      </c>
      <c r="K222" t="s">
        <v>3923</v>
      </c>
      <c r="L222">
        <v>0.78143105163727211</v>
      </c>
    </row>
    <row r="223" spans="1:12" x14ac:dyDescent="0.3">
      <c r="A223" s="1" t="s">
        <v>233</v>
      </c>
      <c r="B223" t="s">
        <v>2189</v>
      </c>
      <c r="C223" t="s">
        <v>3925</v>
      </c>
      <c r="D223">
        <v>10.45</v>
      </c>
      <c r="E223">
        <v>0</v>
      </c>
      <c r="H223">
        <v>0</v>
      </c>
      <c r="I223">
        <v>231.129369</v>
      </c>
      <c r="J223">
        <v>0</v>
      </c>
      <c r="K223" t="s">
        <v>3923</v>
      </c>
      <c r="L223">
        <v>0.89971777246251705</v>
      </c>
    </row>
    <row r="224" spans="1:12" x14ac:dyDescent="0.3">
      <c r="A224" s="1" t="s">
        <v>234</v>
      </c>
      <c r="B224" t="s">
        <v>2190</v>
      </c>
      <c r="C224" t="s">
        <v>3925</v>
      </c>
      <c r="D224">
        <v>8.58</v>
      </c>
      <c r="E224">
        <v>0</v>
      </c>
      <c r="H224">
        <v>0</v>
      </c>
      <c r="I224">
        <v>210.27534499999999</v>
      </c>
      <c r="J224">
        <v>0</v>
      </c>
      <c r="K224" t="s">
        <v>3923</v>
      </c>
      <c r="L224">
        <v>0.90016140074371997</v>
      </c>
    </row>
    <row r="225" spans="1:12" x14ac:dyDescent="0.3">
      <c r="A225" s="1" t="s">
        <v>235</v>
      </c>
      <c r="B225" t="s">
        <v>2191</v>
      </c>
      <c r="C225" t="s">
        <v>3927</v>
      </c>
      <c r="D225">
        <v>2.1800000000000002</v>
      </c>
      <c r="E225">
        <v>0</v>
      </c>
      <c r="H225">
        <v>0</v>
      </c>
      <c r="I225">
        <v>115.460325</v>
      </c>
      <c r="J225">
        <v>0</v>
      </c>
      <c r="K225" t="s">
        <v>3923</v>
      </c>
      <c r="L225">
        <v>1.5605160034800689</v>
      </c>
    </row>
    <row r="226" spans="1:12" x14ac:dyDescent="0.3">
      <c r="A226" s="1" t="s">
        <v>236</v>
      </c>
      <c r="B226" t="s">
        <v>2192</v>
      </c>
      <c r="C226" t="s">
        <v>3924</v>
      </c>
      <c r="D226">
        <v>6.33</v>
      </c>
      <c r="E226">
        <v>0</v>
      </c>
      <c r="H226">
        <v>0</v>
      </c>
      <c r="I226">
        <v>191.58013399999999</v>
      </c>
      <c r="J226">
        <v>0</v>
      </c>
      <c r="K226" t="s">
        <v>3923</v>
      </c>
      <c r="L226">
        <v>1.87432632065484</v>
      </c>
    </row>
    <row r="227" spans="1:12" x14ac:dyDescent="0.3">
      <c r="A227" s="1" t="s">
        <v>237</v>
      </c>
      <c r="B227" t="s">
        <v>2193</v>
      </c>
      <c r="C227" t="s">
        <v>3925</v>
      </c>
      <c r="D227">
        <v>50.9</v>
      </c>
      <c r="E227">
        <v>0</v>
      </c>
      <c r="H227">
        <v>0</v>
      </c>
      <c r="I227">
        <v>2036.4404890000001</v>
      </c>
      <c r="J227">
        <v>0</v>
      </c>
      <c r="K227" t="s">
        <v>3923</v>
      </c>
      <c r="L227">
        <v>2.1704928316326821</v>
      </c>
    </row>
    <row r="228" spans="1:12" x14ac:dyDescent="0.3">
      <c r="A228" s="1" t="s">
        <v>238</v>
      </c>
      <c r="B228" t="s">
        <v>2194</v>
      </c>
      <c r="C228" t="s">
        <v>3919</v>
      </c>
      <c r="D228">
        <v>72.7</v>
      </c>
      <c r="E228">
        <v>9.4524200410270008E-3</v>
      </c>
      <c r="F228">
        <v>5.8823529411764497E-2</v>
      </c>
      <c r="G228">
        <v>6.7249181879538877E-2</v>
      </c>
      <c r="H228">
        <v>0.68719093698269407</v>
      </c>
      <c r="I228">
        <v>172.66446300000001</v>
      </c>
      <c r="J228">
        <v>0</v>
      </c>
      <c r="K228" t="s">
        <v>3923</v>
      </c>
    </row>
    <row r="229" spans="1:12" x14ac:dyDescent="0.3">
      <c r="A229" s="1" t="s">
        <v>239</v>
      </c>
      <c r="B229" t="s">
        <v>2195</v>
      </c>
      <c r="C229" t="s">
        <v>3925</v>
      </c>
      <c r="D229">
        <v>4.3</v>
      </c>
      <c r="E229">
        <v>0</v>
      </c>
      <c r="H229">
        <v>0</v>
      </c>
      <c r="I229">
        <v>103.785127</v>
      </c>
      <c r="J229">
        <v>0</v>
      </c>
      <c r="K229" t="s">
        <v>3923</v>
      </c>
      <c r="L229">
        <v>1.758645022192068</v>
      </c>
    </row>
    <row r="230" spans="1:12" x14ac:dyDescent="0.3">
      <c r="A230" s="1" t="s">
        <v>240</v>
      </c>
      <c r="B230" t="s">
        <v>2196</v>
      </c>
      <c r="C230" t="s">
        <v>3919</v>
      </c>
      <c r="D230">
        <v>24.98</v>
      </c>
      <c r="E230">
        <v>1.5507748719564E-2</v>
      </c>
      <c r="F230">
        <v>2.6315789473684289E-2</v>
      </c>
      <c r="G230">
        <v>4.0358274630921898E-2</v>
      </c>
      <c r="H230">
        <v>0.38738356301471599</v>
      </c>
      <c r="I230">
        <v>169.250666</v>
      </c>
      <c r="J230">
        <v>0</v>
      </c>
      <c r="K230" t="s">
        <v>3923</v>
      </c>
      <c r="L230">
        <v>0.7208744739211701</v>
      </c>
    </row>
    <row r="231" spans="1:12" x14ac:dyDescent="0.3">
      <c r="A231" s="1" t="s">
        <v>241</v>
      </c>
      <c r="B231" t="s">
        <v>2197</v>
      </c>
      <c r="C231" t="s">
        <v>3919</v>
      </c>
      <c r="D231">
        <v>32.979999999999997</v>
      </c>
      <c r="E231">
        <v>2.6534872238104999E-2</v>
      </c>
      <c r="F231">
        <v>0</v>
      </c>
      <c r="G231">
        <v>0.1497407327156686</v>
      </c>
      <c r="H231">
        <v>0.87512008641271011</v>
      </c>
      <c r="I231">
        <v>157.43715399999999</v>
      </c>
      <c r="J231">
        <v>0</v>
      </c>
      <c r="K231" t="s">
        <v>3923</v>
      </c>
      <c r="L231">
        <v>0.68095795699199502</v>
      </c>
    </row>
    <row r="232" spans="1:12" x14ac:dyDescent="0.3">
      <c r="A232" s="1" t="s">
        <v>242</v>
      </c>
      <c r="B232" t="s">
        <v>2198</v>
      </c>
      <c r="C232" t="s">
        <v>3925</v>
      </c>
      <c r="D232">
        <v>5.12</v>
      </c>
      <c r="E232">
        <v>0</v>
      </c>
      <c r="H232">
        <v>0</v>
      </c>
      <c r="I232">
        <v>429.40959199999998</v>
      </c>
      <c r="J232">
        <v>0</v>
      </c>
      <c r="K232" t="s">
        <v>3923</v>
      </c>
      <c r="L232">
        <v>0.93130752020431806</v>
      </c>
    </row>
    <row r="233" spans="1:12" x14ac:dyDescent="0.3">
      <c r="A233" s="1" t="s">
        <v>243</v>
      </c>
      <c r="B233" t="s">
        <v>2199</v>
      </c>
      <c r="C233" t="s">
        <v>3919</v>
      </c>
      <c r="D233">
        <v>27.7</v>
      </c>
      <c r="E233">
        <v>0</v>
      </c>
      <c r="H233">
        <v>0</v>
      </c>
      <c r="I233">
        <v>221.45684600000001</v>
      </c>
      <c r="J233">
        <v>0</v>
      </c>
      <c r="K233" t="s">
        <v>3923</v>
      </c>
      <c r="L233">
        <v>0.85749835457886803</v>
      </c>
    </row>
    <row r="234" spans="1:12" x14ac:dyDescent="0.3">
      <c r="A234" s="1" t="s">
        <v>244</v>
      </c>
      <c r="B234" t="s">
        <v>2200</v>
      </c>
      <c r="C234" t="s">
        <v>3925</v>
      </c>
      <c r="D234">
        <v>2.1</v>
      </c>
      <c r="E234">
        <v>0</v>
      </c>
      <c r="H234">
        <v>0</v>
      </c>
      <c r="I234">
        <v>140.18591000000001</v>
      </c>
      <c r="J234">
        <v>0</v>
      </c>
      <c r="K234" t="s">
        <v>3923</v>
      </c>
      <c r="L234">
        <v>1.425849123662746</v>
      </c>
    </row>
    <row r="235" spans="1:12" x14ac:dyDescent="0.3">
      <c r="A235" s="1" t="s">
        <v>245</v>
      </c>
      <c r="B235" t="s">
        <v>2201</v>
      </c>
      <c r="C235" t="s">
        <v>3919</v>
      </c>
      <c r="D235">
        <v>26.29</v>
      </c>
      <c r="E235">
        <v>1.8321513583552999E-2</v>
      </c>
      <c r="H235">
        <v>0.48167259211163399</v>
      </c>
      <c r="I235">
        <v>162.25004999999999</v>
      </c>
      <c r="J235">
        <v>0</v>
      </c>
      <c r="K235" t="s">
        <v>3923</v>
      </c>
    </row>
    <row r="236" spans="1:12" x14ac:dyDescent="0.3">
      <c r="A236" s="1" t="s">
        <v>246</v>
      </c>
      <c r="B236" t="s">
        <v>2202</v>
      </c>
      <c r="C236" t="s">
        <v>3925</v>
      </c>
      <c r="D236">
        <v>13.47</v>
      </c>
      <c r="E236">
        <v>0</v>
      </c>
      <c r="H236">
        <v>0</v>
      </c>
      <c r="I236">
        <v>194.51235</v>
      </c>
      <c r="J236">
        <v>0</v>
      </c>
      <c r="K236" t="s">
        <v>3923</v>
      </c>
      <c r="L236">
        <v>0.97822815631205406</v>
      </c>
    </row>
    <row r="237" spans="1:12" x14ac:dyDescent="0.3">
      <c r="A237" s="1" t="s">
        <v>247</v>
      </c>
      <c r="B237" t="s">
        <v>2203</v>
      </c>
      <c r="C237" t="s">
        <v>3919</v>
      </c>
      <c r="D237">
        <v>25.99</v>
      </c>
      <c r="E237">
        <v>2.9707531915506999E-2</v>
      </c>
      <c r="F237">
        <v>0</v>
      </c>
      <c r="G237">
        <v>0</v>
      </c>
      <c r="H237">
        <v>0.77209875448404908</v>
      </c>
      <c r="I237">
        <v>123.624138</v>
      </c>
      <c r="J237">
        <v>0</v>
      </c>
      <c r="K237" t="s">
        <v>3923</v>
      </c>
      <c r="L237">
        <v>0.86487799734794801</v>
      </c>
    </row>
    <row r="238" spans="1:12" x14ac:dyDescent="0.3">
      <c r="A238" s="1" t="s">
        <v>248</v>
      </c>
      <c r="B238" t="s">
        <v>2204</v>
      </c>
      <c r="C238" t="s">
        <v>3925</v>
      </c>
      <c r="D238">
        <v>5.91</v>
      </c>
      <c r="E238">
        <v>0</v>
      </c>
      <c r="H238">
        <v>0</v>
      </c>
      <c r="I238">
        <v>187.20423199999999</v>
      </c>
      <c r="J238">
        <v>14.47268899342868</v>
      </c>
      <c r="K238">
        <v>0</v>
      </c>
      <c r="L238">
        <v>0.91770245148251806</v>
      </c>
    </row>
    <row r="239" spans="1:12" x14ac:dyDescent="0.3">
      <c r="A239" s="1" t="s">
        <v>249</v>
      </c>
      <c r="B239" t="s">
        <v>2205</v>
      </c>
      <c r="C239" t="s">
        <v>3925</v>
      </c>
      <c r="D239">
        <v>1.04</v>
      </c>
      <c r="E239">
        <v>0</v>
      </c>
      <c r="H239">
        <v>0</v>
      </c>
      <c r="I239">
        <v>82.912627000000001</v>
      </c>
      <c r="J239">
        <v>0</v>
      </c>
      <c r="K239" t="s">
        <v>3923</v>
      </c>
      <c r="L239">
        <v>1.6410974375573271</v>
      </c>
    </row>
    <row r="240" spans="1:12" x14ac:dyDescent="0.3">
      <c r="A240" s="1" t="s">
        <v>250</v>
      </c>
      <c r="B240" t="s">
        <v>2206</v>
      </c>
      <c r="C240" t="s">
        <v>3919</v>
      </c>
      <c r="D240">
        <v>18.21</v>
      </c>
      <c r="E240">
        <v>0</v>
      </c>
      <c r="H240">
        <v>0</v>
      </c>
      <c r="I240">
        <v>248.69593699999999</v>
      </c>
      <c r="J240">
        <v>0</v>
      </c>
      <c r="K240" t="s">
        <v>3923</v>
      </c>
      <c r="L240">
        <v>0.75454872891010605</v>
      </c>
    </row>
    <row r="241" spans="1:12" x14ac:dyDescent="0.3">
      <c r="A241" s="1" t="s">
        <v>251</v>
      </c>
      <c r="B241" t="s">
        <v>2207</v>
      </c>
      <c r="C241" t="s">
        <v>3925</v>
      </c>
      <c r="D241">
        <v>4.58</v>
      </c>
      <c r="E241">
        <v>0</v>
      </c>
      <c r="H241">
        <v>0</v>
      </c>
      <c r="I241">
        <v>76.706151000000006</v>
      </c>
      <c r="J241">
        <v>0</v>
      </c>
      <c r="K241" t="s">
        <v>3923</v>
      </c>
      <c r="L241">
        <v>0.86271749069978709</v>
      </c>
    </row>
    <row r="242" spans="1:12" x14ac:dyDescent="0.3">
      <c r="A242" s="1" t="s">
        <v>252</v>
      </c>
      <c r="B242" t="s">
        <v>2208</v>
      </c>
      <c r="C242" t="s">
        <v>3925</v>
      </c>
      <c r="D242">
        <v>6.93</v>
      </c>
      <c r="E242">
        <v>0</v>
      </c>
      <c r="H242">
        <v>0</v>
      </c>
      <c r="I242">
        <v>238.120171</v>
      </c>
      <c r="J242" t="s">
        <v>3923</v>
      </c>
      <c r="K242">
        <v>0</v>
      </c>
      <c r="L242">
        <v>0.75645241346691905</v>
      </c>
    </row>
    <row r="243" spans="1:12" x14ac:dyDescent="0.3">
      <c r="A243" s="1" t="s">
        <v>253</v>
      </c>
      <c r="B243" t="s">
        <v>2209</v>
      </c>
      <c r="C243" t="s">
        <v>3925</v>
      </c>
      <c r="D243">
        <v>12.8</v>
      </c>
      <c r="E243">
        <v>0</v>
      </c>
      <c r="H243">
        <v>0</v>
      </c>
      <c r="I243">
        <v>293.50921</v>
      </c>
      <c r="J243">
        <v>0</v>
      </c>
      <c r="K243" t="s">
        <v>3923</v>
      </c>
      <c r="L243">
        <v>1.166537402689676</v>
      </c>
    </row>
    <row r="244" spans="1:12" x14ac:dyDescent="0.3">
      <c r="A244" s="1" t="s">
        <v>254</v>
      </c>
      <c r="B244" t="s">
        <v>2210</v>
      </c>
      <c r="C244" t="s">
        <v>3925</v>
      </c>
      <c r="D244">
        <v>8.26</v>
      </c>
      <c r="E244">
        <v>0</v>
      </c>
      <c r="H244">
        <v>0</v>
      </c>
      <c r="I244">
        <v>208.59913</v>
      </c>
      <c r="J244">
        <v>0</v>
      </c>
      <c r="K244" t="s">
        <v>3923</v>
      </c>
      <c r="L244">
        <v>0.89530263677502608</v>
      </c>
    </row>
    <row r="245" spans="1:12" x14ac:dyDescent="0.3">
      <c r="A245" s="1" t="s">
        <v>255</v>
      </c>
      <c r="B245" t="s">
        <v>2211</v>
      </c>
      <c r="C245" t="s">
        <v>3925</v>
      </c>
      <c r="D245">
        <v>2</v>
      </c>
      <c r="E245">
        <v>0</v>
      </c>
      <c r="H245">
        <v>0</v>
      </c>
      <c r="I245">
        <v>108.13925999999999</v>
      </c>
      <c r="J245">
        <v>0</v>
      </c>
      <c r="K245" t="s">
        <v>3923</v>
      </c>
      <c r="L245">
        <v>1.938422380512991</v>
      </c>
    </row>
    <row r="246" spans="1:12" x14ac:dyDescent="0.3">
      <c r="A246" s="1" t="s">
        <v>256</v>
      </c>
      <c r="B246" t="s">
        <v>2212</v>
      </c>
      <c r="C246" t="s">
        <v>3919</v>
      </c>
      <c r="D246">
        <v>16.010000000000002</v>
      </c>
      <c r="E246">
        <v>0</v>
      </c>
      <c r="H246">
        <v>0</v>
      </c>
      <c r="I246">
        <v>105.577929</v>
      </c>
      <c r="J246">
        <v>10.254266607420361</v>
      </c>
      <c r="K246">
        <v>0</v>
      </c>
      <c r="L246">
        <v>0.64234806771102704</v>
      </c>
    </row>
    <row r="247" spans="1:12" x14ac:dyDescent="0.3">
      <c r="A247" s="1" t="s">
        <v>257</v>
      </c>
      <c r="B247" t="s">
        <v>2213</v>
      </c>
      <c r="C247" t="s">
        <v>3918</v>
      </c>
      <c r="D247">
        <v>8.36</v>
      </c>
      <c r="E247">
        <v>0</v>
      </c>
      <c r="H247">
        <v>0</v>
      </c>
      <c r="I247">
        <v>159.12316999999999</v>
      </c>
      <c r="J247" t="s">
        <v>3923</v>
      </c>
      <c r="K247">
        <v>0</v>
      </c>
      <c r="L247">
        <v>0.79677926325766302</v>
      </c>
    </row>
    <row r="248" spans="1:12" x14ac:dyDescent="0.3">
      <c r="A248" s="1" t="s">
        <v>258</v>
      </c>
      <c r="B248" t="s">
        <v>2214</v>
      </c>
      <c r="C248" t="s">
        <v>3925</v>
      </c>
      <c r="D248">
        <v>18.2</v>
      </c>
      <c r="E248">
        <v>0</v>
      </c>
      <c r="H248">
        <v>0</v>
      </c>
      <c r="I248">
        <v>365.096878</v>
      </c>
      <c r="J248">
        <v>0</v>
      </c>
      <c r="K248" t="s">
        <v>3923</v>
      </c>
      <c r="L248">
        <v>0.96747380002608907</v>
      </c>
    </row>
    <row r="249" spans="1:12" x14ac:dyDescent="0.3">
      <c r="A249" s="1" t="s">
        <v>259</v>
      </c>
      <c r="B249" t="s">
        <v>2215</v>
      </c>
      <c r="C249" t="s">
        <v>3925</v>
      </c>
      <c r="D249">
        <v>9.94</v>
      </c>
      <c r="E249">
        <v>0</v>
      </c>
      <c r="H249">
        <v>0</v>
      </c>
      <c r="I249">
        <v>133.09831</v>
      </c>
      <c r="J249">
        <v>0</v>
      </c>
      <c r="K249" t="s">
        <v>3923</v>
      </c>
      <c r="L249">
        <v>1.098817894865495</v>
      </c>
    </row>
    <row r="250" spans="1:12" x14ac:dyDescent="0.3">
      <c r="A250" s="1" t="s">
        <v>260</v>
      </c>
      <c r="B250" t="s">
        <v>2216</v>
      </c>
      <c r="C250" t="s">
        <v>3925</v>
      </c>
      <c r="D250">
        <v>3.16</v>
      </c>
      <c r="E250">
        <v>0</v>
      </c>
      <c r="H250">
        <v>0</v>
      </c>
      <c r="I250">
        <v>63.972791000000001</v>
      </c>
      <c r="J250">
        <v>0</v>
      </c>
      <c r="K250" t="s">
        <v>3923</v>
      </c>
      <c r="L250">
        <v>1.215413296661626</v>
      </c>
    </row>
    <row r="251" spans="1:12" x14ac:dyDescent="0.3">
      <c r="A251" s="1" t="s">
        <v>261</v>
      </c>
      <c r="B251" t="s">
        <v>2217</v>
      </c>
      <c r="C251" t="s">
        <v>3925</v>
      </c>
      <c r="D251">
        <v>13.74</v>
      </c>
      <c r="E251">
        <v>0</v>
      </c>
      <c r="H251">
        <v>0</v>
      </c>
      <c r="I251">
        <v>232.59453999999999</v>
      </c>
      <c r="J251">
        <v>0</v>
      </c>
      <c r="K251" t="s">
        <v>3923</v>
      </c>
      <c r="L251">
        <v>1.2251267370998229</v>
      </c>
    </row>
    <row r="252" spans="1:12" x14ac:dyDescent="0.3">
      <c r="A252" s="1" t="s">
        <v>262</v>
      </c>
      <c r="B252" t="s">
        <v>2218</v>
      </c>
      <c r="C252" t="s">
        <v>3919</v>
      </c>
      <c r="D252">
        <v>10.130000000000001</v>
      </c>
      <c r="E252">
        <v>0</v>
      </c>
      <c r="H252">
        <v>0</v>
      </c>
      <c r="I252">
        <v>146.129717</v>
      </c>
      <c r="J252">
        <v>0</v>
      </c>
      <c r="K252" t="s">
        <v>3923</v>
      </c>
      <c r="L252">
        <v>0.56217456321578607</v>
      </c>
    </row>
    <row r="253" spans="1:12" x14ac:dyDescent="0.3">
      <c r="A253" s="1" t="s">
        <v>263</v>
      </c>
      <c r="B253" t="s">
        <v>2219</v>
      </c>
      <c r="C253" t="s">
        <v>3924</v>
      </c>
      <c r="D253">
        <v>9.35</v>
      </c>
      <c r="E253">
        <v>0</v>
      </c>
      <c r="H253">
        <v>0</v>
      </c>
      <c r="I253">
        <v>459.61564099999998</v>
      </c>
      <c r="J253">
        <v>0</v>
      </c>
      <c r="K253" t="s">
        <v>3923</v>
      </c>
      <c r="L253">
        <v>0.80050663940498912</v>
      </c>
    </row>
    <row r="254" spans="1:12" x14ac:dyDescent="0.3">
      <c r="A254" s="1" t="s">
        <v>264</v>
      </c>
      <c r="B254" t="s">
        <v>2220</v>
      </c>
      <c r="C254" t="s">
        <v>3917</v>
      </c>
      <c r="D254">
        <v>27</v>
      </c>
      <c r="E254">
        <v>3.5093987962747E-2</v>
      </c>
      <c r="F254">
        <v>0</v>
      </c>
      <c r="G254">
        <v>1.7554577175587619E-2</v>
      </c>
      <c r="H254">
        <v>0.94753767499419506</v>
      </c>
      <c r="I254">
        <v>114.777405</v>
      </c>
      <c r="J254">
        <v>0</v>
      </c>
      <c r="K254" t="s">
        <v>3923</v>
      </c>
      <c r="L254">
        <v>0.74137875821495602</v>
      </c>
    </row>
    <row r="255" spans="1:12" x14ac:dyDescent="0.3">
      <c r="A255" s="1" t="s">
        <v>265</v>
      </c>
      <c r="B255" t="s">
        <v>2221</v>
      </c>
      <c r="C255" t="s">
        <v>3925</v>
      </c>
      <c r="D255">
        <v>9.42</v>
      </c>
      <c r="E255">
        <v>0</v>
      </c>
      <c r="H255">
        <v>0</v>
      </c>
      <c r="I255">
        <v>105.77346900000001</v>
      </c>
      <c r="J255">
        <v>0</v>
      </c>
      <c r="K255" t="s">
        <v>3923</v>
      </c>
      <c r="L255">
        <v>0.84162915676075711</v>
      </c>
    </row>
    <row r="256" spans="1:12" x14ac:dyDescent="0.3">
      <c r="A256" s="1" t="s">
        <v>266</v>
      </c>
      <c r="B256" t="s">
        <v>2222</v>
      </c>
      <c r="C256" t="s">
        <v>3925</v>
      </c>
      <c r="D256">
        <v>13.18</v>
      </c>
      <c r="E256">
        <v>0</v>
      </c>
      <c r="H256">
        <v>0</v>
      </c>
      <c r="I256">
        <v>286.65760599999999</v>
      </c>
      <c r="J256">
        <v>0</v>
      </c>
      <c r="K256" t="s">
        <v>3923</v>
      </c>
      <c r="L256">
        <v>1.2659491280666719</v>
      </c>
    </row>
    <row r="257" spans="1:12" x14ac:dyDescent="0.3">
      <c r="A257" s="1" t="s">
        <v>267</v>
      </c>
      <c r="B257" t="s">
        <v>2223</v>
      </c>
      <c r="C257" t="s">
        <v>3925</v>
      </c>
      <c r="D257">
        <v>4.29</v>
      </c>
      <c r="E257">
        <v>0</v>
      </c>
      <c r="H257">
        <v>0</v>
      </c>
      <c r="I257">
        <v>40.782538000000002</v>
      </c>
      <c r="J257">
        <v>0</v>
      </c>
      <c r="K257" t="s">
        <v>3923</v>
      </c>
      <c r="L257">
        <v>0.66643533161078106</v>
      </c>
    </row>
    <row r="258" spans="1:12" x14ac:dyDescent="0.3">
      <c r="A258" s="1" t="s">
        <v>268</v>
      </c>
      <c r="B258" t="s">
        <v>2224</v>
      </c>
      <c r="C258" t="s">
        <v>3923</v>
      </c>
      <c r="D258">
        <v>7.24</v>
      </c>
      <c r="E258">
        <v>0</v>
      </c>
      <c r="H258">
        <v>0</v>
      </c>
      <c r="I258">
        <v>94.128</v>
      </c>
      <c r="J258">
        <v>0</v>
      </c>
      <c r="K258" t="s">
        <v>3923</v>
      </c>
      <c r="L258">
        <v>0.75066764705625411</v>
      </c>
    </row>
    <row r="259" spans="1:12" x14ac:dyDescent="0.3">
      <c r="A259" s="1" t="s">
        <v>269</v>
      </c>
      <c r="B259" t="s">
        <v>2225</v>
      </c>
      <c r="C259" t="s">
        <v>3920</v>
      </c>
      <c r="D259">
        <v>4.43</v>
      </c>
      <c r="E259">
        <v>0</v>
      </c>
      <c r="H259">
        <v>0</v>
      </c>
      <c r="I259">
        <v>119.276115</v>
      </c>
      <c r="J259">
        <v>0</v>
      </c>
      <c r="K259" t="s">
        <v>3923</v>
      </c>
      <c r="L259">
        <v>1.368235427805133</v>
      </c>
    </row>
    <row r="260" spans="1:12" x14ac:dyDescent="0.3">
      <c r="A260" s="1" t="s">
        <v>270</v>
      </c>
      <c r="B260" t="s">
        <v>2226</v>
      </c>
      <c r="C260" t="s">
        <v>3919</v>
      </c>
      <c r="D260">
        <v>8.84</v>
      </c>
      <c r="E260">
        <v>0</v>
      </c>
      <c r="H260">
        <v>0</v>
      </c>
      <c r="I260">
        <v>147.644937</v>
      </c>
      <c r="J260">
        <v>0</v>
      </c>
      <c r="K260" t="s">
        <v>3923</v>
      </c>
      <c r="L260">
        <v>0.69542681131823303</v>
      </c>
    </row>
    <row r="261" spans="1:12" x14ac:dyDescent="0.3">
      <c r="A261" s="1" t="s">
        <v>271</v>
      </c>
      <c r="B261" t="s">
        <v>2227</v>
      </c>
      <c r="C261" t="s">
        <v>3924</v>
      </c>
      <c r="D261">
        <v>9.58</v>
      </c>
      <c r="E261">
        <v>0</v>
      </c>
      <c r="H261">
        <v>0</v>
      </c>
      <c r="I261">
        <v>153.249076</v>
      </c>
      <c r="J261">
        <v>31.636885995045422</v>
      </c>
      <c r="K261">
        <v>0</v>
      </c>
      <c r="L261">
        <v>0.82185493965977707</v>
      </c>
    </row>
    <row r="262" spans="1:12" x14ac:dyDescent="0.3">
      <c r="A262" s="1" t="s">
        <v>272</v>
      </c>
      <c r="B262" t="s">
        <v>2228</v>
      </c>
      <c r="C262" t="s">
        <v>3919</v>
      </c>
      <c r="D262">
        <v>39.81</v>
      </c>
      <c r="E262">
        <v>0</v>
      </c>
      <c r="H262">
        <v>0</v>
      </c>
      <c r="I262">
        <v>662.449029</v>
      </c>
      <c r="J262">
        <v>5.8226016003058749</v>
      </c>
      <c r="K262">
        <v>0</v>
      </c>
      <c r="L262">
        <v>1.0007619090602571</v>
      </c>
    </row>
    <row r="263" spans="1:12" x14ac:dyDescent="0.3">
      <c r="A263" s="1" t="s">
        <v>273</v>
      </c>
      <c r="B263" t="s">
        <v>2229</v>
      </c>
      <c r="C263" t="s">
        <v>3925</v>
      </c>
      <c r="D263">
        <v>5.71</v>
      </c>
      <c r="E263">
        <v>0</v>
      </c>
      <c r="H263">
        <v>0</v>
      </c>
      <c r="I263">
        <v>156.19964200000001</v>
      </c>
      <c r="J263">
        <v>0</v>
      </c>
      <c r="K263" t="s">
        <v>3923</v>
      </c>
      <c r="L263">
        <v>0.78485835736223108</v>
      </c>
    </row>
    <row r="264" spans="1:12" x14ac:dyDescent="0.3">
      <c r="A264" s="1" t="s">
        <v>274</v>
      </c>
      <c r="B264" t="s">
        <v>2230</v>
      </c>
      <c r="C264" t="s">
        <v>3918</v>
      </c>
      <c r="D264">
        <v>6.12</v>
      </c>
      <c r="E264">
        <v>0</v>
      </c>
      <c r="H264">
        <v>0</v>
      </c>
      <c r="I264">
        <v>119.205586</v>
      </c>
      <c r="J264">
        <v>0</v>
      </c>
      <c r="K264" t="s">
        <v>3923</v>
      </c>
      <c r="L264">
        <v>1.2807784849719419</v>
      </c>
    </row>
    <row r="265" spans="1:12" x14ac:dyDescent="0.3">
      <c r="A265" s="1" t="s">
        <v>275</v>
      </c>
      <c r="B265" t="s">
        <v>2231</v>
      </c>
      <c r="C265" t="s">
        <v>3925</v>
      </c>
      <c r="D265">
        <v>4.93</v>
      </c>
      <c r="E265">
        <v>0</v>
      </c>
      <c r="H265">
        <v>0</v>
      </c>
      <c r="I265">
        <v>124.091038</v>
      </c>
      <c r="J265">
        <v>0</v>
      </c>
      <c r="K265" t="s">
        <v>3923</v>
      </c>
      <c r="L265">
        <v>0.30038933032904602</v>
      </c>
    </row>
    <row r="266" spans="1:12" x14ac:dyDescent="0.3">
      <c r="A266" s="1" t="s">
        <v>276</v>
      </c>
      <c r="B266" t="s">
        <v>2232</v>
      </c>
      <c r="C266" t="s">
        <v>3918</v>
      </c>
      <c r="D266">
        <v>1.17</v>
      </c>
      <c r="E266">
        <v>0</v>
      </c>
      <c r="H266">
        <v>0</v>
      </c>
      <c r="I266">
        <v>56.324834000000003</v>
      </c>
      <c r="J266" t="s">
        <v>3923</v>
      </c>
      <c r="K266">
        <v>0</v>
      </c>
      <c r="L266">
        <v>0.8669099057571531</v>
      </c>
    </row>
    <row r="267" spans="1:12" x14ac:dyDescent="0.3">
      <c r="A267" s="1" t="s">
        <v>277</v>
      </c>
      <c r="B267" t="s">
        <v>2233</v>
      </c>
      <c r="C267" t="s">
        <v>3924</v>
      </c>
      <c r="D267">
        <v>7.02</v>
      </c>
      <c r="E267">
        <v>0</v>
      </c>
      <c r="H267">
        <v>0</v>
      </c>
      <c r="I267">
        <v>551.09440199999995</v>
      </c>
      <c r="J267">
        <v>0</v>
      </c>
      <c r="K267" t="s">
        <v>3923</v>
      </c>
      <c r="L267">
        <v>1.5999060379772421</v>
      </c>
    </row>
    <row r="268" spans="1:12" x14ac:dyDescent="0.3">
      <c r="A268" s="1" t="s">
        <v>278</v>
      </c>
      <c r="B268" t="s">
        <v>2234</v>
      </c>
      <c r="C268" t="s">
        <v>3919</v>
      </c>
      <c r="D268">
        <v>16.260000000000002</v>
      </c>
      <c r="E268">
        <v>0</v>
      </c>
      <c r="H268">
        <v>0</v>
      </c>
      <c r="I268">
        <v>208.05570800000001</v>
      </c>
      <c r="J268">
        <v>15.70113259678515</v>
      </c>
      <c r="K268">
        <v>0</v>
      </c>
      <c r="L268">
        <v>0.55272260236498205</v>
      </c>
    </row>
    <row r="269" spans="1:12" x14ac:dyDescent="0.3">
      <c r="A269" s="1" t="s">
        <v>279</v>
      </c>
      <c r="B269" t="s">
        <v>2235</v>
      </c>
      <c r="C269" t="s">
        <v>3925</v>
      </c>
      <c r="D269">
        <v>1.32</v>
      </c>
      <c r="E269">
        <v>0</v>
      </c>
      <c r="H269">
        <v>0</v>
      </c>
      <c r="I269">
        <v>81.560588999999993</v>
      </c>
      <c r="J269">
        <v>0</v>
      </c>
      <c r="K269" t="s">
        <v>3923</v>
      </c>
      <c r="L269">
        <v>1.4447970973052839</v>
      </c>
    </row>
    <row r="270" spans="1:12" x14ac:dyDescent="0.3">
      <c r="A270" s="1" t="s">
        <v>280</v>
      </c>
      <c r="B270" t="s">
        <v>2236</v>
      </c>
      <c r="C270" t="s">
        <v>3925</v>
      </c>
      <c r="D270">
        <v>2.85</v>
      </c>
      <c r="E270">
        <v>0</v>
      </c>
      <c r="H270">
        <v>0</v>
      </c>
      <c r="I270">
        <v>63.187868999999999</v>
      </c>
      <c r="J270">
        <v>0</v>
      </c>
      <c r="K270" t="s">
        <v>3923</v>
      </c>
      <c r="L270">
        <v>0.94713421617263105</v>
      </c>
    </row>
    <row r="271" spans="1:12" x14ac:dyDescent="0.3">
      <c r="A271" s="1" t="s">
        <v>281</v>
      </c>
      <c r="B271" t="s">
        <v>2237</v>
      </c>
      <c r="C271" t="s">
        <v>3919</v>
      </c>
      <c r="D271">
        <v>26.4</v>
      </c>
      <c r="E271">
        <v>1.1314033872659E-2</v>
      </c>
      <c r="F271">
        <v>0</v>
      </c>
      <c r="G271">
        <v>0</v>
      </c>
      <c r="H271">
        <v>0.29869049423820598</v>
      </c>
      <c r="I271">
        <v>147.79187300000001</v>
      </c>
      <c r="J271">
        <v>0</v>
      </c>
      <c r="K271" t="s">
        <v>3923</v>
      </c>
    </row>
    <row r="272" spans="1:12" x14ac:dyDescent="0.3">
      <c r="A272" s="1" t="s">
        <v>282</v>
      </c>
      <c r="B272" t="s">
        <v>2238</v>
      </c>
      <c r="C272" t="s">
        <v>3925</v>
      </c>
      <c r="D272">
        <v>2.44</v>
      </c>
      <c r="E272">
        <v>0</v>
      </c>
      <c r="H272">
        <v>0</v>
      </c>
      <c r="I272">
        <v>141.553257</v>
      </c>
      <c r="J272">
        <v>0</v>
      </c>
      <c r="K272" t="s">
        <v>3923</v>
      </c>
      <c r="L272">
        <v>1.0600813090857559</v>
      </c>
    </row>
    <row r="273" spans="1:12" x14ac:dyDescent="0.3">
      <c r="A273" s="1" t="s">
        <v>283</v>
      </c>
      <c r="B273" t="s">
        <v>2239</v>
      </c>
      <c r="C273" t="s">
        <v>3917</v>
      </c>
      <c r="D273">
        <v>52.8</v>
      </c>
      <c r="E273">
        <v>0</v>
      </c>
      <c r="H273">
        <v>0</v>
      </c>
      <c r="I273">
        <v>5169.8729279999998</v>
      </c>
      <c r="J273">
        <v>0</v>
      </c>
      <c r="K273" t="s">
        <v>3923</v>
      </c>
    </row>
    <row r="274" spans="1:12" x14ac:dyDescent="0.3">
      <c r="A274" s="1" t="s">
        <v>284</v>
      </c>
      <c r="B274" t="s">
        <v>2240</v>
      </c>
      <c r="C274" t="s">
        <v>3924</v>
      </c>
      <c r="D274">
        <v>36.07</v>
      </c>
      <c r="E274">
        <v>2.7723870665399999E-3</v>
      </c>
      <c r="H274">
        <v>0.10000000149011599</v>
      </c>
      <c r="I274">
        <v>1232.5118279999999</v>
      </c>
      <c r="J274">
        <v>0</v>
      </c>
      <c r="K274" t="s">
        <v>3923</v>
      </c>
    </row>
    <row r="275" spans="1:12" x14ac:dyDescent="0.3">
      <c r="A275" s="1" t="s">
        <v>285</v>
      </c>
      <c r="B275" t="s">
        <v>2241</v>
      </c>
      <c r="C275" t="s">
        <v>3918</v>
      </c>
      <c r="D275">
        <v>8.0399999999999991</v>
      </c>
      <c r="E275">
        <v>0</v>
      </c>
      <c r="H275">
        <v>0</v>
      </c>
      <c r="I275">
        <v>215.97118800000001</v>
      </c>
      <c r="J275" t="s">
        <v>3923</v>
      </c>
      <c r="K275">
        <v>0</v>
      </c>
      <c r="L275">
        <v>1.4272755082624511</v>
      </c>
    </row>
    <row r="276" spans="1:12" x14ac:dyDescent="0.3">
      <c r="A276" s="1" t="s">
        <v>286</v>
      </c>
      <c r="B276" t="s">
        <v>2242</v>
      </c>
      <c r="C276" t="s">
        <v>3924</v>
      </c>
      <c r="D276">
        <v>66.55</v>
      </c>
      <c r="E276">
        <v>5.7018736183919996E-3</v>
      </c>
      <c r="H276">
        <v>0.37945968930401802</v>
      </c>
      <c r="I276">
        <v>3489.5603639999999</v>
      </c>
      <c r="J276">
        <v>47.456350484822927</v>
      </c>
      <c r="K276">
        <v>0.27497078935073771</v>
      </c>
      <c r="L276">
        <v>0.85735708246938303</v>
      </c>
    </row>
    <row r="277" spans="1:12" x14ac:dyDescent="0.3">
      <c r="A277" s="1" t="s">
        <v>287</v>
      </c>
      <c r="B277" t="s">
        <v>2243</v>
      </c>
      <c r="C277" t="s">
        <v>3922</v>
      </c>
      <c r="D277">
        <v>35.65</v>
      </c>
      <c r="E277">
        <v>2.7175973559340001E-2</v>
      </c>
      <c r="F277">
        <v>-6.6666666666666763E-2</v>
      </c>
      <c r="G277">
        <v>2.292455662603032E-2</v>
      </c>
      <c r="H277">
        <v>0.96882345739047604</v>
      </c>
      <c r="I277">
        <v>2155.836996</v>
      </c>
      <c r="J277">
        <v>127.9504419194017</v>
      </c>
      <c r="K277">
        <v>4.3778737342542966</v>
      </c>
      <c r="L277">
        <v>1.1641893602549289</v>
      </c>
    </row>
    <row r="278" spans="1:12" x14ac:dyDescent="0.3">
      <c r="A278" s="1" t="s">
        <v>288</v>
      </c>
      <c r="B278" t="s">
        <v>2244</v>
      </c>
      <c r="C278" t="s">
        <v>3924</v>
      </c>
      <c r="D278">
        <v>75.02</v>
      </c>
      <c r="E278">
        <v>0</v>
      </c>
      <c r="H278">
        <v>0</v>
      </c>
      <c r="I278">
        <v>2176.241301</v>
      </c>
      <c r="J278">
        <v>5.0981837422048129</v>
      </c>
      <c r="K278">
        <v>0</v>
      </c>
      <c r="L278">
        <v>0.73887461548704003</v>
      </c>
    </row>
    <row r="279" spans="1:12" x14ac:dyDescent="0.3">
      <c r="A279" s="1" t="s">
        <v>289</v>
      </c>
      <c r="B279" t="s">
        <v>2245</v>
      </c>
      <c r="C279" t="s">
        <v>3919</v>
      </c>
      <c r="D279">
        <v>54.17</v>
      </c>
      <c r="E279">
        <v>1.1012369337753999E-2</v>
      </c>
      <c r="F279">
        <v>0</v>
      </c>
      <c r="G279">
        <v>0.2457309396155174</v>
      </c>
      <c r="H279">
        <v>0.59654004702617902</v>
      </c>
      <c r="I279">
        <v>3777.3513459999999</v>
      </c>
      <c r="J279">
        <v>10.27492831454623</v>
      </c>
      <c r="K279">
        <v>0.1127674947119431</v>
      </c>
      <c r="L279">
        <v>1.3431395021785131</v>
      </c>
    </row>
    <row r="280" spans="1:12" x14ac:dyDescent="0.3">
      <c r="A280" s="1" t="s">
        <v>290</v>
      </c>
      <c r="B280" t="s">
        <v>2246</v>
      </c>
      <c r="C280" t="s">
        <v>3925</v>
      </c>
      <c r="D280">
        <v>1.65</v>
      </c>
      <c r="E280">
        <v>0</v>
      </c>
      <c r="H280">
        <v>0</v>
      </c>
      <c r="I280">
        <v>163.37670199999999</v>
      </c>
      <c r="J280">
        <v>0</v>
      </c>
      <c r="K280" t="s">
        <v>3923</v>
      </c>
      <c r="L280">
        <v>0.350352014486631</v>
      </c>
    </row>
    <row r="281" spans="1:12" x14ac:dyDescent="0.3">
      <c r="A281" s="1" t="s">
        <v>291</v>
      </c>
      <c r="B281" t="s">
        <v>2247</v>
      </c>
      <c r="C281" t="s">
        <v>3920</v>
      </c>
      <c r="D281">
        <v>195.66</v>
      </c>
      <c r="E281">
        <v>0</v>
      </c>
      <c r="H281">
        <v>0</v>
      </c>
      <c r="I281">
        <v>3783.9286120000002</v>
      </c>
      <c r="J281">
        <v>11.54692893487946</v>
      </c>
      <c r="K281">
        <v>0</v>
      </c>
      <c r="L281">
        <v>1.226577766102328</v>
      </c>
    </row>
    <row r="282" spans="1:12" x14ac:dyDescent="0.3">
      <c r="A282" s="1" t="s">
        <v>292</v>
      </c>
      <c r="B282" t="s">
        <v>2248</v>
      </c>
      <c r="C282" t="s">
        <v>3924</v>
      </c>
      <c r="D282">
        <v>49.74</v>
      </c>
      <c r="E282">
        <v>1.5279453156413349E-2</v>
      </c>
      <c r="F282">
        <v>2.702702702702697E-2</v>
      </c>
      <c r="G282">
        <v>2.8617553510468241E-2</v>
      </c>
      <c r="H282">
        <v>0.745168210323638</v>
      </c>
      <c r="I282">
        <v>3337.041479</v>
      </c>
      <c r="J282">
        <v>71.000882532765971</v>
      </c>
      <c r="K282">
        <v>1.06864794252637</v>
      </c>
      <c r="L282">
        <v>1.187062942407789</v>
      </c>
    </row>
    <row r="283" spans="1:12" x14ac:dyDescent="0.3">
      <c r="A283" s="1" t="s">
        <v>293</v>
      </c>
      <c r="B283" t="s">
        <v>2249</v>
      </c>
      <c r="C283" t="s">
        <v>3919</v>
      </c>
      <c r="D283">
        <v>39.799999999999997</v>
      </c>
      <c r="E283">
        <v>1.0473083663755E-2</v>
      </c>
      <c r="H283">
        <v>0.41682872981745711</v>
      </c>
      <c r="I283">
        <v>803.283997</v>
      </c>
      <c r="J283">
        <v>13.38182176650896</v>
      </c>
      <c r="K283">
        <v>0.14226236512541199</v>
      </c>
      <c r="L283">
        <v>1.052033478480749</v>
      </c>
    </row>
    <row r="284" spans="1:12" x14ac:dyDescent="0.3">
      <c r="A284" s="1" t="s">
        <v>294</v>
      </c>
      <c r="B284" t="s">
        <v>2250</v>
      </c>
      <c r="C284" t="s">
        <v>3919</v>
      </c>
      <c r="D284">
        <v>36.44</v>
      </c>
      <c r="E284">
        <v>5.4813553762020004E-3</v>
      </c>
      <c r="H284">
        <v>0.19974058990881399</v>
      </c>
      <c r="I284">
        <v>115.082148</v>
      </c>
      <c r="J284">
        <v>0</v>
      </c>
      <c r="K284" t="s">
        <v>3923</v>
      </c>
      <c r="L284">
        <v>0.84567772332167301</v>
      </c>
    </row>
    <row r="285" spans="1:12" x14ac:dyDescent="0.3">
      <c r="A285" s="1" t="s">
        <v>295</v>
      </c>
      <c r="B285" t="s">
        <v>2251</v>
      </c>
      <c r="C285" t="s">
        <v>3924</v>
      </c>
      <c r="D285">
        <v>63.15</v>
      </c>
      <c r="E285">
        <v>3.1630680246940001E-3</v>
      </c>
      <c r="H285">
        <v>0.199747745759461</v>
      </c>
      <c r="I285">
        <v>3042.1995929999998</v>
      </c>
      <c r="J285">
        <v>0</v>
      </c>
      <c r="K285" t="s">
        <v>3923</v>
      </c>
      <c r="L285">
        <v>1.412263213349858</v>
      </c>
    </row>
    <row r="286" spans="1:12" x14ac:dyDescent="0.3">
      <c r="A286" s="1" t="s">
        <v>296</v>
      </c>
      <c r="B286" t="s">
        <v>2252</v>
      </c>
      <c r="C286" t="s">
        <v>3919</v>
      </c>
      <c r="D286">
        <v>27.06</v>
      </c>
      <c r="E286">
        <v>0</v>
      </c>
      <c r="H286">
        <v>0</v>
      </c>
      <c r="I286">
        <v>550.211142</v>
      </c>
      <c r="J286">
        <v>16.289038497246729</v>
      </c>
      <c r="K286">
        <v>0</v>
      </c>
      <c r="L286">
        <v>1.178976421238956</v>
      </c>
    </row>
    <row r="287" spans="1:12" x14ac:dyDescent="0.3">
      <c r="A287" s="1" t="s">
        <v>297</v>
      </c>
      <c r="B287" t="s">
        <v>2253</v>
      </c>
      <c r="C287" t="s">
        <v>3924</v>
      </c>
      <c r="D287">
        <v>9.0299999999999994</v>
      </c>
      <c r="E287">
        <v>2.8473647136713E-2</v>
      </c>
      <c r="H287">
        <v>0.25711703364452498</v>
      </c>
      <c r="I287">
        <v>862.29146900000001</v>
      </c>
      <c r="J287">
        <v>25.663436568750001</v>
      </c>
      <c r="K287">
        <v>0.73086138045629634</v>
      </c>
      <c r="L287">
        <v>1.181783273248846</v>
      </c>
    </row>
    <row r="288" spans="1:12" x14ac:dyDescent="0.3">
      <c r="A288" s="1" t="s">
        <v>298</v>
      </c>
      <c r="B288" t="s">
        <v>2254</v>
      </c>
      <c r="C288" t="s">
        <v>3918</v>
      </c>
      <c r="D288">
        <v>114.99</v>
      </c>
      <c r="E288">
        <v>0</v>
      </c>
      <c r="H288">
        <v>0</v>
      </c>
      <c r="I288">
        <v>0</v>
      </c>
      <c r="J288">
        <v>0</v>
      </c>
      <c r="K288">
        <v>0</v>
      </c>
    </row>
    <row r="289" spans="1:12" x14ac:dyDescent="0.3">
      <c r="A289" s="1" t="s">
        <v>299</v>
      </c>
      <c r="B289" t="s">
        <v>2255</v>
      </c>
      <c r="C289" t="s">
        <v>3918</v>
      </c>
      <c r="D289">
        <v>39.32</v>
      </c>
      <c r="E289">
        <v>0</v>
      </c>
      <c r="H289">
        <v>0</v>
      </c>
      <c r="I289">
        <v>4645.0517250000003</v>
      </c>
      <c r="J289">
        <v>48.822304817220576</v>
      </c>
      <c r="K289">
        <v>0</v>
      </c>
      <c r="L289">
        <v>1.246254058405565</v>
      </c>
    </row>
    <row r="290" spans="1:12" x14ac:dyDescent="0.3">
      <c r="A290" s="1" t="s">
        <v>300</v>
      </c>
      <c r="B290" t="s">
        <v>2256</v>
      </c>
      <c r="C290" t="s">
        <v>3918</v>
      </c>
      <c r="D290">
        <v>40.630000000000003</v>
      </c>
      <c r="E290">
        <v>0</v>
      </c>
      <c r="H290">
        <v>0</v>
      </c>
      <c r="I290">
        <v>1365.1638150000001</v>
      </c>
      <c r="J290">
        <v>24.712872958672001</v>
      </c>
      <c r="K290">
        <v>0</v>
      </c>
      <c r="L290">
        <v>1.950000056270057</v>
      </c>
    </row>
    <row r="291" spans="1:12" x14ac:dyDescent="0.3">
      <c r="A291" s="1" t="s">
        <v>301</v>
      </c>
      <c r="B291" t="s">
        <v>2257</v>
      </c>
      <c r="C291" t="s">
        <v>3919</v>
      </c>
      <c r="D291">
        <v>28.13</v>
      </c>
      <c r="E291">
        <v>2.6238957754671E-2</v>
      </c>
      <c r="H291">
        <v>0.738101881638901</v>
      </c>
      <c r="I291">
        <v>245.153513</v>
      </c>
      <c r="J291">
        <v>0</v>
      </c>
      <c r="K291" t="s">
        <v>3923</v>
      </c>
      <c r="L291">
        <v>1.2352203578598839</v>
      </c>
    </row>
    <row r="292" spans="1:12" x14ac:dyDescent="0.3">
      <c r="A292" s="1" t="s">
        <v>302</v>
      </c>
      <c r="B292" t="s">
        <v>2258</v>
      </c>
      <c r="C292" t="s">
        <v>3922</v>
      </c>
      <c r="D292">
        <v>15.06</v>
      </c>
      <c r="E292">
        <v>8.4255058469616007E-2</v>
      </c>
      <c r="F292">
        <v>-0.93939393939393945</v>
      </c>
      <c r="G292">
        <v>-0.40129714445850229</v>
      </c>
      <c r="H292">
        <v>1.2688811805524289</v>
      </c>
      <c r="I292">
        <v>609.94688199999996</v>
      </c>
      <c r="J292">
        <v>11.12169068541108</v>
      </c>
      <c r="K292">
        <v>0.78325998799532648</v>
      </c>
      <c r="L292">
        <v>1.320946649112549</v>
      </c>
    </row>
    <row r="293" spans="1:12" x14ac:dyDescent="0.3">
      <c r="A293" s="1" t="s">
        <v>303</v>
      </c>
      <c r="B293" t="s">
        <v>2259</v>
      </c>
      <c r="C293" t="s">
        <v>3925</v>
      </c>
      <c r="D293">
        <v>1.35</v>
      </c>
      <c r="E293">
        <v>0</v>
      </c>
      <c r="H293">
        <v>0</v>
      </c>
      <c r="I293">
        <v>160.78904900000001</v>
      </c>
      <c r="J293">
        <v>0</v>
      </c>
      <c r="K293" t="s">
        <v>3923</v>
      </c>
      <c r="L293">
        <v>1.2395793957662371</v>
      </c>
    </row>
    <row r="294" spans="1:12" x14ac:dyDescent="0.3">
      <c r="A294" s="1" t="s">
        <v>304</v>
      </c>
      <c r="B294" t="s">
        <v>2260</v>
      </c>
      <c r="C294" t="s">
        <v>3924</v>
      </c>
      <c r="D294">
        <v>5.32</v>
      </c>
      <c r="E294">
        <v>0</v>
      </c>
      <c r="H294">
        <v>0</v>
      </c>
      <c r="I294">
        <v>262.16669000000002</v>
      </c>
      <c r="J294" t="s">
        <v>3923</v>
      </c>
      <c r="K294">
        <v>0</v>
      </c>
      <c r="L294">
        <v>1.0379897617391021</v>
      </c>
    </row>
    <row r="295" spans="1:12" x14ac:dyDescent="0.3">
      <c r="A295" s="1" t="s">
        <v>305</v>
      </c>
      <c r="B295" t="s">
        <v>2261</v>
      </c>
      <c r="C295" t="s">
        <v>3922</v>
      </c>
      <c r="D295">
        <v>70.433000000000007</v>
      </c>
      <c r="E295">
        <v>3.5778683287663447E-2</v>
      </c>
      <c r="F295">
        <v>4.8309178743961352E-2</v>
      </c>
      <c r="G295">
        <v>-0.15543384976186281</v>
      </c>
      <c r="H295">
        <v>2.6062038040786639</v>
      </c>
      <c r="I295">
        <v>4517.9676079999999</v>
      </c>
      <c r="J295">
        <v>45.241204120243538</v>
      </c>
      <c r="K295">
        <v>1.4807976159537859</v>
      </c>
      <c r="L295">
        <v>0.71257784197214002</v>
      </c>
    </row>
    <row r="296" spans="1:12" x14ac:dyDescent="0.3">
      <c r="A296" s="1" t="s">
        <v>306</v>
      </c>
      <c r="B296" t="s">
        <v>2262</v>
      </c>
      <c r="C296" t="s">
        <v>3924</v>
      </c>
      <c r="D296">
        <v>7.45</v>
      </c>
      <c r="E296">
        <v>0</v>
      </c>
      <c r="H296">
        <v>0</v>
      </c>
      <c r="I296">
        <v>140.47427200000001</v>
      </c>
      <c r="J296">
        <v>0</v>
      </c>
      <c r="K296" t="s">
        <v>3923</v>
      </c>
      <c r="L296">
        <v>0.9199813490910681</v>
      </c>
    </row>
    <row r="297" spans="1:12" x14ac:dyDescent="0.3">
      <c r="A297" s="1" t="s">
        <v>307</v>
      </c>
      <c r="B297" t="s">
        <v>2263</v>
      </c>
      <c r="C297" t="s">
        <v>3925</v>
      </c>
      <c r="D297">
        <v>1.72</v>
      </c>
      <c r="E297">
        <v>0</v>
      </c>
      <c r="H297">
        <v>0</v>
      </c>
      <c r="I297">
        <v>220.48616000000001</v>
      </c>
      <c r="J297">
        <v>0</v>
      </c>
      <c r="K297" t="s">
        <v>3923</v>
      </c>
      <c r="L297">
        <v>0.49425107071799401</v>
      </c>
    </row>
    <row r="298" spans="1:12" x14ac:dyDescent="0.3">
      <c r="A298" s="1" t="s">
        <v>308</v>
      </c>
      <c r="B298" t="s">
        <v>2264</v>
      </c>
      <c r="C298" t="s">
        <v>3920</v>
      </c>
      <c r="D298">
        <v>47.7</v>
      </c>
      <c r="E298">
        <v>0</v>
      </c>
      <c r="H298">
        <v>0</v>
      </c>
      <c r="I298">
        <v>4493.7361490000003</v>
      </c>
      <c r="J298" t="s">
        <v>3923</v>
      </c>
      <c r="K298">
        <v>0</v>
      </c>
      <c r="L298">
        <v>1.9520361711731049</v>
      </c>
    </row>
    <row r="299" spans="1:12" x14ac:dyDescent="0.3">
      <c r="A299" s="1" t="s">
        <v>309</v>
      </c>
      <c r="B299" t="s">
        <v>2265</v>
      </c>
      <c r="C299" t="s">
        <v>3918</v>
      </c>
      <c r="D299">
        <v>20.100000000000001</v>
      </c>
      <c r="E299">
        <v>1.7767602282341002E-2</v>
      </c>
      <c r="F299">
        <v>0</v>
      </c>
      <c r="G299">
        <v>0</v>
      </c>
      <c r="H299">
        <v>0.35712880587505902</v>
      </c>
      <c r="I299">
        <v>972.75375099999997</v>
      </c>
      <c r="J299">
        <v>73.454183410103454</v>
      </c>
      <c r="K299">
        <v>1.3091231886915651</v>
      </c>
      <c r="L299">
        <v>1.438499839351554</v>
      </c>
    </row>
    <row r="300" spans="1:12" x14ac:dyDescent="0.3">
      <c r="A300" s="1" t="s">
        <v>310</v>
      </c>
      <c r="B300" t="s">
        <v>2266</v>
      </c>
      <c r="C300" t="s">
        <v>3925</v>
      </c>
      <c r="D300">
        <v>95.87</v>
      </c>
      <c r="E300">
        <v>0</v>
      </c>
      <c r="H300">
        <v>0</v>
      </c>
      <c r="I300">
        <v>1524.6622179999999</v>
      </c>
      <c r="J300">
        <v>45.690977181815462</v>
      </c>
      <c r="K300">
        <v>0</v>
      </c>
      <c r="L300">
        <v>0.93299639434149506</v>
      </c>
    </row>
    <row r="301" spans="1:12" x14ac:dyDescent="0.3">
      <c r="A301" s="1" t="s">
        <v>311</v>
      </c>
      <c r="B301" t="s">
        <v>2267</v>
      </c>
      <c r="C301" t="s">
        <v>3925</v>
      </c>
      <c r="D301">
        <v>3.58</v>
      </c>
      <c r="E301">
        <v>0</v>
      </c>
      <c r="H301">
        <v>0</v>
      </c>
      <c r="I301">
        <v>350.60650199999998</v>
      </c>
      <c r="J301">
        <v>0</v>
      </c>
      <c r="K301" t="s">
        <v>3923</v>
      </c>
      <c r="L301">
        <v>1.5395541862678981</v>
      </c>
    </row>
    <row r="302" spans="1:12" x14ac:dyDescent="0.3">
      <c r="A302" s="1" t="s">
        <v>312</v>
      </c>
      <c r="B302" t="s">
        <v>2268</v>
      </c>
      <c r="C302" t="s">
        <v>3924</v>
      </c>
      <c r="D302">
        <v>29.99</v>
      </c>
      <c r="E302">
        <v>0</v>
      </c>
      <c r="H302">
        <v>0</v>
      </c>
      <c r="I302">
        <v>0</v>
      </c>
      <c r="J302">
        <v>0</v>
      </c>
      <c r="K302">
        <v>0</v>
      </c>
    </row>
    <row r="303" spans="1:12" x14ac:dyDescent="0.3">
      <c r="A303" s="1" t="s">
        <v>313</v>
      </c>
      <c r="B303" t="s">
        <v>2269</v>
      </c>
      <c r="C303" t="s">
        <v>3924</v>
      </c>
      <c r="D303">
        <v>100.16</v>
      </c>
      <c r="E303">
        <v>1.9957901756440001E-3</v>
      </c>
      <c r="H303">
        <v>0.199898343992542</v>
      </c>
      <c r="I303">
        <v>3847.700186</v>
      </c>
      <c r="J303">
        <v>24.78150378977876</v>
      </c>
      <c r="K303">
        <v>4.9602566747529032E-2</v>
      </c>
      <c r="L303">
        <v>1.941748766652545</v>
      </c>
    </row>
    <row r="304" spans="1:12" x14ac:dyDescent="0.3">
      <c r="A304" s="1" t="s">
        <v>314</v>
      </c>
      <c r="B304" t="s">
        <v>2270</v>
      </c>
      <c r="C304" t="s">
        <v>3919</v>
      </c>
      <c r="D304">
        <v>29.73</v>
      </c>
      <c r="E304">
        <v>1.0763538272701999E-2</v>
      </c>
      <c r="H304">
        <v>0.31999999284744202</v>
      </c>
      <c r="I304">
        <v>2837.0835670000001</v>
      </c>
      <c r="J304">
        <v>4.2132359834356539</v>
      </c>
      <c r="K304">
        <v>4.4382800672322052E-2</v>
      </c>
      <c r="L304">
        <v>1.532472083697711</v>
      </c>
    </row>
    <row r="305" spans="1:12" x14ac:dyDescent="0.3">
      <c r="A305" s="1" t="s">
        <v>315</v>
      </c>
      <c r="B305" t="s">
        <v>2271</v>
      </c>
      <c r="C305" t="s">
        <v>3920</v>
      </c>
      <c r="D305">
        <v>35.17</v>
      </c>
      <c r="E305">
        <v>7.8011947218970014E-3</v>
      </c>
      <c r="H305">
        <v>0.274368018369126</v>
      </c>
      <c r="I305">
        <v>5880.9407529999999</v>
      </c>
      <c r="J305" t="s">
        <v>3923</v>
      </c>
      <c r="K305" t="s">
        <v>3923</v>
      </c>
      <c r="L305">
        <v>1.251260224776013</v>
      </c>
    </row>
    <row r="306" spans="1:12" x14ac:dyDescent="0.3">
      <c r="A306" s="1" t="s">
        <v>316</v>
      </c>
      <c r="B306" t="s">
        <v>2272</v>
      </c>
      <c r="C306" t="s">
        <v>3925</v>
      </c>
      <c r="D306">
        <v>16.739999999999998</v>
      </c>
      <c r="E306">
        <v>0</v>
      </c>
      <c r="H306">
        <v>0</v>
      </c>
      <c r="I306">
        <v>784.99365799999998</v>
      </c>
      <c r="J306" t="s">
        <v>3923</v>
      </c>
      <c r="K306">
        <v>0</v>
      </c>
      <c r="L306">
        <v>0.81585508032821608</v>
      </c>
    </row>
    <row r="307" spans="1:12" x14ac:dyDescent="0.3">
      <c r="A307" s="1" t="s">
        <v>317</v>
      </c>
      <c r="B307" t="s">
        <v>2273</v>
      </c>
      <c r="C307" t="s">
        <v>3922</v>
      </c>
      <c r="D307">
        <v>9.25</v>
      </c>
      <c r="E307">
        <v>7.4205861124898007E-2</v>
      </c>
      <c r="F307">
        <v>2.0000014117653699</v>
      </c>
      <c r="G307">
        <v>0.18312182942386321</v>
      </c>
      <c r="H307">
        <v>0.68640421540530805</v>
      </c>
      <c r="I307">
        <v>1006.833483</v>
      </c>
      <c r="J307">
        <v>0</v>
      </c>
      <c r="K307" t="s">
        <v>3923</v>
      </c>
      <c r="L307">
        <v>1.1740394683674</v>
      </c>
    </row>
    <row r="308" spans="1:12" x14ac:dyDescent="0.3">
      <c r="A308" s="1" t="s">
        <v>318</v>
      </c>
      <c r="B308" t="s">
        <v>2274</v>
      </c>
      <c r="C308" t="s">
        <v>3925</v>
      </c>
      <c r="D308">
        <v>8.82</v>
      </c>
      <c r="E308">
        <v>0</v>
      </c>
      <c r="H308">
        <v>0</v>
      </c>
      <c r="I308">
        <v>866.89427699999999</v>
      </c>
      <c r="J308">
        <v>0</v>
      </c>
      <c r="K308" t="s">
        <v>3923</v>
      </c>
      <c r="L308">
        <v>1.2991869737853989</v>
      </c>
    </row>
    <row r="309" spans="1:12" x14ac:dyDescent="0.3">
      <c r="A309" s="1" t="s">
        <v>319</v>
      </c>
      <c r="B309" t="s">
        <v>2275</v>
      </c>
      <c r="C309" t="s">
        <v>3925</v>
      </c>
      <c r="D309">
        <v>4.1399999999999997</v>
      </c>
      <c r="E309">
        <v>0</v>
      </c>
      <c r="H309">
        <v>0</v>
      </c>
      <c r="I309">
        <v>920.90577699999994</v>
      </c>
      <c r="J309" t="s">
        <v>3923</v>
      </c>
      <c r="K309">
        <v>0</v>
      </c>
      <c r="L309">
        <v>1.005707757400552</v>
      </c>
    </row>
    <row r="310" spans="1:12" x14ac:dyDescent="0.3">
      <c r="A310" s="1" t="s">
        <v>320</v>
      </c>
      <c r="B310" t="s">
        <v>2276</v>
      </c>
      <c r="C310" t="s">
        <v>3925</v>
      </c>
      <c r="D310">
        <v>6.77</v>
      </c>
      <c r="E310">
        <v>0</v>
      </c>
      <c r="H310">
        <v>0</v>
      </c>
      <c r="I310">
        <v>331.89004299999999</v>
      </c>
      <c r="J310">
        <v>0</v>
      </c>
      <c r="K310" t="s">
        <v>3923</v>
      </c>
      <c r="L310">
        <v>1.3145732618425421</v>
      </c>
    </row>
    <row r="311" spans="1:12" x14ac:dyDescent="0.3">
      <c r="A311" s="1" t="s">
        <v>321</v>
      </c>
      <c r="B311" t="s">
        <v>2277</v>
      </c>
      <c r="C311" t="s">
        <v>3919</v>
      </c>
      <c r="D311">
        <v>100.82</v>
      </c>
      <c r="E311">
        <v>3.2067473890919997E-2</v>
      </c>
      <c r="F311">
        <v>9.9999999999999867E-2</v>
      </c>
      <c r="G311">
        <v>0.27615041145487362</v>
      </c>
      <c r="H311">
        <v>3.2330427176826371</v>
      </c>
      <c r="I311">
        <v>1023.93908</v>
      </c>
      <c r="J311">
        <v>9.5042379954518026</v>
      </c>
      <c r="K311">
        <v>0.3239521761205047</v>
      </c>
      <c r="L311">
        <v>0.91005689757756703</v>
      </c>
    </row>
    <row r="312" spans="1:12" x14ac:dyDescent="0.3">
      <c r="A312" s="1" t="s">
        <v>322</v>
      </c>
      <c r="B312" t="s">
        <v>2278</v>
      </c>
      <c r="C312" t="s">
        <v>3920</v>
      </c>
      <c r="D312">
        <v>9.99</v>
      </c>
      <c r="E312">
        <v>0</v>
      </c>
      <c r="H312">
        <v>0</v>
      </c>
      <c r="I312">
        <v>365.93229100000002</v>
      </c>
      <c r="J312">
        <v>0</v>
      </c>
      <c r="K312" t="s">
        <v>3923</v>
      </c>
      <c r="L312">
        <v>1.873712765928786</v>
      </c>
    </row>
    <row r="313" spans="1:12" x14ac:dyDescent="0.3">
      <c r="A313" s="1" t="s">
        <v>323</v>
      </c>
      <c r="B313" t="s">
        <v>2279</v>
      </c>
      <c r="C313" t="s">
        <v>3924</v>
      </c>
      <c r="D313">
        <v>49.24</v>
      </c>
      <c r="E313">
        <v>1.9988451089967E-2</v>
      </c>
      <c r="H313">
        <v>0.98423133167000609</v>
      </c>
      <c r="I313">
        <v>776.32310900000004</v>
      </c>
      <c r="J313">
        <v>32.548870432266988</v>
      </c>
      <c r="K313">
        <v>0.65180882892053382</v>
      </c>
      <c r="L313">
        <v>0.78779017684571906</v>
      </c>
    </row>
    <row r="314" spans="1:12" x14ac:dyDescent="0.3">
      <c r="A314" s="1" t="s">
        <v>324</v>
      </c>
      <c r="B314" t="s">
        <v>2280</v>
      </c>
      <c r="C314" t="s">
        <v>3918</v>
      </c>
      <c r="D314">
        <v>52.89</v>
      </c>
      <c r="E314">
        <v>0</v>
      </c>
      <c r="H314">
        <v>0</v>
      </c>
      <c r="I314">
        <v>1263.78513</v>
      </c>
      <c r="J314" t="s">
        <v>3923</v>
      </c>
      <c r="K314">
        <v>0</v>
      </c>
      <c r="L314">
        <v>1.469386447643515</v>
      </c>
    </row>
    <row r="315" spans="1:12" x14ac:dyDescent="0.3">
      <c r="A315" s="1" t="s">
        <v>325</v>
      </c>
      <c r="B315" t="s">
        <v>2281</v>
      </c>
      <c r="C315" t="s">
        <v>3922</v>
      </c>
      <c r="D315">
        <v>13.01</v>
      </c>
      <c r="E315">
        <v>2.8157831376276001E-2</v>
      </c>
      <c r="H315">
        <v>0.36633338620535311</v>
      </c>
      <c r="I315">
        <v>784.64210300000002</v>
      </c>
      <c r="J315">
        <v>43.138276041563593</v>
      </c>
      <c r="K315">
        <v>1.170020396695475</v>
      </c>
      <c r="L315">
        <v>1.189769957547665</v>
      </c>
    </row>
    <row r="316" spans="1:12" x14ac:dyDescent="0.3">
      <c r="A316" s="1" t="s">
        <v>326</v>
      </c>
      <c r="B316" t="s">
        <v>2282</v>
      </c>
      <c r="C316" t="s">
        <v>3922</v>
      </c>
      <c r="D316">
        <v>61.43</v>
      </c>
      <c r="E316">
        <v>0</v>
      </c>
      <c r="H316">
        <v>0</v>
      </c>
      <c r="I316">
        <v>5985.2277949999998</v>
      </c>
      <c r="J316" t="s">
        <v>3923</v>
      </c>
      <c r="K316">
        <v>0</v>
      </c>
    </row>
    <row r="317" spans="1:12" x14ac:dyDescent="0.3">
      <c r="A317" s="1" t="s">
        <v>327</v>
      </c>
      <c r="B317" t="s">
        <v>2283</v>
      </c>
      <c r="C317" t="s">
        <v>3924</v>
      </c>
      <c r="D317">
        <v>64.75</v>
      </c>
      <c r="E317">
        <v>3.0847351855930001E-3</v>
      </c>
      <c r="F317">
        <v>-0.6470588235294118</v>
      </c>
      <c r="G317">
        <v>-0.16744679259812689</v>
      </c>
      <c r="H317">
        <v>0.19973660326716</v>
      </c>
      <c r="I317">
        <v>4195.1888900000004</v>
      </c>
      <c r="J317">
        <v>32.196384416730623</v>
      </c>
      <c r="K317">
        <v>9.9371444411522417E-2</v>
      </c>
      <c r="L317">
        <v>1.582909941201009</v>
      </c>
    </row>
    <row r="318" spans="1:12" x14ac:dyDescent="0.3">
      <c r="A318" s="1" t="s">
        <v>328</v>
      </c>
      <c r="B318" t="s">
        <v>2284</v>
      </c>
      <c r="C318" t="s">
        <v>3925</v>
      </c>
      <c r="D318">
        <v>34.49</v>
      </c>
      <c r="E318">
        <v>0</v>
      </c>
      <c r="H318">
        <v>0</v>
      </c>
      <c r="I318">
        <v>0</v>
      </c>
      <c r="J318">
        <v>0</v>
      </c>
      <c r="K318" t="s">
        <v>3923</v>
      </c>
    </row>
    <row r="319" spans="1:12" x14ac:dyDescent="0.3">
      <c r="A319" s="1" t="s">
        <v>329</v>
      </c>
      <c r="B319" t="s">
        <v>2285</v>
      </c>
      <c r="C319" t="s">
        <v>3920</v>
      </c>
      <c r="D319">
        <v>85.65</v>
      </c>
      <c r="E319">
        <v>9.0713396007890013E-3</v>
      </c>
      <c r="F319">
        <v>5.2631578947368363E-2</v>
      </c>
      <c r="G319">
        <v>3.3037804113932312E-2</v>
      </c>
      <c r="H319">
        <v>0.77696023680763904</v>
      </c>
      <c r="I319">
        <v>2629.4549999999999</v>
      </c>
      <c r="J319">
        <v>22.462071380977601</v>
      </c>
      <c r="K319">
        <v>0.21462989967061849</v>
      </c>
      <c r="L319">
        <v>1.32179268372035</v>
      </c>
    </row>
    <row r="320" spans="1:12" x14ac:dyDescent="0.3">
      <c r="A320" s="1" t="s">
        <v>330</v>
      </c>
      <c r="B320" t="s">
        <v>2286</v>
      </c>
      <c r="C320" t="s">
        <v>3924</v>
      </c>
      <c r="D320">
        <v>40.21</v>
      </c>
      <c r="E320">
        <v>0</v>
      </c>
      <c r="H320">
        <v>0</v>
      </c>
      <c r="I320">
        <v>1420.196612</v>
      </c>
      <c r="J320">
        <v>284.03932249600001</v>
      </c>
      <c r="K320">
        <v>0</v>
      </c>
      <c r="L320">
        <v>1.900800738785867</v>
      </c>
    </row>
    <row r="321" spans="1:12" x14ac:dyDescent="0.3">
      <c r="A321" s="1" t="s">
        <v>331</v>
      </c>
      <c r="B321" t="s">
        <v>2287</v>
      </c>
      <c r="C321" t="s">
        <v>3924</v>
      </c>
      <c r="D321">
        <v>96.42</v>
      </c>
      <c r="E321">
        <v>1.3406957600163E-2</v>
      </c>
      <c r="F321">
        <v>3.125E-2</v>
      </c>
      <c r="G321">
        <v>3.3406482938779243E-2</v>
      </c>
      <c r="H321">
        <v>1.292698851807806</v>
      </c>
      <c r="I321">
        <v>3746.822095</v>
      </c>
      <c r="J321">
        <v>32.439456412356499</v>
      </c>
      <c r="K321">
        <v>0.43820300061281547</v>
      </c>
      <c r="L321">
        <v>1.1876449541213621</v>
      </c>
    </row>
    <row r="322" spans="1:12" x14ac:dyDescent="0.3">
      <c r="A322" s="1" t="s">
        <v>332</v>
      </c>
      <c r="B322" t="s">
        <v>2288</v>
      </c>
      <c r="C322" t="s">
        <v>3924</v>
      </c>
      <c r="D322">
        <v>48.27</v>
      </c>
      <c r="E322">
        <v>0</v>
      </c>
      <c r="H322">
        <v>0</v>
      </c>
      <c r="I322">
        <v>3865.730802</v>
      </c>
      <c r="J322">
        <v>31.403174669293261</v>
      </c>
      <c r="K322">
        <v>0</v>
      </c>
      <c r="L322">
        <v>0.61574871435924905</v>
      </c>
    </row>
    <row r="323" spans="1:12" x14ac:dyDescent="0.3">
      <c r="A323" s="1" t="s">
        <v>333</v>
      </c>
      <c r="B323" t="s">
        <v>2289</v>
      </c>
      <c r="C323" t="s">
        <v>3922</v>
      </c>
      <c r="D323">
        <v>12.7</v>
      </c>
      <c r="E323">
        <v>5.3919615900165002E-2</v>
      </c>
      <c r="F323">
        <v>0.1176470588235294</v>
      </c>
      <c r="G323">
        <v>-5.3408242607014378E-2</v>
      </c>
      <c r="H323">
        <v>0.68477912193210611</v>
      </c>
      <c r="I323">
        <v>291.95835699999998</v>
      </c>
      <c r="J323">
        <v>0</v>
      </c>
      <c r="K323" t="s">
        <v>3923</v>
      </c>
      <c r="L323">
        <v>1.0770851238018699</v>
      </c>
    </row>
    <row r="324" spans="1:12" x14ac:dyDescent="0.3">
      <c r="A324" s="1" t="s">
        <v>334</v>
      </c>
      <c r="B324" t="s">
        <v>2290</v>
      </c>
      <c r="C324" t="s">
        <v>3925</v>
      </c>
      <c r="D324">
        <v>3.43</v>
      </c>
      <c r="E324">
        <v>0</v>
      </c>
      <c r="H324">
        <v>0</v>
      </c>
      <c r="I324">
        <v>549.19500900000003</v>
      </c>
      <c r="J324">
        <v>0</v>
      </c>
      <c r="K324" t="s">
        <v>3923</v>
      </c>
      <c r="L324">
        <v>2.427412097589893</v>
      </c>
    </row>
    <row r="325" spans="1:12" x14ac:dyDescent="0.3">
      <c r="A325" s="1" t="s">
        <v>335</v>
      </c>
      <c r="B325" t="s">
        <v>2291</v>
      </c>
      <c r="C325" t="s">
        <v>3925</v>
      </c>
      <c r="D325">
        <v>18.170000000000002</v>
      </c>
      <c r="E325">
        <v>0</v>
      </c>
      <c r="H325">
        <v>0</v>
      </c>
      <c r="I325">
        <v>0</v>
      </c>
      <c r="J325">
        <v>0</v>
      </c>
      <c r="K325" t="s">
        <v>3923</v>
      </c>
    </row>
    <row r="326" spans="1:12" x14ac:dyDescent="0.3">
      <c r="A326" s="1" t="s">
        <v>336</v>
      </c>
      <c r="B326" t="s">
        <v>2292</v>
      </c>
      <c r="C326" t="s">
        <v>3922</v>
      </c>
      <c r="D326">
        <v>21.52</v>
      </c>
      <c r="E326">
        <v>6.9702605000210001E-3</v>
      </c>
      <c r="H326">
        <v>0.15000000596046401</v>
      </c>
      <c r="I326">
        <v>1857.311598</v>
      </c>
      <c r="J326">
        <v>419.44706357723578</v>
      </c>
      <c r="K326">
        <v>2.923976724375517</v>
      </c>
      <c r="L326">
        <v>1.408503245729019</v>
      </c>
    </row>
    <row r="327" spans="1:12" x14ac:dyDescent="0.3">
      <c r="A327" s="1" t="s">
        <v>337</v>
      </c>
      <c r="B327" t="s">
        <v>2293</v>
      </c>
      <c r="C327" t="s">
        <v>3925</v>
      </c>
      <c r="D327">
        <v>26.34</v>
      </c>
      <c r="E327">
        <v>0</v>
      </c>
      <c r="H327">
        <v>0</v>
      </c>
      <c r="I327">
        <v>917.318895</v>
      </c>
      <c r="J327">
        <v>0</v>
      </c>
      <c r="K327" t="s">
        <v>3923</v>
      </c>
      <c r="L327">
        <v>0.8716065522043881</v>
      </c>
    </row>
    <row r="328" spans="1:12" x14ac:dyDescent="0.3">
      <c r="A328" s="1" t="s">
        <v>338</v>
      </c>
      <c r="B328" t="s">
        <v>2294</v>
      </c>
      <c r="C328" t="s">
        <v>3918</v>
      </c>
      <c r="D328">
        <v>9.2100000000000009</v>
      </c>
      <c r="E328">
        <v>0</v>
      </c>
      <c r="H328">
        <v>0</v>
      </c>
      <c r="I328">
        <v>463.946327</v>
      </c>
      <c r="J328">
        <v>0</v>
      </c>
      <c r="K328" t="s">
        <v>3923</v>
      </c>
      <c r="L328">
        <v>1.3798908671946031</v>
      </c>
    </row>
    <row r="329" spans="1:12" x14ac:dyDescent="0.3">
      <c r="A329" s="1" t="s">
        <v>339</v>
      </c>
      <c r="B329" t="s">
        <v>2295</v>
      </c>
      <c r="C329" t="s">
        <v>3925</v>
      </c>
      <c r="D329">
        <v>32.159999999999997</v>
      </c>
      <c r="E329">
        <v>0</v>
      </c>
      <c r="H329">
        <v>0</v>
      </c>
      <c r="I329">
        <v>617.30248500000005</v>
      </c>
      <c r="J329" t="s">
        <v>3923</v>
      </c>
      <c r="K329">
        <v>0</v>
      </c>
      <c r="L329">
        <v>0.63822551708946407</v>
      </c>
    </row>
    <row r="330" spans="1:12" x14ac:dyDescent="0.3">
      <c r="A330" s="1" t="s">
        <v>340</v>
      </c>
      <c r="B330" t="s">
        <v>2296</v>
      </c>
      <c r="C330" t="s">
        <v>3927</v>
      </c>
      <c r="D330">
        <v>31.82</v>
      </c>
      <c r="E330">
        <v>1.6858883890333E-2</v>
      </c>
      <c r="F330">
        <v>1</v>
      </c>
      <c r="G330">
        <v>0.2457309396155174</v>
      </c>
      <c r="H330">
        <v>0.53644968539041105</v>
      </c>
      <c r="I330">
        <v>239.316247</v>
      </c>
      <c r="J330">
        <v>8.5433473925460515</v>
      </c>
      <c r="K330">
        <v>0.14382029098938631</v>
      </c>
      <c r="L330">
        <v>0.86212552112525109</v>
      </c>
    </row>
    <row r="331" spans="1:12" x14ac:dyDescent="0.3">
      <c r="A331" s="1" t="s">
        <v>341</v>
      </c>
      <c r="B331" t="s">
        <v>2297</v>
      </c>
      <c r="C331" t="s">
        <v>3928</v>
      </c>
      <c r="D331">
        <v>69.319999999999993</v>
      </c>
      <c r="E331">
        <v>3.6353144835545297E-2</v>
      </c>
      <c r="F331">
        <v>2.024291497975694E-2</v>
      </c>
      <c r="G331">
        <v>3.9124156950857802E-2</v>
      </c>
      <c r="H331">
        <v>2.4596682472014209</v>
      </c>
      <c r="I331">
        <v>3617.7351720000001</v>
      </c>
      <c r="J331">
        <v>22.653319798872879</v>
      </c>
      <c r="K331">
        <v>0.80119486879525115</v>
      </c>
      <c r="L331">
        <v>0.77382042644699311</v>
      </c>
    </row>
    <row r="332" spans="1:12" x14ac:dyDescent="0.3">
      <c r="A332" s="1" t="s">
        <v>342</v>
      </c>
      <c r="B332" t="s">
        <v>2298</v>
      </c>
      <c r="C332" t="s">
        <v>3925</v>
      </c>
      <c r="D332">
        <v>18.02</v>
      </c>
      <c r="E332">
        <v>0</v>
      </c>
      <c r="H332">
        <v>0</v>
      </c>
      <c r="I332">
        <v>1437.40516</v>
      </c>
      <c r="J332">
        <v>0</v>
      </c>
      <c r="K332" t="s">
        <v>3923</v>
      </c>
      <c r="L332">
        <v>1.0707522219296219</v>
      </c>
    </row>
    <row r="333" spans="1:12" x14ac:dyDescent="0.3">
      <c r="A333" s="1" t="s">
        <v>343</v>
      </c>
      <c r="B333" t="s">
        <v>2299</v>
      </c>
      <c r="C333" t="s">
        <v>3922</v>
      </c>
      <c r="D333">
        <v>18.760000000000002</v>
      </c>
      <c r="E333">
        <v>7.9957359253970007E-3</v>
      </c>
      <c r="H333">
        <v>0.15000000596046401</v>
      </c>
      <c r="I333">
        <v>1359.531234</v>
      </c>
      <c r="J333">
        <v>146.18615422795699</v>
      </c>
      <c r="K333">
        <v>1.16822434548648</v>
      </c>
      <c r="L333">
        <v>1.2094339284465581</v>
      </c>
    </row>
    <row r="334" spans="1:12" x14ac:dyDescent="0.3">
      <c r="A334" s="1" t="s">
        <v>344</v>
      </c>
      <c r="B334" t="s">
        <v>2300</v>
      </c>
      <c r="C334" t="s">
        <v>3924</v>
      </c>
      <c r="D334">
        <v>152.13</v>
      </c>
      <c r="E334">
        <v>3.5447434546699999E-3</v>
      </c>
      <c r="F334">
        <v>7.6923076923077094E-2</v>
      </c>
      <c r="G334">
        <v>9.2388464140373161E-2</v>
      </c>
      <c r="H334">
        <v>0.53926182175902404</v>
      </c>
      <c r="I334">
        <v>1813.878242</v>
      </c>
      <c r="J334">
        <v>30.972581134485349</v>
      </c>
      <c r="K334">
        <v>0.1091623120969684</v>
      </c>
      <c r="L334">
        <v>0.99186681540980903</v>
      </c>
    </row>
    <row r="335" spans="1:12" x14ac:dyDescent="0.3">
      <c r="A335" s="1" t="s">
        <v>345</v>
      </c>
      <c r="B335" t="s">
        <v>2301</v>
      </c>
      <c r="C335" t="s">
        <v>3924</v>
      </c>
      <c r="D335">
        <v>224.96</v>
      </c>
      <c r="E335">
        <v>0</v>
      </c>
      <c r="H335">
        <v>0</v>
      </c>
      <c r="I335">
        <v>3692.9476340000001</v>
      </c>
      <c r="J335" t="s">
        <v>3923</v>
      </c>
      <c r="K335">
        <v>0</v>
      </c>
      <c r="L335">
        <v>1.5093892108817319</v>
      </c>
    </row>
    <row r="336" spans="1:12" x14ac:dyDescent="0.3">
      <c r="A336" s="1" t="s">
        <v>346</v>
      </c>
      <c r="B336" t="s">
        <v>2302</v>
      </c>
      <c r="C336" t="s">
        <v>3925</v>
      </c>
      <c r="D336">
        <v>100.97</v>
      </c>
      <c r="E336">
        <v>0</v>
      </c>
      <c r="H336">
        <v>0</v>
      </c>
      <c r="I336">
        <v>5408.934628</v>
      </c>
      <c r="J336">
        <v>0</v>
      </c>
      <c r="K336" t="s">
        <v>3923</v>
      </c>
      <c r="L336">
        <v>0.89943694770844995</v>
      </c>
    </row>
    <row r="337" spans="1:12" x14ac:dyDescent="0.3">
      <c r="A337" s="1" t="s">
        <v>347</v>
      </c>
      <c r="B337" t="s">
        <v>2303</v>
      </c>
      <c r="C337" t="s">
        <v>3925</v>
      </c>
      <c r="D337">
        <v>25.2</v>
      </c>
      <c r="E337">
        <v>0</v>
      </c>
      <c r="H337">
        <v>0</v>
      </c>
      <c r="I337">
        <v>3566.7682089999998</v>
      </c>
      <c r="J337">
        <v>0</v>
      </c>
      <c r="K337" t="s">
        <v>3923</v>
      </c>
      <c r="L337">
        <v>0.68223941321342807</v>
      </c>
    </row>
    <row r="338" spans="1:12" x14ac:dyDescent="0.3">
      <c r="A338" s="1" t="s">
        <v>348</v>
      </c>
      <c r="B338" t="s">
        <v>2304</v>
      </c>
      <c r="C338" t="s">
        <v>3918</v>
      </c>
      <c r="D338">
        <v>81.27</v>
      </c>
      <c r="E338">
        <v>0</v>
      </c>
      <c r="H338">
        <v>0</v>
      </c>
      <c r="I338">
        <v>4043.851271</v>
      </c>
      <c r="J338">
        <v>48.212257032166526</v>
      </c>
      <c r="K338">
        <v>0</v>
      </c>
      <c r="L338">
        <v>1.314687770972897</v>
      </c>
    </row>
    <row r="339" spans="1:12" x14ac:dyDescent="0.3">
      <c r="A339" s="1" t="s">
        <v>349</v>
      </c>
      <c r="B339" t="s">
        <v>2305</v>
      </c>
      <c r="C339" t="s">
        <v>3918</v>
      </c>
      <c r="D339">
        <v>65.459999999999994</v>
      </c>
      <c r="E339">
        <v>0</v>
      </c>
      <c r="H339">
        <v>0</v>
      </c>
      <c r="I339">
        <v>2992.243696</v>
      </c>
      <c r="J339" t="s">
        <v>3923</v>
      </c>
      <c r="K339">
        <v>0</v>
      </c>
      <c r="L339">
        <v>1.3518977848197531</v>
      </c>
    </row>
    <row r="340" spans="1:12" x14ac:dyDescent="0.3">
      <c r="A340" s="1" t="s">
        <v>350</v>
      </c>
      <c r="B340" t="s">
        <v>2306</v>
      </c>
      <c r="C340" t="s">
        <v>3922</v>
      </c>
      <c r="D340">
        <v>267.58999999999997</v>
      </c>
      <c r="E340">
        <v>6.5614990029579004E-2</v>
      </c>
      <c r="F340">
        <v>0</v>
      </c>
      <c r="G340">
        <v>2.383625553960966E-2</v>
      </c>
      <c r="H340">
        <v>17.557915182015151</v>
      </c>
      <c r="I340">
        <v>1366.659731</v>
      </c>
      <c r="J340">
        <v>24.736370451953881</v>
      </c>
      <c r="K340">
        <v>1.6272395905482071</v>
      </c>
      <c r="L340">
        <v>0.88799314031268906</v>
      </c>
    </row>
    <row r="341" spans="1:12" x14ac:dyDescent="0.3">
      <c r="A341" s="1" t="s">
        <v>351</v>
      </c>
      <c r="B341" t="s">
        <v>2307</v>
      </c>
      <c r="C341" t="s">
        <v>3919</v>
      </c>
      <c r="D341">
        <v>16.05</v>
      </c>
      <c r="E341">
        <v>4.9844235646009996E-3</v>
      </c>
      <c r="H341">
        <v>7.9999998211860004E-2</v>
      </c>
      <c r="I341">
        <v>500.57516800000002</v>
      </c>
      <c r="J341">
        <v>0</v>
      </c>
      <c r="K341" t="s">
        <v>3923</v>
      </c>
    </row>
    <row r="342" spans="1:12" x14ac:dyDescent="0.3">
      <c r="A342" s="1" t="s">
        <v>352</v>
      </c>
      <c r="B342" t="s">
        <v>2308</v>
      </c>
      <c r="C342" t="s">
        <v>3918</v>
      </c>
      <c r="D342">
        <v>100.66</v>
      </c>
      <c r="E342">
        <v>0</v>
      </c>
      <c r="H342">
        <v>0</v>
      </c>
      <c r="I342">
        <v>3650.2440489999999</v>
      </c>
      <c r="J342" t="s">
        <v>3923</v>
      </c>
      <c r="K342">
        <v>0</v>
      </c>
      <c r="L342">
        <v>1.622390999789004</v>
      </c>
    </row>
    <row r="343" spans="1:12" x14ac:dyDescent="0.3">
      <c r="A343" s="1" t="s">
        <v>353</v>
      </c>
      <c r="B343" t="s">
        <v>2309</v>
      </c>
      <c r="C343" t="s">
        <v>3919</v>
      </c>
      <c r="D343">
        <v>14.48</v>
      </c>
      <c r="E343">
        <v>0</v>
      </c>
      <c r="H343">
        <v>0</v>
      </c>
      <c r="I343">
        <v>668.93405099999995</v>
      </c>
      <c r="J343">
        <v>0</v>
      </c>
      <c r="K343" t="s">
        <v>3923</v>
      </c>
      <c r="L343">
        <v>0.99240118135741306</v>
      </c>
    </row>
    <row r="344" spans="1:12" x14ac:dyDescent="0.3">
      <c r="A344" s="1" t="s">
        <v>354</v>
      </c>
      <c r="B344" t="s">
        <v>2310</v>
      </c>
      <c r="C344" t="s">
        <v>3926</v>
      </c>
      <c r="D344">
        <v>19.559999999999999</v>
      </c>
      <c r="E344">
        <v>0</v>
      </c>
      <c r="H344">
        <v>0</v>
      </c>
      <c r="I344">
        <v>8807.4814939999997</v>
      </c>
      <c r="J344" t="s">
        <v>3923</v>
      </c>
      <c r="K344">
        <v>0</v>
      </c>
      <c r="L344">
        <v>-1.5749188654098421</v>
      </c>
    </row>
    <row r="345" spans="1:12" x14ac:dyDescent="0.3">
      <c r="A345" s="1" t="s">
        <v>355</v>
      </c>
      <c r="B345" t="s">
        <v>2311</v>
      </c>
      <c r="C345" t="s">
        <v>3925</v>
      </c>
      <c r="D345">
        <v>35.21</v>
      </c>
      <c r="E345">
        <v>0</v>
      </c>
      <c r="H345">
        <v>0</v>
      </c>
      <c r="I345">
        <v>1936.4351449999999</v>
      </c>
      <c r="J345">
        <v>0</v>
      </c>
      <c r="K345" t="s">
        <v>3923</v>
      </c>
      <c r="L345">
        <v>0.92055503140291806</v>
      </c>
    </row>
    <row r="346" spans="1:12" x14ac:dyDescent="0.3">
      <c r="A346" s="1" t="s">
        <v>356</v>
      </c>
      <c r="B346" t="s">
        <v>2312</v>
      </c>
      <c r="C346" t="s">
        <v>3919</v>
      </c>
      <c r="D346">
        <v>26.11</v>
      </c>
      <c r="E346">
        <v>0</v>
      </c>
      <c r="H346">
        <v>0</v>
      </c>
      <c r="I346">
        <v>1891.9111479999999</v>
      </c>
      <c r="J346">
        <v>0</v>
      </c>
      <c r="K346" t="s">
        <v>3923</v>
      </c>
      <c r="L346">
        <v>1.0857269017975431</v>
      </c>
    </row>
    <row r="347" spans="1:12" x14ac:dyDescent="0.3">
      <c r="A347" s="1" t="s">
        <v>357</v>
      </c>
      <c r="B347" t="s">
        <v>2313</v>
      </c>
      <c r="C347" t="s">
        <v>3918</v>
      </c>
      <c r="D347">
        <v>21.09</v>
      </c>
      <c r="E347">
        <v>3.7900605939910001E-3</v>
      </c>
      <c r="H347">
        <v>7.9932377927286011E-2</v>
      </c>
      <c r="I347">
        <v>5149.8352240000004</v>
      </c>
      <c r="J347">
        <v>13.068723954925421</v>
      </c>
      <c r="K347">
        <v>4.934097402918889E-2</v>
      </c>
      <c r="L347">
        <v>1.7886495575676209</v>
      </c>
    </row>
    <row r="348" spans="1:12" x14ac:dyDescent="0.3">
      <c r="A348" s="1" t="s">
        <v>358</v>
      </c>
      <c r="B348" t="s">
        <v>2314</v>
      </c>
      <c r="C348" t="s">
        <v>3925</v>
      </c>
      <c r="D348">
        <v>88.88</v>
      </c>
      <c r="E348">
        <v>0</v>
      </c>
      <c r="H348">
        <v>0</v>
      </c>
      <c r="I348">
        <v>4200.2106919999997</v>
      </c>
      <c r="J348">
        <v>32.794162092474899</v>
      </c>
      <c r="K348">
        <v>0</v>
      </c>
      <c r="L348">
        <v>1.017008089478677</v>
      </c>
    </row>
    <row r="349" spans="1:12" x14ac:dyDescent="0.3">
      <c r="A349" s="1" t="s">
        <v>359</v>
      </c>
      <c r="B349" t="s">
        <v>2315</v>
      </c>
      <c r="C349" t="s">
        <v>3919</v>
      </c>
      <c r="D349">
        <v>34.21</v>
      </c>
      <c r="E349">
        <v>3.1127668969519001E-2</v>
      </c>
      <c r="F349">
        <v>0</v>
      </c>
      <c r="G349">
        <v>2.383625553960966E-2</v>
      </c>
      <c r="H349">
        <v>1.0648775554472589</v>
      </c>
      <c r="I349">
        <v>374.410798</v>
      </c>
      <c r="J349">
        <v>11.41774815930715</v>
      </c>
      <c r="K349">
        <v>0.35614633961446779</v>
      </c>
      <c r="L349">
        <v>1.2638193977063481</v>
      </c>
    </row>
    <row r="350" spans="1:12" x14ac:dyDescent="0.3">
      <c r="A350" s="1" t="s">
        <v>360</v>
      </c>
      <c r="B350" t="s">
        <v>2316</v>
      </c>
      <c r="C350" t="s">
        <v>3918</v>
      </c>
      <c r="D350">
        <v>35.47</v>
      </c>
      <c r="E350">
        <v>2.394147940156E-3</v>
      </c>
      <c r="F350">
        <v>-0.1666666666666666</v>
      </c>
      <c r="G350">
        <v>0</v>
      </c>
      <c r="H350">
        <v>8.4920427437349011E-2</v>
      </c>
      <c r="I350">
        <v>521.54853900000001</v>
      </c>
      <c r="J350">
        <v>0</v>
      </c>
      <c r="K350" t="s">
        <v>3923</v>
      </c>
      <c r="L350">
        <v>1.5450508522015121</v>
      </c>
    </row>
    <row r="351" spans="1:12" x14ac:dyDescent="0.3">
      <c r="A351" s="1" t="s">
        <v>361</v>
      </c>
      <c r="B351" t="s">
        <v>2317</v>
      </c>
      <c r="C351" t="s">
        <v>3925</v>
      </c>
      <c r="D351">
        <v>19.34</v>
      </c>
      <c r="E351">
        <v>0</v>
      </c>
      <c r="H351">
        <v>0</v>
      </c>
      <c r="I351">
        <v>921.26768800000002</v>
      </c>
      <c r="J351">
        <v>369.24556646893791</v>
      </c>
      <c r="K351">
        <v>0</v>
      </c>
      <c r="L351">
        <v>0.63675023699439104</v>
      </c>
    </row>
    <row r="352" spans="1:12" x14ac:dyDescent="0.3">
      <c r="A352" s="1" t="s">
        <v>362</v>
      </c>
      <c r="B352" t="s">
        <v>2318</v>
      </c>
      <c r="C352" t="s">
        <v>3924</v>
      </c>
      <c r="D352">
        <v>53.56</v>
      </c>
      <c r="E352">
        <v>0</v>
      </c>
      <c r="H352">
        <v>0</v>
      </c>
      <c r="I352">
        <v>1781.9639629999999</v>
      </c>
      <c r="J352">
        <v>0</v>
      </c>
      <c r="K352" t="s">
        <v>3923</v>
      </c>
      <c r="L352">
        <v>1.482396676073827</v>
      </c>
    </row>
    <row r="353" spans="1:12" x14ac:dyDescent="0.3">
      <c r="A353" s="1" t="s">
        <v>363</v>
      </c>
      <c r="B353" t="s">
        <v>2319</v>
      </c>
      <c r="C353" t="s">
        <v>3921</v>
      </c>
      <c r="D353">
        <v>14.39</v>
      </c>
      <c r="E353">
        <v>0</v>
      </c>
      <c r="H353">
        <v>0</v>
      </c>
      <c r="I353">
        <v>4194.2684810000001</v>
      </c>
      <c r="J353">
        <v>0</v>
      </c>
      <c r="K353" t="s">
        <v>3923</v>
      </c>
      <c r="L353">
        <v>1.1450172371023739</v>
      </c>
    </row>
    <row r="354" spans="1:12" x14ac:dyDescent="0.3">
      <c r="A354" s="1" t="s">
        <v>364</v>
      </c>
      <c r="B354" t="s">
        <v>2320</v>
      </c>
      <c r="C354" t="s">
        <v>3925</v>
      </c>
      <c r="D354">
        <v>5.65</v>
      </c>
      <c r="E354">
        <v>0</v>
      </c>
      <c r="H354">
        <v>0</v>
      </c>
      <c r="I354">
        <v>840.27103399999999</v>
      </c>
      <c r="J354" t="s">
        <v>3923</v>
      </c>
      <c r="K354">
        <v>0</v>
      </c>
      <c r="L354">
        <v>1.378486041414994</v>
      </c>
    </row>
    <row r="355" spans="1:12" x14ac:dyDescent="0.3">
      <c r="A355" s="1" t="s">
        <v>365</v>
      </c>
      <c r="B355" t="s">
        <v>2321</v>
      </c>
      <c r="C355" t="s">
        <v>3924</v>
      </c>
      <c r="D355">
        <v>14.54</v>
      </c>
      <c r="E355">
        <v>0</v>
      </c>
      <c r="H355">
        <v>0</v>
      </c>
      <c r="I355">
        <v>405.78592600000002</v>
      </c>
      <c r="J355" t="s">
        <v>3923</v>
      </c>
      <c r="K355">
        <v>0</v>
      </c>
      <c r="L355">
        <v>1.714831662454088</v>
      </c>
    </row>
    <row r="356" spans="1:12" x14ac:dyDescent="0.3">
      <c r="A356" s="1" t="s">
        <v>366</v>
      </c>
      <c r="B356" t="s">
        <v>2322</v>
      </c>
      <c r="C356" t="s">
        <v>3919</v>
      </c>
      <c r="D356">
        <v>64.489999999999995</v>
      </c>
      <c r="E356">
        <v>1.6468006532634E-2</v>
      </c>
      <c r="F356">
        <v>7.4074074074073959E-2</v>
      </c>
      <c r="G356">
        <v>7.7143587792743107E-2</v>
      </c>
      <c r="H356">
        <v>1.0620217412896189</v>
      </c>
      <c r="I356">
        <v>1246.659995</v>
      </c>
      <c r="J356">
        <v>13.10700837847215</v>
      </c>
      <c r="K356">
        <v>0.2162977069836291</v>
      </c>
      <c r="L356">
        <v>0.46012155047325198</v>
      </c>
    </row>
    <row r="357" spans="1:12" x14ac:dyDescent="0.3">
      <c r="A357" s="1" t="s">
        <v>367</v>
      </c>
      <c r="B357" t="s">
        <v>2323</v>
      </c>
      <c r="C357" t="s">
        <v>3918</v>
      </c>
      <c r="D357">
        <v>20.02</v>
      </c>
      <c r="E357">
        <v>2.1792964008812001E-2</v>
      </c>
      <c r="F357">
        <v>0</v>
      </c>
      <c r="G357">
        <v>0</v>
      </c>
      <c r="H357">
        <v>0.43629513945643111</v>
      </c>
      <c r="I357">
        <v>618.34448699999996</v>
      </c>
      <c r="J357">
        <v>0</v>
      </c>
      <c r="K357" t="s">
        <v>3923</v>
      </c>
      <c r="L357">
        <v>1.0175663084420441</v>
      </c>
    </row>
    <row r="358" spans="1:12" x14ac:dyDescent="0.3">
      <c r="A358" s="1" t="s">
        <v>368</v>
      </c>
      <c r="B358" t="s">
        <v>2324</v>
      </c>
      <c r="C358" t="s">
        <v>3919</v>
      </c>
      <c r="D358">
        <v>23.21</v>
      </c>
      <c r="E358">
        <v>0</v>
      </c>
      <c r="H358">
        <v>0</v>
      </c>
      <c r="I358">
        <v>821.85551899999996</v>
      </c>
      <c r="J358">
        <v>0</v>
      </c>
      <c r="K358" t="s">
        <v>3923</v>
      </c>
      <c r="L358">
        <v>1.7512348490862331</v>
      </c>
    </row>
    <row r="359" spans="1:12" x14ac:dyDescent="0.3">
      <c r="A359" s="1" t="s">
        <v>369</v>
      </c>
      <c r="B359" t="s">
        <v>2325</v>
      </c>
      <c r="C359" t="s">
        <v>3920</v>
      </c>
      <c r="D359">
        <v>95.02</v>
      </c>
      <c r="E359">
        <v>0</v>
      </c>
      <c r="H359">
        <v>0</v>
      </c>
      <c r="I359">
        <v>1615.4489880000001</v>
      </c>
      <c r="J359">
        <v>23.429621719531831</v>
      </c>
      <c r="K359">
        <v>0</v>
      </c>
      <c r="L359">
        <v>1.447538972766681</v>
      </c>
    </row>
    <row r="360" spans="1:12" x14ac:dyDescent="0.3">
      <c r="A360" s="1" t="s">
        <v>370</v>
      </c>
      <c r="B360" t="s">
        <v>2326</v>
      </c>
      <c r="C360" t="s">
        <v>3925</v>
      </c>
      <c r="D360">
        <v>24.4</v>
      </c>
      <c r="E360">
        <v>0</v>
      </c>
      <c r="H360">
        <v>0</v>
      </c>
      <c r="I360">
        <v>667.80845599999998</v>
      </c>
      <c r="J360" t="s">
        <v>3923</v>
      </c>
      <c r="K360">
        <v>0</v>
      </c>
      <c r="L360">
        <v>0.60547961553231799</v>
      </c>
    </row>
    <row r="361" spans="1:12" x14ac:dyDescent="0.3">
      <c r="A361" s="1" t="s">
        <v>371</v>
      </c>
      <c r="B361" t="s">
        <v>2327</v>
      </c>
      <c r="C361" t="s">
        <v>3927</v>
      </c>
      <c r="D361">
        <v>30.64</v>
      </c>
      <c r="E361">
        <v>2.2607011720196E-2</v>
      </c>
      <c r="F361">
        <v>0</v>
      </c>
      <c r="G361">
        <v>2.4569138363080611E-2</v>
      </c>
      <c r="H361">
        <v>0.69267883910681605</v>
      </c>
      <c r="I361">
        <v>1018.223945</v>
      </c>
      <c r="J361">
        <v>16.835991753831909</v>
      </c>
      <c r="K361">
        <v>0.38269549121923541</v>
      </c>
      <c r="L361">
        <v>1.27957261594028</v>
      </c>
    </row>
    <row r="362" spans="1:12" x14ac:dyDescent="0.3">
      <c r="A362" s="1" t="s">
        <v>372</v>
      </c>
      <c r="B362" t="s">
        <v>2328</v>
      </c>
      <c r="C362" t="s">
        <v>3920</v>
      </c>
      <c r="D362">
        <v>41.02</v>
      </c>
      <c r="E362">
        <v>0</v>
      </c>
      <c r="H362">
        <v>0</v>
      </c>
      <c r="I362">
        <v>2547.8394090000002</v>
      </c>
      <c r="J362" t="s">
        <v>3923</v>
      </c>
      <c r="K362">
        <v>0</v>
      </c>
      <c r="L362">
        <v>1.2431726844964439</v>
      </c>
    </row>
    <row r="363" spans="1:12" x14ac:dyDescent="0.3">
      <c r="A363" s="1" t="s">
        <v>373</v>
      </c>
      <c r="B363" t="s">
        <v>2329</v>
      </c>
      <c r="C363" t="s">
        <v>3925</v>
      </c>
      <c r="D363">
        <v>23.7</v>
      </c>
      <c r="E363">
        <v>0</v>
      </c>
      <c r="H363">
        <v>0</v>
      </c>
      <c r="I363">
        <v>903.85559799999999</v>
      </c>
      <c r="J363" t="s">
        <v>3923</v>
      </c>
      <c r="K363">
        <v>0</v>
      </c>
      <c r="L363">
        <v>1.0700270987647169</v>
      </c>
    </row>
    <row r="364" spans="1:12" x14ac:dyDescent="0.3">
      <c r="A364" s="1" t="s">
        <v>374</v>
      </c>
      <c r="B364" t="s">
        <v>2330</v>
      </c>
      <c r="C364" t="s">
        <v>3922</v>
      </c>
      <c r="D364">
        <v>2.98</v>
      </c>
      <c r="E364">
        <v>7.7325378967178005E-2</v>
      </c>
      <c r="F364">
        <v>-0.20000000000000009</v>
      </c>
      <c r="G364">
        <v>-0.23229610072524509</v>
      </c>
      <c r="H364">
        <v>0.23042962932218999</v>
      </c>
      <c r="I364">
        <v>295.92586599999998</v>
      </c>
      <c r="J364" t="s">
        <v>3923</v>
      </c>
      <c r="K364" t="s">
        <v>3923</v>
      </c>
      <c r="L364">
        <v>1.59387389050198</v>
      </c>
    </row>
    <row r="365" spans="1:12" x14ac:dyDescent="0.3">
      <c r="A365" s="1" t="s">
        <v>375</v>
      </c>
      <c r="B365" t="s">
        <v>2331</v>
      </c>
      <c r="C365" t="s">
        <v>3925</v>
      </c>
      <c r="D365">
        <v>44.7</v>
      </c>
      <c r="E365">
        <v>0</v>
      </c>
      <c r="H365">
        <v>0</v>
      </c>
      <c r="I365">
        <v>643.28936699999997</v>
      </c>
      <c r="J365" t="s">
        <v>3923</v>
      </c>
      <c r="K365">
        <v>0</v>
      </c>
      <c r="L365">
        <v>1.023808638222319</v>
      </c>
    </row>
    <row r="366" spans="1:12" x14ac:dyDescent="0.3">
      <c r="A366" s="1" t="s">
        <v>376</v>
      </c>
      <c r="B366" t="s">
        <v>2332</v>
      </c>
      <c r="C366" t="s">
        <v>3925</v>
      </c>
      <c r="D366">
        <v>33.69</v>
      </c>
      <c r="E366">
        <v>0</v>
      </c>
      <c r="H366">
        <v>0</v>
      </c>
      <c r="I366">
        <v>428.84243600000002</v>
      </c>
      <c r="J366" t="s">
        <v>3923</v>
      </c>
      <c r="K366">
        <v>0</v>
      </c>
      <c r="L366">
        <v>1.1371109620726101</v>
      </c>
    </row>
    <row r="367" spans="1:12" x14ac:dyDescent="0.3">
      <c r="A367" s="1" t="s">
        <v>377</v>
      </c>
      <c r="B367" t="s">
        <v>2333</v>
      </c>
      <c r="C367" t="s">
        <v>3918</v>
      </c>
      <c r="D367">
        <v>31.08</v>
      </c>
      <c r="E367">
        <v>0</v>
      </c>
      <c r="H367">
        <v>0</v>
      </c>
      <c r="I367">
        <v>810.91418499999997</v>
      </c>
      <c r="J367">
        <v>0</v>
      </c>
      <c r="K367" t="s">
        <v>3923</v>
      </c>
      <c r="L367">
        <v>2.166485494595138</v>
      </c>
    </row>
    <row r="368" spans="1:12" x14ac:dyDescent="0.3">
      <c r="A368" s="1" t="s">
        <v>378</v>
      </c>
      <c r="B368" t="s">
        <v>2334</v>
      </c>
      <c r="C368" t="s">
        <v>3919</v>
      </c>
      <c r="D368">
        <v>50.67</v>
      </c>
      <c r="E368">
        <v>6.078547463982633E-2</v>
      </c>
      <c r="F368">
        <v>0.31343283582089548</v>
      </c>
      <c r="G368">
        <v>7.9608473046602901E-2</v>
      </c>
      <c r="H368">
        <v>3.5910961607092609</v>
      </c>
      <c r="I368">
        <v>3284.5227340000001</v>
      </c>
      <c r="J368">
        <v>14.18812574683151</v>
      </c>
      <c r="K368">
        <v>0.88450644352444863</v>
      </c>
      <c r="L368">
        <v>1.614008968281837</v>
      </c>
    </row>
    <row r="369" spans="1:12" x14ac:dyDescent="0.3">
      <c r="A369" s="1" t="s">
        <v>379</v>
      </c>
      <c r="B369" t="s">
        <v>2335</v>
      </c>
      <c r="C369" t="s">
        <v>3927</v>
      </c>
      <c r="D369">
        <v>28.01</v>
      </c>
      <c r="E369">
        <v>0</v>
      </c>
      <c r="H369">
        <v>0</v>
      </c>
      <c r="I369">
        <v>522.97753899999998</v>
      </c>
      <c r="J369">
        <v>21.338183484026281</v>
      </c>
      <c r="K369">
        <v>0</v>
      </c>
      <c r="L369">
        <v>0.64231604054983704</v>
      </c>
    </row>
    <row r="370" spans="1:12" x14ac:dyDescent="0.3">
      <c r="A370" s="1" t="s">
        <v>380</v>
      </c>
      <c r="B370" t="s">
        <v>2336</v>
      </c>
      <c r="C370" t="s">
        <v>3925</v>
      </c>
      <c r="D370">
        <v>51.68</v>
      </c>
      <c r="E370">
        <v>0</v>
      </c>
      <c r="H370">
        <v>0</v>
      </c>
      <c r="I370">
        <v>4160.0731249999999</v>
      </c>
      <c r="J370">
        <v>0</v>
      </c>
      <c r="K370" t="s">
        <v>3923</v>
      </c>
      <c r="L370">
        <v>1.08283086148329</v>
      </c>
    </row>
    <row r="371" spans="1:12" x14ac:dyDescent="0.3">
      <c r="A371" s="1" t="s">
        <v>381</v>
      </c>
      <c r="B371" t="s">
        <v>2337</v>
      </c>
      <c r="C371" t="s">
        <v>3924</v>
      </c>
      <c r="D371">
        <v>37.76</v>
      </c>
      <c r="E371">
        <v>2.0351949337697999E-2</v>
      </c>
      <c r="F371">
        <v>6.6666666666666652E-2</v>
      </c>
      <c r="G371">
        <v>9.8560543306117854E-2</v>
      </c>
      <c r="H371">
        <v>0.76848960699148305</v>
      </c>
      <c r="I371">
        <v>969.20362899999998</v>
      </c>
      <c r="J371">
        <v>62.788522249287382</v>
      </c>
      <c r="K371">
        <v>1.309627823775533</v>
      </c>
      <c r="L371">
        <v>1.269921547800964</v>
      </c>
    </row>
    <row r="372" spans="1:12" x14ac:dyDescent="0.3">
      <c r="A372" s="1" t="s">
        <v>382</v>
      </c>
      <c r="B372" t="s">
        <v>2338</v>
      </c>
      <c r="C372" t="s">
        <v>3918</v>
      </c>
      <c r="D372">
        <v>134.35</v>
      </c>
      <c r="E372">
        <v>0</v>
      </c>
      <c r="H372">
        <v>0</v>
      </c>
      <c r="I372">
        <v>2546.126636</v>
      </c>
      <c r="J372">
        <v>16.227806651094021</v>
      </c>
      <c r="K372">
        <v>0</v>
      </c>
      <c r="L372">
        <v>1.166917076399701</v>
      </c>
    </row>
    <row r="373" spans="1:12" x14ac:dyDescent="0.3">
      <c r="A373" s="1" t="s">
        <v>383</v>
      </c>
      <c r="B373" t="s">
        <v>2339</v>
      </c>
      <c r="C373" t="s">
        <v>3918</v>
      </c>
      <c r="D373">
        <v>85.82</v>
      </c>
      <c r="E373">
        <v>0</v>
      </c>
      <c r="H373">
        <v>0</v>
      </c>
      <c r="I373">
        <v>3376.7472680000001</v>
      </c>
      <c r="J373" t="s">
        <v>3923</v>
      </c>
      <c r="K373">
        <v>0</v>
      </c>
      <c r="L373">
        <v>1.4902978647642009</v>
      </c>
    </row>
    <row r="374" spans="1:12" x14ac:dyDescent="0.3">
      <c r="A374" s="1" t="s">
        <v>384</v>
      </c>
      <c r="B374" t="s">
        <v>2340</v>
      </c>
      <c r="C374" t="s">
        <v>3918</v>
      </c>
      <c r="D374">
        <v>65.569999999999993</v>
      </c>
      <c r="E374">
        <v>0</v>
      </c>
      <c r="H374">
        <v>0</v>
      </c>
      <c r="I374">
        <v>5862.8501450000003</v>
      </c>
      <c r="J374">
        <v>0</v>
      </c>
      <c r="K374" t="s">
        <v>3923</v>
      </c>
      <c r="L374">
        <v>2.4155914079263261</v>
      </c>
    </row>
    <row r="375" spans="1:12" x14ac:dyDescent="0.3">
      <c r="A375" s="1" t="s">
        <v>385</v>
      </c>
      <c r="B375" t="s">
        <v>2341</v>
      </c>
      <c r="C375" t="s">
        <v>3922</v>
      </c>
      <c r="D375">
        <v>9.7100000000000009</v>
      </c>
      <c r="E375">
        <v>7.2090628218331607E-2</v>
      </c>
      <c r="F375">
        <v>-0.33333333333333331</v>
      </c>
      <c r="G375">
        <v>-2.8768847141269371E-2</v>
      </c>
      <c r="H375">
        <v>0.67917567625240205</v>
      </c>
      <c r="I375">
        <v>486.41855600000002</v>
      </c>
      <c r="J375" t="s">
        <v>3923</v>
      </c>
      <c r="K375" t="s">
        <v>3923</v>
      </c>
      <c r="L375">
        <v>1.0465484702102159</v>
      </c>
    </row>
    <row r="376" spans="1:12" x14ac:dyDescent="0.3">
      <c r="A376" s="1" t="s">
        <v>386</v>
      </c>
      <c r="B376" t="s">
        <v>2342</v>
      </c>
      <c r="C376" t="s">
        <v>3925</v>
      </c>
      <c r="D376">
        <v>9.7100000000000009</v>
      </c>
      <c r="E376">
        <v>0</v>
      </c>
      <c r="H376">
        <v>0</v>
      </c>
      <c r="I376">
        <v>333.22645</v>
      </c>
      <c r="J376">
        <v>0</v>
      </c>
      <c r="K376" t="s">
        <v>3923</v>
      </c>
      <c r="L376">
        <v>1.217068862253373</v>
      </c>
    </row>
    <row r="377" spans="1:12" x14ac:dyDescent="0.3">
      <c r="A377" s="1" t="s">
        <v>387</v>
      </c>
      <c r="B377" t="s">
        <v>2343</v>
      </c>
      <c r="C377" t="s">
        <v>3924</v>
      </c>
      <c r="D377">
        <v>30.93</v>
      </c>
      <c r="E377">
        <v>0</v>
      </c>
      <c r="H377">
        <v>0</v>
      </c>
      <c r="I377">
        <v>3708.5203620000002</v>
      </c>
      <c r="J377">
        <v>57.800226956562398</v>
      </c>
      <c r="K377">
        <v>0</v>
      </c>
      <c r="L377">
        <v>1.4301661417933631</v>
      </c>
    </row>
    <row r="378" spans="1:12" x14ac:dyDescent="0.3">
      <c r="A378" s="1" t="s">
        <v>388</v>
      </c>
      <c r="B378" t="s">
        <v>2344</v>
      </c>
      <c r="C378" t="s">
        <v>3925</v>
      </c>
      <c r="D378">
        <v>11.5</v>
      </c>
      <c r="E378">
        <v>0</v>
      </c>
      <c r="H378">
        <v>0</v>
      </c>
      <c r="I378">
        <v>397.24789299999998</v>
      </c>
      <c r="J378">
        <v>0</v>
      </c>
      <c r="K378" t="s">
        <v>3923</v>
      </c>
      <c r="L378">
        <v>0.75476465716684205</v>
      </c>
    </row>
    <row r="379" spans="1:12" x14ac:dyDescent="0.3">
      <c r="A379" s="1" t="s">
        <v>389</v>
      </c>
      <c r="B379" t="s">
        <v>2345</v>
      </c>
      <c r="C379" t="s">
        <v>3925</v>
      </c>
      <c r="D379">
        <v>4.26</v>
      </c>
      <c r="E379">
        <v>0</v>
      </c>
      <c r="H379">
        <v>0</v>
      </c>
      <c r="I379">
        <v>397.29038600000001</v>
      </c>
      <c r="J379">
        <v>85.826395774465325</v>
      </c>
      <c r="K379">
        <v>0</v>
      </c>
      <c r="L379">
        <v>1.133742861829993</v>
      </c>
    </row>
    <row r="380" spans="1:12" x14ac:dyDescent="0.3">
      <c r="A380" s="1" t="s">
        <v>390</v>
      </c>
      <c r="B380" t="s">
        <v>2346</v>
      </c>
      <c r="C380" t="s">
        <v>3924</v>
      </c>
      <c r="D380">
        <v>76.91</v>
      </c>
      <c r="E380">
        <v>4.1524418263110003E-3</v>
      </c>
      <c r="F380">
        <v>0</v>
      </c>
      <c r="G380">
        <v>0</v>
      </c>
      <c r="H380">
        <v>0.31936430086159301</v>
      </c>
      <c r="I380">
        <v>1952.399805</v>
      </c>
      <c r="J380">
        <v>21.09334274881158</v>
      </c>
      <c r="K380">
        <v>9.1771350822296843E-2</v>
      </c>
      <c r="L380">
        <v>1.3156373337433109</v>
      </c>
    </row>
    <row r="381" spans="1:12" x14ac:dyDescent="0.3">
      <c r="A381" s="1" t="s">
        <v>391</v>
      </c>
      <c r="B381" t="s">
        <v>2347</v>
      </c>
      <c r="C381" t="s">
        <v>3917</v>
      </c>
      <c r="D381">
        <v>54.49</v>
      </c>
      <c r="E381">
        <v>0</v>
      </c>
      <c r="H381">
        <v>0</v>
      </c>
      <c r="I381">
        <v>833.37360200000001</v>
      </c>
      <c r="J381" t="s">
        <v>3923</v>
      </c>
      <c r="K381">
        <v>0</v>
      </c>
      <c r="L381">
        <v>1.003039287586623</v>
      </c>
    </row>
    <row r="382" spans="1:12" x14ac:dyDescent="0.3">
      <c r="A382" s="1" t="s">
        <v>392</v>
      </c>
      <c r="B382" t="s">
        <v>2348</v>
      </c>
      <c r="C382" t="s">
        <v>3925</v>
      </c>
      <c r="D382">
        <v>7.17</v>
      </c>
      <c r="E382">
        <v>0</v>
      </c>
      <c r="H382">
        <v>0</v>
      </c>
      <c r="I382">
        <v>707.74487799999997</v>
      </c>
      <c r="J382">
        <v>0</v>
      </c>
      <c r="K382" t="s">
        <v>3923</v>
      </c>
      <c r="L382">
        <v>1.377606684349858</v>
      </c>
    </row>
    <row r="383" spans="1:12" x14ac:dyDescent="0.3">
      <c r="A383" s="1" t="s">
        <v>393</v>
      </c>
      <c r="B383" t="s">
        <v>2349</v>
      </c>
      <c r="C383" t="s">
        <v>3919</v>
      </c>
      <c r="D383">
        <v>53.6</v>
      </c>
      <c r="E383">
        <v>2.8543359783991001E-2</v>
      </c>
      <c r="F383">
        <v>0</v>
      </c>
      <c r="G383">
        <v>7.0995886039598277E-2</v>
      </c>
      <c r="H383">
        <v>1.5299240844219411</v>
      </c>
      <c r="I383">
        <v>1865.428418</v>
      </c>
      <c r="J383" t="s">
        <v>3923</v>
      </c>
      <c r="K383" t="s">
        <v>3923</v>
      </c>
      <c r="L383">
        <v>1.0373235872675819</v>
      </c>
    </row>
    <row r="384" spans="1:12" x14ac:dyDescent="0.3">
      <c r="A384" s="1" t="s">
        <v>394</v>
      </c>
      <c r="B384" t="s">
        <v>2350</v>
      </c>
      <c r="C384" t="s">
        <v>3922</v>
      </c>
      <c r="D384">
        <v>15.52</v>
      </c>
      <c r="E384">
        <v>9.0206185567010308E-2</v>
      </c>
      <c r="F384">
        <v>-0.125</v>
      </c>
      <c r="G384">
        <v>-5.3191730288527077E-2</v>
      </c>
      <c r="H384">
        <v>1.341174550564243</v>
      </c>
      <c r="I384">
        <v>2171.0006109999999</v>
      </c>
      <c r="J384">
        <v>11.573546703059449</v>
      </c>
      <c r="K384">
        <v>1.090385813466864</v>
      </c>
      <c r="L384">
        <v>1.475677799899118</v>
      </c>
    </row>
    <row r="385" spans="1:12" x14ac:dyDescent="0.3">
      <c r="A385" s="1" t="s">
        <v>395</v>
      </c>
      <c r="B385" t="s">
        <v>2351</v>
      </c>
      <c r="C385" t="s">
        <v>3922</v>
      </c>
      <c r="D385">
        <v>10.56</v>
      </c>
      <c r="E385">
        <v>0</v>
      </c>
      <c r="H385">
        <v>0</v>
      </c>
      <c r="I385">
        <v>170.565574</v>
      </c>
      <c r="J385">
        <v>7.0621718317323623</v>
      </c>
      <c r="K385">
        <v>0</v>
      </c>
      <c r="L385">
        <v>1.1047858201997021</v>
      </c>
    </row>
    <row r="386" spans="1:12" x14ac:dyDescent="0.3">
      <c r="A386" s="1" t="s">
        <v>396</v>
      </c>
      <c r="B386" t="s">
        <v>2352</v>
      </c>
      <c r="C386" t="s">
        <v>3924</v>
      </c>
      <c r="D386">
        <v>6.92</v>
      </c>
      <c r="E386">
        <v>0</v>
      </c>
      <c r="H386">
        <v>0</v>
      </c>
      <c r="I386">
        <v>562.42561599999999</v>
      </c>
      <c r="J386">
        <v>0</v>
      </c>
      <c r="K386" t="s">
        <v>3923</v>
      </c>
      <c r="L386">
        <v>1.993526433584458</v>
      </c>
    </row>
    <row r="387" spans="1:12" x14ac:dyDescent="0.3">
      <c r="A387" s="1" t="s">
        <v>397</v>
      </c>
      <c r="B387" t="s">
        <v>2353</v>
      </c>
      <c r="C387" t="s">
        <v>3925</v>
      </c>
      <c r="D387">
        <v>61.75</v>
      </c>
      <c r="E387">
        <v>0</v>
      </c>
      <c r="H387">
        <v>0</v>
      </c>
      <c r="I387">
        <v>3747.99035</v>
      </c>
      <c r="J387" t="s">
        <v>3923</v>
      </c>
      <c r="K387">
        <v>0</v>
      </c>
      <c r="L387">
        <v>0.89789036758545404</v>
      </c>
    </row>
    <row r="388" spans="1:12" x14ac:dyDescent="0.3">
      <c r="A388" s="1" t="s">
        <v>398</v>
      </c>
      <c r="B388" t="s">
        <v>2354</v>
      </c>
      <c r="C388" t="s">
        <v>3917</v>
      </c>
      <c r="D388">
        <v>9.0399999999999991</v>
      </c>
      <c r="E388">
        <v>6.2646820338165002E-2</v>
      </c>
      <c r="F388">
        <v>0</v>
      </c>
      <c r="G388">
        <v>8.825051007784368E-2</v>
      </c>
      <c r="H388">
        <v>0.56632725585701704</v>
      </c>
      <c r="I388">
        <v>1392.6482140000001</v>
      </c>
      <c r="J388" t="s">
        <v>3923</v>
      </c>
      <c r="K388" t="s">
        <v>3923</v>
      </c>
      <c r="L388">
        <v>1.307616991082021</v>
      </c>
    </row>
    <row r="389" spans="1:12" x14ac:dyDescent="0.3">
      <c r="A389" s="1" t="s">
        <v>399</v>
      </c>
      <c r="B389" t="s">
        <v>2355</v>
      </c>
      <c r="C389" t="s">
        <v>3919</v>
      </c>
      <c r="D389">
        <v>36.159999999999997</v>
      </c>
      <c r="E389">
        <v>2.8761061946902661E-2</v>
      </c>
      <c r="F389">
        <v>0</v>
      </c>
      <c r="G389">
        <v>7.8749885178921453E-3</v>
      </c>
      <c r="H389">
        <v>1.0119855615389719</v>
      </c>
      <c r="I389">
        <v>562.40837699999997</v>
      </c>
      <c r="J389">
        <v>12.23158713875598</v>
      </c>
      <c r="K389">
        <v>0.3442127760336639</v>
      </c>
      <c r="L389">
        <v>0.82881147614871309</v>
      </c>
    </row>
    <row r="390" spans="1:12" x14ac:dyDescent="0.3">
      <c r="A390" s="1" t="s">
        <v>400</v>
      </c>
      <c r="B390" t="s">
        <v>2356</v>
      </c>
      <c r="C390" t="s">
        <v>3922</v>
      </c>
      <c r="D390">
        <v>11.95</v>
      </c>
      <c r="E390">
        <v>0.100418410041841</v>
      </c>
      <c r="F390">
        <v>0</v>
      </c>
      <c r="G390">
        <v>-0.1006883577224251</v>
      </c>
      <c r="H390">
        <v>1.1347000649907839</v>
      </c>
      <c r="I390">
        <v>851.36611100000005</v>
      </c>
      <c r="J390">
        <v>3.359400345265716</v>
      </c>
      <c r="K390">
        <v>0.29169667480482869</v>
      </c>
      <c r="L390">
        <v>0.95252473783374503</v>
      </c>
    </row>
    <row r="391" spans="1:12" x14ac:dyDescent="0.3">
      <c r="A391" s="1" t="s">
        <v>401</v>
      </c>
      <c r="B391" t="s">
        <v>2357</v>
      </c>
      <c r="C391" t="s">
        <v>3928</v>
      </c>
      <c r="D391">
        <v>41.43</v>
      </c>
      <c r="E391">
        <v>2.5102582669563119E-2</v>
      </c>
      <c r="F391">
        <v>4.5673076923076872E-2</v>
      </c>
      <c r="G391">
        <v>3.0220554263149069E-2</v>
      </c>
      <c r="H391">
        <v>1.014973293391727</v>
      </c>
      <c r="I391">
        <v>352.27846099999999</v>
      </c>
      <c r="J391">
        <v>20.784616284146558</v>
      </c>
      <c r="K391">
        <v>0.56075872563078843</v>
      </c>
      <c r="L391">
        <v>0.50506711025835505</v>
      </c>
    </row>
    <row r="392" spans="1:12" x14ac:dyDescent="0.3">
      <c r="A392" s="1" t="s">
        <v>402</v>
      </c>
      <c r="B392" t="s">
        <v>2358</v>
      </c>
      <c r="C392" t="s">
        <v>3925</v>
      </c>
      <c r="D392">
        <v>65.69</v>
      </c>
      <c r="E392">
        <v>0</v>
      </c>
      <c r="H392">
        <v>0</v>
      </c>
      <c r="I392">
        <v>3218.028026</v>
      </c>
      <c r="J392">
        <v>0</v>
      </c>
      <c r="K392" t="s">
        <v>3923</v>
      </c>
      <c r="L392">
        <v>0.8765909450266901</v>
      </c>
    </row>
    <row r="393" spans="1:12" x14ac:dyDescent="0.3">
      <c r="A393" s="1" t="s">
        <v>403</v>
      </c>
      <c r="B393" t="s">
        <v>2359</v>
      </c>
      <c r="C393" t="s">
        <v>3925</v>
      </c>
      <c r="D393">
        <v>73.47</v>
      </c>
      <c r="E393">
        <v>0</v>
      </c>
      <c r="H393">
        <v>0</v>
      </c>
      <c r="I393">
        <v>7647.1158400000004</v>
      </c>
      <c r="J393" t="s">
        <v>3923</v>
      </c>
      <c r="K393">
        <v>0</v>
      </c>
      <c r="L393">
        <v>1.2314093940430431</v>
      </c>
    </row>
    <row r="394" spans="1:12" x14ac:dyDescent="0.3">
      <c r="A394" s="1" t="s">
        <v>404</v>
      </c>
      <c r="B394" t="s">
        <v>2360</v>
      </c>
      <c r="C394" t="s">
        <v>3917</v>
      </c>
      <c r="D394">
        <v>4.45</v>
      </c>
      <c r="E394">
        <v>0</v>
      </c>
      <c r="H394">
        <v>0</v>
      </c>
      <c r="I394">
        <v>147.68038300000001</v>
      </c>
      <c r="J394">
        <v>0</v>
      </c>
      <c r="K394" t="s">
        <v>3923</v>
      </c>
      <c r="L394">
        <v>1.1397588144129289</v>
      </c>
    </row>
    <row r="395" spans="1:12" x14ac:dyDescent="0.3">
      <c r="A395" s="1" t="s">
        <v>405</v>
      </c>
      <c r="B395" t="s">
        <v>2361</v>
      </c>
      <c r="C395" t="s">
        <v>3924</v>
      </c>
      <c r="D395">
        <v>102.04</v>
      </c>
      <c r="E395">
        <v>0</v>
      </c>
      <c r="H395">
        <v>0</v>
      </c>
      <c r="I395">
        <v>5428.5280000000002</v>
      </c>
      <c r="J395">
        <v>26.454814814814821</v>
      </c>
      <c r="K395">
        <v>0</v>
      </c>
      <c r="L395">
        <v>1.450251000846154</v>
      </c>
    </row>
    <row r="396" spans="1:12" x14ac:dyDescent="0.3">
      <c r="A396" s="1" t="s">
        <v>406</v>
      </c>
      <c r="B396" t="s">
        <v>2362</v>
      </c>
      <c r="C396" t="s">
        <v>3921</v>
      </c>
      <c r="D396">
        <v>31.86</v>
      </c>
      <c r="E396">
        <v>0</v>
      </c>
      <c r="H396">
        <v>0</v>
      </c>
      <c r="I396">
        <v>893.70664399999998</v>
      </c>
      <c r="J396">
        <v>13.61693448561677</v>
      </c>
      <c r="K396">
        <v>0</v>
      </c>
      <c r="L396">
        <v>1.622056426228319</v>
      </c>
    </row>
    <row r="397" spans="1:12" x14ac:dyDescent="0.3">
      <c r="A397" s="1" t="s">
        <v>407</v>
      </c>
      <c r="B397" t="s">
        <v>2363</v>
      </c>
      <c r="C397" t="s">
        <v>3925</v>
      </c>
      <c r="D397">
        <v>3.87</v>
      </c>
      <c r="E397">
        <v>0</v>
      </c>
      <c r="H397">
        <v>0</v>
      </c>
      <c r="I397">
        <v>155.41222200000001</v>
      </c>
      <c r="J397">
        <v>0</v>
      </c>
      <c r="K397" t="s">
        <v>3923</v>
      </c>
      <c r="L397">
        <v>1.0382761113136569</v>
      </c>
    </row>
    <row r="398" spans="1:12" x14ac:dyDescent="0.3">
      <c r="A398" s="1" t="s">
        <v>408</v>
      </c>
      <c r="B398" t="s">
        <v>2364</v>
      </c>
      <c r="C398" t="s">
        <v>3919</v>
      </c>
      <c r="D398">
        <v>6.92</v>
      </c>
      <c r="E398">
        <v>0</v>
      </c>
      <c r="H398">
        <v>0</v>
      </c>
      <c r="I398">
        <v>109.387879</v>
      </c>
      <c r="J398" t="s">
        <v>3923</v>
      </c>
      <c r="K398">
        <v>0</v>
      </c>
      <c r="L398">
        <v>0.8860661717303141</v>
      </c>
    </row>
    <row r="399" spans="1:12" x14ac:dyDescent="0.3">
      <c r="A399" s="1" t="s">
        <v>409</v>
      </c>
      <c r="B399" t="s">
        <v>2365</v>
      </c>
      <c r="C399" t="s">
        <v>3924</v>
      </c>
      <c r="D399">
        <v>65.03</v>
      </c>
      <c r="E399">
        <v>6.7495098492559996E-3</v>
      </c>
      <c r="F399">
        <v>0</v>
      </c>
      <c r="G399">
        <v>1.9244876491456561E-2</v>
      </c>
      <c r="H399">
        <v>0.43892062549714511</v>
      </c>
      <c r="I399">
        <v>1478.193223</v>
      </c>
      <c r="J399">
        <v>42.287253212324067</v>
      </c>
      <c r="K399">
        <v>0.28687622581512751</v>
      </c>
      <c r="L399">
        <v>1.1848474830304081</v>
      </c>
    </row>
    <row r="400" spans="1:12" x14ac:dyDescent="0.3">
      <c r="A400" s="1" t="s">
        <v>410</v>
      </c>
      <c r="B400" t="s">
        <v>2366</v>
      </c>
      <c r="C400" t="s">
        <v>3928</v>
      </c>
      <c r="D400">
        <v>3.02</v>
      </c>
      <c r="E400">
        <v>0</v>
      </c>
      <c r="H400">
        <v>0</v>
      </c>
      <c r="I400">
        <v>271.18934999999999</v>
      </c>
      <c r="J400">
        <v>6.0804786986547086</v>
      </c>
      <c r="K400">
        <v>0</v>
      </c>
      <c r="L400">
        <v>0.28205085322360302</v>
      </c>
    </row>
    <row r="401" spans="1:12" x14ac:dyDescent="0.3">
      <c r="A401" s="1" t="s">
        <v>411</v>
      </c>
      <c r="B401" t="s">
        <v>2367</v>
      </c>
      <c r="C401" t="s">
        <v>3925</v>
      </c>
      <c r="D401">
        <v>14.91</v>
      </c>
      <c r="E401">
        <v>0</v>
      </c>
      <c r="H401">
        <v>0</v>
      </c>
      <c r="I401">
        <v>1453.218701</v>
      </c>
      <c r="J401" t="s">
        <v>3923</v>
      </c>
      <c r="K401">
        <v>0</v>
      </c>
      <c r="L401">
        <v>1.1468318413116301</v>
      </c>
    </row>
    <row r="402" spans="1:12" x14ac:dyDescent="0.3">
      <c r="A402" s="1" t="s">
        <v>412</v>
      </c>
      <c r="B402" t="s">
        <v>2368</v>
      </c>
      <c r="C402" t="s">
        <v>3918</v>
      </c>
      <c r="D402">
        <v>9.74</v>
      </c>
      <c r="E402">
        <v>0</v>
      </c>
      <c r="H402">
        <v>0</v>
      </c>
      <c r="I402">
        <v>753.24786700000004</v>
      </c>
      <c r="J402">
        <v>36.266146721232538</v>
      </c>
      <c r="K402">
        <v>0</v>
      </c>
      <c r="L402">
        <v>1.202333008342819</v>
      </c>
    </row>
    <row r="403" spans="1:12" x14ac:dyDescent="0.3">
      <c r="A403" s="1" t="s">
        <v>413</v>
      </c>
      <c r="B403" t="s">
        <v>2369</v>
      </c>
      <c r="C403" t="s">
        <v>3926</v>
      </c>
      <c r="D403">
        <v>48</v>
      </c>
      <c r="E403">
        <v>0</v>
      </c>
      <c r="H403">
        <v>0</v>
      </c>
      <c r="I403">
        <v>844.14508799999999</v>
      </c>
      <c r="J403">
        <v>0</v>
      </c>
      <c r="K403" t="s">
        <v>3923</v>
      </c>
      <c r="L403">
        <v>0.86051385357125409</v>
      </c>
    </row>
    <row r="404" spans="1:12" x14ac:dyDescent="0.3">
      <c r="A404" s="1" t="s">
        <v>414</v>
      </c>
      <c r="B404" t="s">
        <v>2370</v>
      </c>
      <c r="C404" t="s">
        <v>3927</v>
      </c>
      <c r="D404">
        <v>35.81</v>
      </c>
      <c r="E404">
        <v>0</v>
      </c>
      <c r="H404">
        <v>0</v>
      </c>
      <c r="I404">
        <v>1796.0012750000001</v>
      </c>
      <c r="J404" t="s">
        <v>3923</v>
      </c>
      <c r="K404">
        <v>0</v>
      </c>
      <c r="L404">
        <v>0.76412269749054407</v>
      </c>
    </row>
    <row r="405" spans="1:12" x14ac:dyDescent="0.3">
      <c r="A405" s="1" t="s">
        <v>415</v>
      </c>
      <c r="B405" t="s">
        <v>2371</v>
      </c>
      <c r="C405" t="s">
        <v>3925</v>
      </c>
      <c r="D405">
        <v>1.67</v>
      </c>
      <c r="E405">
        <v>0</v>
      </c>
      <c r="H405">
        <v>0</v>
      </c>
      <c r="I405">
        <v>370.88446699999997</v>
      </c>
      <c r="J405">
        <v>0</v>
      </c>
      <c r="K405" t="s">
        <v>3923</v>
      </c>
      <c r="L405">
        <v>1.2967133671475279</v>
      </c>
    </row>
    <row r="406" spans="1:12" x14ac:dyDescent="0.3">
      <c r="A406" s="1" t="s">
        <v>416</v>
      </c>
      <c r="B406" t="s">
        <v>2372</v>
      </c>
      <c r="C406" t="s">
        <v>3924</v>
      </c>
      <c r="D406">
        <v>23.04</v>
      </c>
      <c r="E406">
        <v>0</v>
      </c>
      <c r="H406">
        <v>0</v>
      </c>
      <c r="I406">
        <v>2930.7587789999998</v>
      </c>
      <c r="J406" t="s">
        <v>3923</v>
      </c>
      <c r="K406">
        <v>0</v>
      </c>
      <c r="L406">
        <v>1.737040187052014</v>
      </c>
    </row>
    <row r="407" spans="1:12" x14ac:dyDescent="0.3">
      <c r="A407" s="1" t="s">
        <v>417</v>
      </c>
      <c r="B407" t="s">
        <v>2373</v>
      </c>
      <c r="C407" t="s">
        <v>3924</v>
      </c>
      <c r="D407">
        <v>77.14</v>
      </c>
      <c r="E407">
        <v>0</v>
      </c>
      <c r="H407">
        <v>0</v>
      </c>
      <c r="I407">
        <v>3624.3686710000002</v>
      </c>
      <c r="J407">
        <v>12.825946084768621</v>
      </c>
      <c r="K407">
        <v>0</v>
      </c>
      <c r="L407">
        <v>1.602924150955092</v>
      </c>
    </row>
    <row r="408" spans="1:12" x14ac:dyDescent="0.3">
      <c r="A408" s="1" t="s">
        <v>418</v>
      </c>
      <c r="B408" t="s">
        <v>2374</v>
      </c>
      <c r="C408" t="s">
        <v>3919</v>
      </c>
      <c r="D408">
        <v>25.16</v>
      </c>
      <c r="E408">
        <v>3.9495878505352001E-2</v>
      </c>
      <c r="F408">
        <v>4.0000000000000042E-2</v>
      </c>
      <c r="G408">
        <v>4.3640227150435917E-2</v>
      </c>
      <c r="H408">
        <v>0.99371630319466309</v>
      </c>
      <c r="I408">
        <v>229.52831499999999</v>
      </c>
      <c r="J408">
        <v>10.76660066092675</v>
      </c>
      <c r="K408">
        <v>0.42466508683532611</v>
      </c>
      <c r="L408">
        <v>0.74816865432537105</v>
      </c>
    </row>
    <row r="409" spans="1:12" x14ac:dyDescent="0.3">
      <c r="A409" s="1" t="s">
        <v>419</v>
      </c>
      <c r="B409" t="s">
        <v>2375</v>
      </c>
      <c r="C409" t="s">
        <v>3926</v>
      </c>
      <c r="D409">
        <v>47.72</v>
      </c>
      <c r="E409">
        <v>1.4172475906335E-2</v>
      </c>
      <c r="F409">
        <v>0</v>
      </c>
      <c r="G409">
        <v>-0.1188298260838415</v>
      </c>
      <c r="H409">
        <v>0.67631055025034403</v>
      </c>
      <c r="I409">
        <v>759.76071400000001</v>
      </c>
      <c r="J409" t="s">
        <v>3923</v>
      </c>
      <c r="K409" t="s">
        <v>3923</v>
      </c>
      <c r="L409">
        <v>0.68104276626015603</v>
      </c>
    </row>
    <row r="410" spans="1:12" x14ac:dyDescent="0.3">
      <c r="A410" s="1" t="s">
        <v>420</v>
      </c>
      <c r="B410" t="s">
        <v>2376</v>
      </c>
      <c r="C410" t="s">
        <v>3925</v>
      </c>
      <c r="D410">
        <v>4.71</v>
      </c>
      <c r="E410">
        <v>0</v>
      </c>
      <c r="H410">
        <v>0</v>
      </c>
      <c r="I410">
        <v>440.444817</v>
      </c>
      <c r="J410" t="s">
        <v>3923</v>
      </c>
      <c r="K410">
        <v>0</v>
      </c>
      <c r="L410">
        <v>0.75078360131390409</v>
      </c>
    </row>
    <row r="411" spans="1:12" x14ac:dyDescent="0.3">
      <c r="A411" s="1" t="s">
        <v>421</v>
      </c>
      <c r="B411" t="s">
        <v>2377</v>
      </c>
      <c r="C411" t="s">
        <v>3925</v>
      </c>
      <c r="D411">
        <v>13.62</v>
      </c>
      <c r="E411">
        <v>0</v>
      </c>
      <c r="H411">
        <v>0</v>
      </c>
      <c r="I411">
        <v>1145.1251580000001</v>
      </c>
      <c r="J411">
        <v>0</v>
      </c>
      <c r="K411" t="s">
        <v>3923</v>
      </c>
      <c r="L411">
        <v>1.1784444563969521</v>
      </c>
    </row>
    <row r="412" spans="1:12" x14ac:dyDescent="0.3">
      <c r="A412" s="1" t="s">
        <v>422</v>
      </c>
      <c r="B412" t="s">
        <v>2378</v>
      </c>
      <c r="C412" t="s">
        <v>3925</v>
      </c>
      <c r="D412">
        <v>72.95</v>
      </c>
      <c r="E412">
        <v>0</v>
      </c>
      <c r="H412">
        <v>0</v>
      </c>
      <c r="I412">
        <v>3328.669253</v>
      </c>
      <c r="J412">
        <v>0</v>
      </c>
      <c r="K412" t="s">
        <v>3923</v>
      </c>
      <c r="L412">
        <v>0.98530891484264804</v>
      </c>
    </row>
    <row r="413" spans="1:12" x14ac:dyDescent="0.3">
      <c r="A413" s="1" t="s">
        <v>423</v>
      </c>
      <c r="B413" t="s">
        <v>2379</v>
      </c>
      <c r="C413" t="s">
        <v>3925</v>
      </c>
      <c r="D413">
        <v>612.16</v>
      </c>
      <c r="E413">
        <v>1.106421800791E-2</v>
      </c>
      <c r="F413">
        <v>0.12903225806451599</v>
      </c>
      <c r="G413">
        <v>0.1422445848996077</v>
      </c>
      <c r="H413">
        <v>6.7730716957222246</v>
      </c>
      <c r="I413">
        <v>1118.931147</v>
      </c>
      <c r="J413">
        <v>36.16104277413308</v>
      </c>
      <c r="K413">
        <v>0.40148617046367657</v>
      </c>
      <c r="L413">
        <v>0.65445214301330701</v>
      </c>
    </row>
    <row r="414" spans="1:12" x14ac:dyDescent="0.3">
      <c r="A414" s="1" t="s">
        <v>424</v>
      </c>
      <c r="B414" t="s">
        <v>2380</v>
      </c>
      <c r="C414" t="s">
        <v>3924</v>
      </c>
      <c r="D414">
        <v>16.41</v>
      </c>
      <c r="E414">
        <v>0</v>
      </c>
      <c r="H414">
        <v>0</v>
      </c>
      <c r="I414">
        <v>401.69159400000001</v>
      </c>
      <c r="J414" t="s">
        <v>3923</v>
      </c>
      <c r="K414">
        <v>0</v>
      </c>
      <c r="L414">
        <v>2.111995771375859</v>
      </c>
    </row>
    <row r="415" spans="1:12" x14ac:dyDescent="0.3">
      <c r="A415" s="1" t="s">
        <v>425</v>
      </c>
      <c r="B415" t="s">
        <v>2381</v>
      </c>
      <c r="C415" t="s">
        <v>3925</v>
      </c>
      <c r="D415">
        <v>4.04</v>
      </c>
      <c r="E415">
        <v>0</v>
      </c>
      <c r="H415">
        <v>0</v>
      </c>
      <c r="I415">
        <v>681.94499499999995</v>
      </c>
      <c r="J415">
        <v>10.937369601283081</v>
      </c>
      <c r="K415">
        <v>0</v>
      </c>
      <c r="L415">
        <v>1.144801257285365</v>
      </c>
    </row>
    <row r="416" spans="1:12" x14ac:dyDescent="0.3">
      <c r="A416" s="1" t="s">
        <v>426</v>
      </c>
      <c r="B416" t="s">
        <v>2382</v>
      </c>
      <c r="C416" t="s">
        <v>3924</v>
      </c>
      <c r="D416">
        <v>24.51</v>
      </c>
      <c r="E416">
        <v>0</v>
      </c>
      <c r="H416">
        <v>0</v>
      </c>
      <c r="I416">
        <v>1818.7152599999999</v>
      </c>
      <c r="J416" t="s">
        <v>3923</v>
      </c>
      <c r="K416">
        <v>0</v>
      </c>
      <c r="L416">
        <v>0.73261671471814604</v>
      </c>
    </row>
    <row r="417" spans="1:12" x14ac:dyDescent="0.3">
      <c r="A417" s="1" t="s">
        <v>427</v>
      </c>
      <c r="B417" t="s">
        <v>2383</v>
      </c>
      <c r="C417" t="s">
        <v>3919</v>
      </c>
      <c r="D417">
        <v>40.29</v>
      </c>
      <c r="E417">
        <v>2.5301565046299001E-2</v>
      </c>
      <c r="F417">
        <v>0.12000000000000011</v>
      </c>
      <c r="G417">
        <v>8.0639619600400225E-2</v>
      </c>
      <c r="H417">
        <v>1.0194000557154099</v>
      </c>
      <c r="I417">
        <v>3183.3307479999999</v>
      </c>
      <c r="J417">
        <v>16.020546989577412</v>
      </c>
      <c r="K417">
        <v>0.40452383163309918</v>
      </c>
      <c r="L417">
        <v>1.2919775714525319</v>
      </c>
    </row>
    <row r="418" spans="1:12" x14ac:dyDescent="0.3">
      <c r="A418" s="1" t="s">
        <v>428</v>
      </c>
      <c r="B418" t="s">
        <v>2384</v>
      </c>
      <c r="C418" t="s">
        <v>3928</v>
      </c>
      <c r="D418">
        <v>45.25</v>
      </c>
      <c r="E418">
        <v>4.4611688973952013E-2</v>
      </c>
      <c r="F418">
        <v>4.3209876543209853E-2</v>
      </c>
      <c r="G418">
        <v>4.2877331431939059E-2</v>
      </c>
      <c r="H418">
        <v>2.0186789260713658</v>
      </c>
      <c r="I418">
        <v>3136.475152</v>
      </c>
      <c r="J418">
        <v>21.0387316425299</v>
      </c>
      <c r="K418">
        <v>0.93026678620800274</v>
      </c>
      <c r="L418">
        <v>0.55678755127692803</v>
      </c>
    </row>
    <row r="419" spans="1:12" x14ac:dyDescent="0.3">
      <c r="A419" s="1" t="s">
        <v>429</v>
      </c>
      <c r="B419" t="s">
        <v>2385</v>
      </c>
      <c r="C419" t="s">
        <v>3924</v>
      </c>
      <c r="D419">
        <v>108.62</v>
      </c>
      <c r="E419">
        <v>0</v>
      </c>
      <c r="H419">
        <v>0</v>
      </c>
      <c r="I419">
        <v>2680.3598010000001</v>
      </c>
      <c r="J419">
        <v>89.776252702974276</v>
      </c>
      <c r="K419">
        <v>0</v>
      </c>
      <c r="L419">
        <v>1.285185247135924</v>
      </c>
    </row>
    <row r="420" spans="1:12" x14ac:dyDescent="0.3">
      <c r="A420" s="1" t="s">
        <v>430</v>
      </c>
      <c r="B420" t="s">
        <v>2386</v>
      </c>
      <c r="C420" t="s">
        <v>3925</v>
      </c>
      <c r="D420">
        <v>1.1599999999999999</v>
      </c>
      <c r="E420">
        <v>0</v>
      </c>
      <c r="H420">
        <v>0</v>
      </c>
      <c r="I420">
        <v>97.931334000000007</v>
      </c>
      <c r="J420">
        <v>0</v>
      </c>
      <c r="K420" t="s">
        <v>3923</v>
      </c>
      <c r="L420">
        <v>1.0477076546241599</v>
      </c>
    </row>
    <row r="421" spans="1:12" x14ac:dyDescent="0.3">
      <c r="A421" s="1" t="s">
        <v>431</v>
      </c>
      <c r="B421" t="s">
        <v>2387</v>
      </c>
      <c r="C421" t="s">
        <v>3921</v>
      </c>
      <c r="D421">
        <v>18.29</v>
      </c>
      <c r="E421">
        <v>2.1858882091319999E-3</v>
      </c>
      <c r="H421">
        <v>3.9979895345030013E-2</v>
      </c>
      <c r="I421">
        <v>563.85255199999995</v>
      </c>
      <c r="J421">
        <v>31.689571836677342</v>
      </c>
      <c r="K421">
        <v>6.7716624906893633E-2</v>
      </c>
      <c r="L421">
        <v>1.01859202911354</v>
      </c>
    </row>
    <row r="422" spans="1:12" x14ac:dyDescent="0.3">
      <c r="A422" s="1" t="s">
        <v>432</v>
      </c>
      <c r="B422" t="s">
        <v>2388</v>
      </c>
      <c r="C422" t="s">
        <v>3926</v>
      </c>
      <c r="D422">
        <v>30.9</v>
      </c>
      <c r="E422">
        <v>0</v>
      </c>
      <c r="H422">
        <v>0</v>
      </c>
      <c r="I422">
        <v>1396.481591</v>
      </c>
      <c r="J422">
        <v>65.531749934303136</v>
      </c>
      <c r="K422">
        <v>0</v>
      </c>
      <c r="L422">
        <v>1.8527706054587589</v>
      </c>
    </row>
    <row r="423" spans="1:12" x14ac:dyDescent="0.3">
      <c r="A423" s="1" t="s">
        <v>433</v>
      </c>
      <c r="B423" t="s">
        <v>2389</v>
      </c>
      <c r="C423" t="s">
        <v>3925</v>
      </c>
      <c r="D423">
        <v>40.24</v>
      </c>
      <c r="E423">
        <v>0</v>
      </c>
      <c r="H423">
        <v>0</v>
      </c>
      <c r="I423">
        <v>1934.427461</v>
      </c>
      <c r="J423" t="s">
        <v>3923</v>
      </c>
      <c r="K423">
        <v>0</v>
      </c>
      <c r="L423">
        <v>1.345727304953336</v>
      </c>
    </row>
    <row r="424" spans="1:12" x14ac:dyDescent="0.3">
      <c r="A424" s="1" t="s">
        <v>434</v>
      </c>
      <c r="B424" t="s">
        <v>2390</v>
      </c>
      <c r="C424" t="s">
        <v>3925</v>
      </c>
      <c r="D424">
        <v>8.0500000000000007</v>
      </c>
      <c r="E424">
        <v>0</v>
      </c>
      <c r="H424">
        <v>0</v>
      </c>
      <c r="I424">
        <v>336.21728200000001</v>
      </c>
      <c r="J424">
        <v>0</v>
      </c>
      <c r="K424" t="s">
        <v>3923</v>
      </c>
      <c r="L424">
        <v>1.256164592966633</v>
      </c>
    </row>
    <row r="425" spans="1:12" x14ac:dyDescent="0.3">
      <c r="A425" s="1" t="s">
        <v>435</v>
      </c>
      <c r="B425" t="s">
        <v>2391</v>
      </c>
      <c r="C425" t="s">
        <v>3925</v>
      </c>
      <c r="D425">
        <v>12.11</v>
      </c>
      <c r="E425">
        <v>0</v>
      </c>
      <c r="H425">
        <v>0</v>
      </c>
      <c r="I425">
        <v>848.17132100000003</v>
      </c>
      <c r="J425">
        <v>0</v>
      </c>
      <c r="K425" t="s">
        <v>3923</v>
      </c>
      <c r="L425">
        <v>1.398416863502195</v>
      </c>
    </row>
    <row r="426" spans="1:12" x14ac:dyDescent="0.3">
      <c r="A426" s="1" t="s">
        <v>436</v>
      </c>
      <c r="B426" t="s">
        <v>2392</v>
      </c>
      <c r="C426" t="s">
        <v>3918</v>
      </c>
      <c r="D426">
        <v>28.67</v>
      </c>
      <c r="E426">
        <v>0</v>
      </c>
      <c r="H426">
        <v>0</v>
      </c>
      <c r="I426">
        <v>2424.7201230000001</v>
      </c>
      <c r="J426">
        <v>0</v>
      </c>
      <c r="K426" t="s">
        <v>3923</v>
      </c>
      <c r="L426">
        <v>1.0609118676113629</v>
      </c>
    </row>
    <row r="427" spans="1:12" x14ac:dyDescent="0.3">
      <c r="A427" s="1" t="s">
        <v>437</v>
      </c>
      <c r="B427" t="s">
        <v>2393</v>
      </c>
      <c r="C427" t="s">
        <v>3928</v>
      </c>
      <c r="D427">
        <v>80.37</v>
      </c>
      <c r="E427">
        <v>1.7668284185641411E-2</v>
      </c>
      <c r="F427">
        <v>9.8360655737705027E-2</v>
      </c>
      <c r="G427">
        <v>8.3825482436234999E-2</v>
      </c>
      <c r="H427">
        <v>1.3315512369919731</v>
      </c>
      <c r="I427">
        <v>2966.6991760000001</v>
      </c>
      <c r="J427">
        <v>32.486494632012359</v>
      </c>
      <c r="K427">
        <v>0.53908956963237775</v>
      </c>
      <c r="L427">
        <v>0.59205929140071001</v>
      </c>
    </row>
    <row r="428" spans="1:12" x14ac:dyDescent="0.3">
      <c r="A428" s="1" t="s">
        <v>438</v>
      </c>
      <c r="B428" t="s">
        <v>2394</v>
      </c>
      <c r="C428" t="s">
        <v>3919</v>
      </c>
      <c r="D428">
        <v>46.14</v>
      </c>
      <c r="E428">
        <v>0</v>
      </c>
      <c r="H428">
        <v>0</v>
      </c>
      <c r="I428">
        <v>2733.2549770000001</v>
      </c>
      <c r="J428">
        <v>13.23706311567426</v>
      </c>
      <c r="K428">
        <v>0</v>
      </c>
      <c r="L428">
        <v>1.140142050343397</v>
      </c>
    </row>
    <row r="429" spans="1:12" x14ac:dyDescent="0.3">
      <c r="A429" s="1" t="s">
        <v>439</v>
      </c>
      <c r="B429" t="s">
        <v>2395</v>
      </c>
      <c r="C429" t="s">
        <v>3925</v>
      </c>
      <c r="D429">
        <v>6.94</v>
      </c>
      <c r="E429">
        <v>0</v>
      </c>
      <c r="H429">
        <v>0</v>
      </c>
      <c r="I429">
        <v>423.64550600000001</v>
      </c>
      <c r="J429">
        <v>0</v>
      </c>
      <c r="K429" t="s">
        <v>3923</v>
      </c>
      <c r="L429">
        <v>0.75846345383357305</v>
      </c>
    </row>
    <row r="430" spans="1:12" x14ac:dyDescent="0.3">
      <c r="A430" s="1" t="s">
        <v>440</v>
      </c>
      <c r="B430" t="s">
        <v>2396</v>
      </c>
      <c r="C430" t="s">
        <v>3925</v>
      </c>
      <c r="D430">
        <v>19.899999999999999</v>
      </c>
      <c r="E430">
        <v>0</v>
      </c>
      <c r="H430">
        <v>0</v>
      </c>
      <c r="I430">
        <v>815.96505300000001</v>
      </c>
      <c r="J430">
        <v>0</v>
      </c>
      <c r="K430" t="s">
        <v>3923</v>
      </c>
      <c r="L430">
        <v>1.5426902696530791</v>
      </c>
    </row>
    <row r="431" spans="1:12" x14ac:dyDescent="0.3">
      <c r="A431" s="1" t="s">
        <v>441</v>
      </c>
      <c r="B431" t="s">
        <v>2397</v>
      </c>
      <c r="C431" t="s">
        <v>3920</v>
      </c>
      <c r="D431">
        <v>10.77</v>
      </c>
      <c r="E431">
        <v>0</v>
      </c>
      <c r="H431">
        <v>0</v>
      </c>
      <c r="I431">
        <v>1227.6544429999999</v>
      </c>
      <c r="J431" t="s">
        <v>3923</v>
      </c>
      <c r="K431">
        <v>0</v>
      </c>
      <c r="L431">
        <v>1.88880220980208</v>
      </c>
    </row>
    <row r="432" spans="1:12" x14ac:dyDescent="0.3">
      <c r="A432" s="1" t="s">
        <v>442</v>
      </c>
      <c r="B432" t="s">
        <v>2398</v>
      </c>
      <c r="C432" t="s">
        <v>3925</v>
      </c>
      <c r="D432">
        <v>3.25</v>
      </c>
      <c r="E432">
        <v>0</v>
      </c>
      <c r="H432">
        <v>0</v>
      </c>
      <c r="I432">
        <v>122.597914</v>
      </c>
      <c r="J432">
        <v>0</v>
      </c>
      <c r="K432" t="s">
        <v>3923</v>
      </c>
      <c r="L432">
        <v>1.1050137338828949</v>
      </c>
    </row>
    <row r="433" spans="1:12" x14ac:dyDescent="0.3">
      <c r="A433" s="1" t="s">
        <v>443</v>
      </c>
      <c r="B433" t="s">
        <v>2399</v>
      </c>
      <c r="C433" t="s">
        <v>3925</v>
      </c>
      <c r="D433">
        <v>56.72</v>
      </c>
      <c r="E433">
        <v>0</v>
      </c>
      <c r="H433">
        <v>0</v>
      </c>
      <c r="I433">
        <v>2376.7940859999999</v>
      </c>
      <c r="J433">
        <v>0</v>
      </c>
      <c r="K433" t="s">
        <v>3923</v>
      </c>
      <c r="L433">
        <v>1.1338664700179519</v>
      </c>
    </row>
    <row r="434" spans="1:12" x14ac:dyDescent="0.3">
      <c r="A434" s="1" t="s">
        <v>444</v>
      </c>
      <c r="B434" t="s">
        <v>2400</v>
      </c>
      <c r="C434" t="s">
        <v>3925</v>
      </c>
      <c r="D434">
        <v>56.23</v>
      </c>
      <c r="E434">
        <v>0</v>
      </c>
      <c r="H434">
        <v>0</v>
      </c>
      <c r="I434">
        <v>2112.5830299999998</v>
      </c>
      <c r="J434">
        <v>0</v>
      </c>
      <c r="K434" t="s">
        <v>3923</v>
      </c>
      <c r="L434">
        <v>1.0754594206159971</v>
      </c>
    </row>
    <row r="435" spans="1:12" x14ac:dyDescent="0.3">
      <c r="A435" s="1" t="s">
        <v>445</v>
      </c>
      <c r="B435" t="s">
        <v>2401</v>
      </c>
      <c r="C435" t="s">
        <v>3918</v>
      </c>
      <c r="D435">
        <v>10.07</v>
      </c>
      <c r="E435">
        <v>0</v>
      </c>
      <c r="H435">
        <v>0</v>
      </c>
      <c r="I435">
        <v>425.96100000000001</v>
      </c>
      <c r="J435">
        <v>63.500447227191422</v>
      </c>
      <c r="K435">
        <v>0</v>
      </c>
      <c r="L435">
        <v>1.755412677655706</v>
      </c>
    </row>
    <row r="436" spans="1:12" x14ac:dyDescent="0.3">
      <c r="A436" s="1" t="s">
        <v>446</v>
      </c>
      <c r="B436" t="s">
        <v>2402</v>
      </c>
      <c r="C436" t="s">
        <v>3924</v>
      </c>
      <c r="D436">
        <v>52.14</v>
      </c>
      <c r="E436">
        <v>1.2971734339428E-2</v>
      </c>
      <c r="F436">
        <v>0</v>
      </c>
      <c r="G436">
        <v>2.5348575657732741E-2</v>
      </c>
      <c r="H436">
        <v>0.67634622845778103</v>
      </c>
      <c r="I436">
        <v>1305.1946539999999</v>
      </c>
      <c r="J436">
        <v>32.947812750037869</v>
      </c>
      <c r="K436">
        <v>0.44496462398538222</v>
      </c>
      <c r="L436">
        <v>1.060056771967044</v>
      </c>
    </row>
    <row r="437" spans="1:12" x14ac:dyDescent="0.3">
      <c r="A437" s="1" t="s">
        <v>447</v>
      </c>
      <c r="B437" t="s">
        <v>2403</v>
      </c>
      <c r="C437" t="s">
        <v>3924</v>
      </c>
      <c r="D437">
        <v>51.05</v>
      </c>
      <c r="E437">
        <v>1.2477458857644E-2</v>
      </c>
      <c r="F437">
        <v>0</v>
      </c>
      <c r="G437">
        <v>4.2402216277297899E-2</v>
      </c>
      <c r="H437">
        <v>0.63697427468275802</v>
      </c>
      <c r="I437">
        <v>2585.840142</v>
      </c>
      <c r="J437">
        <v>48.767353319251647</v>
      </c>
      <c r="K437">
        <v>0.61247526411803654</v>
      </c>
      <c r="L437">
        <v>1.417011698035014</v>
      </c>
    </row>
    <row r="438" spans="1:12" x14ac:dyDescent="0.3">
      <c r="A438" s="1" t="s">
        <v>448</v>
      </c>
      <c r="B438" t="s">
        <v>2404</v>
      </c>
      <c r="C438" t="s">
        <v>3919</v>
      </c>
      <c r="D438">
        <v>17.37</v>
      </c>
      <c r="E438">
        <v>1.3739485182952E-2</v>
      </c>
      <c r="F438">
        <v>0</v>
      </c>
      <c r="G438">
        <v>-0.1294494367038759</v>
      </c>
      <c r="H438">
        <v>0.23865485762788199</v>
      </c>
      <c r="I438">
        <v>871.53415700000005</v>
      </c>
      <c r="J438">
        <v>53.090530997807022</v>
      </c>
      <c r="K438">
        <v>0.73050155380435267</v>
      </c>
      <c r="L438">
        <v>1.3469662808432841</v>
      </c>
    </row>
    <row r="439" spans="1:12" x14ac:dyDescent="0.3">
      <c r="A439" s="1" t="s">
        <v>449</v>
      </c>
      <c r="B439" t="s">
        <v>2405</v>
      </c>
      <c r="C439" t="s">
        <v>3918</v>
      </c>
      <c r="D439">
        <v>116.41</v>
      </c>
      <c r="E439">
        <v>0</v>
      </c>
      <c r="H439">
        <v>0</v>
      </c>
      <c r="I439">
        <v>2663.3850170000001</v>
      </c>
      <c r="J439" t="s">
        <v>3923</v>
      </c>
      <c r="K439">
        <v>0</v>
      </c>
      <c r="L439">
        <v>0.42510073727233799</v>
      </c>
    </row>
    <row r="440" spans="1:12" x14ac:dyDescent="0.3">
      <c r="A440" s="1" t="s">
        <v>450</v>
      </c>
      <c r="B440" t="s">
        <v>2406</v>
      </c>
      <c r="C440" t="s">
        <v>3919</v>
      </c>
      <c r="D440">
        <v>67.75</v>
      </c>
      <c r="E440">
        <v>2.007380073800738E-2</v>
      </c>
      <c r="F440">
        <v>6.25E-2</v>
      </c>
      <c r="G440">
        <v>-1.1366589361043509E-2</v>
      </c>
      <c r="H440">
        <v>1.3287331890423619</v>
      </c>
      <c r="I440">
        <v>2220.5071309999998</v>
      </c>
      <c r="J440">
        <v>18.58196062486401</v>
      </c>
      <c r="K440">
        <v>0.3690925525117672</v>
      </c>
      <c r="L440">
        <v>1.17811099250693</v>
      </c>
    </row>
    <row r="441" spans="1:12" x14ac:dyDescent="0.3">
      <c r="A441" s="1" t="s">
        <v>451</v>
      </c>
      <c r="B441" t="s">
        <v>2407</v>
      </c>
      <c r="C441" t="s">
        <v>3919</v>
      </c>
      <c r="D441">
        <v>57.39</v>
      </c>
      <c r="E441">
        <v>2.8222438681600001E-2</v>
      </c>
      <c r="F441">
        <v>0</v>
      </c>
      <c r="G441">
        <v>0.10399922776586901</v>
      </c>
      <c r="H441">
        <v>1.619685755937079</v>
      </c>
      <c r="I441">
        <v>1997.043676</v>
      </c>
      <c r="J441">
        <v>13.687662702517461</v>
      </c>
      <c r="K441">
        <v>0.3931276106643396</v>
      </c>
      <c r="L441">
        <v>1.3212631757012001</v>
      </c>
    </row>
    <row r="442" spans="1:12" x14ac:dyDescent="0.3">
      <c r="A442" s="1" t="s">
        <v>452</v>
      </c>
      <c r="B442" t="s">
        <v>2408</v>
      </c>
      <c r="C442" t="s">
        <v>3926</v>
      </c>
      <c r="D442">
        <v>28.06</v>
      </c>
      <c r="E442">
        <v>0</v>
      </c>
      <c r="H442">
        <v>0</v>
      </c>
      <c r="I442">
        <v>25644.097809999999</v>
      </c>
      <c r="J442">
        <v>0</v>
      </c>
      <c r="K442" t="s">
        <v>3923</v>
      </c>
      <c r="L442">
        <v>0.9976584072133301</v>
      </c>
    </row>
    <row r="443" spans="1:12" x14ac:dyDescent="0.3">
      <c r="A443" s="1" t="s">
        <v>453</v>
      </c>
      <c r="B443" t="s">
        <v>2408</v>
      </c>
      <c r="C443" t="s">
        <v>3926</v>
      </c>
      <c r="D443">
        <v>27.55</v>
      </c>
      <c r="E443">
        <v>0</v>
      </c>
      <c r="H443">
        <v>0</v>
      </c>
      <c r="I443">
        <v>25644.097809999999</v>
      </c>
      <c r="J443">
        <v>0</v>
      </c>
      <c r="K443" t="s">
        <v>3923</v>
      </c>
      <c r="L443">
        <v>0.98334724489702507</v>
      </c>
    </row>
    <row r="444" spans="1:12" x14ac:dyDescent="0.3">
      <c r="A444" s="1" t="s">
        <v>454</v>
      </c>
      <c r="B444" t="s">
        <v>2409</v>
      </c>
      <c r="C444" t="s">
        <v>3920</v>
      </c>
      <c r="D444">
        <v>26.5</v>
      </c>
      <c r="E444">
        <v>0</v>
      </c>
      <c r="H444">
        <v>0</v>
      </c>
      <c r="I444">
        <v>2825.7651460000002</v>
      </c>
      <c r="J444" t="s">
        <v>3923</v>
      </c>
      <c r="K444">
        <v>0</v>
      </c>
      <c r="L444">
        <v>0.70474764728698203</v>
      </c>
    </row>
    <row r="445" spans="1:12" x14ac:dyDescent="0.3">
      <c r="A445" s="1" t="s">
        <v>455</v>
      </c>
      <c r="B445" t="s">
        <v>2410</v>
      </c>
      <c r="C445" t="s">
        <v>3924</v>
      </c>
      <c r="D445">
        <v>7.92</v>
      </c>
      <c r="E445">
        <v>0</v>
      </c>
      <c r="H445">
        <v>0</v>
      </c>
      <c r="I445">
        <v>447.23799600000001</v>
      </c>
      <c r="J445">
        <v>0</v>
      </c>
      <c r="K445" t="s">
        <v>3923</v>
      </c>
      <c r="L445">
        <v>0.74312435450027803</v>
      </c>
    </row>
    <row r="446" spans="1:12" x14ac:dyDescent="0.3">
      <c r="A446" s="1" t="s">
        <v>456</v>
      </c>
      <c r="B446" t="s">
        <v>2411</v>
      </c>
      <c r="C446" t="s">
        <v>3925</v>
      </c>
      <c r="D446">
        <v>58.63</v>
      </c>
      <c r="E446">
        <v>0</v>
      </c>
      <c r="H446">
        <v>0</v>
      </c>
      <c r="I446">
        <v>8752.5317080000004</v>
      </c>
      <c r="J446">
        <v>0</v>
      </c>
      <c r="K446" t="s">
        <v>3923</v>
      </c>
      <c r="L446">
        <v>0.70148051636486508</v>
      </c>
    </row>
    <row r="447" spans="1:12" x14ac:dyDescent="0.3">
      <c r="A447" s="1" t="s">
        <v>457</v>
      </c>
      <c r="B447" t="s">
        <v>2412</v>
      </c>
      <c r="C447" t="s">
        <v>3924</v>
      </c>
      <c r="D447">
        <v>74.739999999999995</v>
      </c>
      <c r="E447">
        <v>1.5955542226610001E-2</v>
      </c>
      <c r="F447">
        <v>0</v>
      </c>
      <c r="G447">
        <v>6.3995312815083638E-2</v>
      </c>
      <c r="H447">
        <v>1.192517226016877</v>
      </c>
      <c r="I447">
        <v>565.43164300000001</v>
      </c>
      <c r="J447">
        <v>17.334957480532221</v>
      </c>
      <c r="K447">
        <v>0.2812540627398295</v>
      </c>
      <c r="L447">
        <v>1.0768589667045021</v>
      </c>
    </row>
    <row r="448" spans="1:12" x14ac:dyDescent="0.3">
      <c r="A448" s="1" t="s">
        <v>458</v>
      </c>
      <c r="B448" t="s">
        <v>2413</v>
      </c>
      <c r="C448" t="s">
        <v>3919</v>
      </c>
      <c r="D448">
        <v>14.13</v>
      </c>
      <c r="E448">
        <v>3.8962638297957E-2</v>
      </c>
      <c r="F448">
        <v>0</v>
      </c>
      <c r="G448">
        <v>0</v>
      </c>
      <c r="H448">
        <v>0.55054207915013509</v>
      </c>
      <c r="I448">
        <v>241.92423700000001</v>
      </c>
      <c r="J448">
        <v>0</v>
      </c>
      <c r="K448" t="s">
        <v>3923</v>
      </c>
      <c r="L448">
        <v>1.050564146168635</v>
      </c>
    </row>
    <row r="449" spans="1:12" x14ac:dyDescent="0.3">
      <c r="A449" s="1" t="s">
        <v>459</v>
      </c>
      <c r="B449" t="s">
        <v>2414</v>
      </c>
      <c r="C449" t="s">
        <v>3921</v>
      </c>
      <c r="D449">
        <v>66.7</v>
      </c>
      <c r="E449">
        <v>5.8717656056620007E-3</v>
      </c>
      <c r="H449">
        <v>0.39164676589769898</v>
      </c>
      <c r="I449">
        <v>2623.3648269999999</v>
      </c>
      <c r="J449">
        <v>8.4099726766794358</v>
      </c>
      <c r="K449">
        <v>4.9575539987050513E-2</v>
      </c>
      <c r="L449">
        <v>1.502480692960358</v>
      </c>
    </row>
    <row r="450" spans="1:12" x14ac:dyDescent="0.3">
      <c r="A450" s="1" t="s">
        <v>460</v>
      </c>
      <c r="B450" t="s">
        <v>2415</v>
      </c>
      <c r="C450" t="s">
        <v>3917</v>
      </c>
      <c r="D450">
        <v>43.6</v>
      </c>
      <c r="E450">
        <v>0</v>
      </c>
      <c r="H450">
        <v>0</v>
      </c>
      <c r="I450">
        <v>1339.9433220000001</v>
      </c>
      <c r="J450">
        <v>0</v>
      </c>
      <c r="K450" t="s">
        <v>3923</v>
      </c>
      <c r="L450">
        <v>1.248946132226322</v>
      </c>
    </row>
    <row r="451" spans="1:12" x14ac:dyDescent="0.3">
      <c r="A451" s="1" t="s">
        <v>461</v>
      </c>
      <c r="B451" t="s">
        <v>2416</v>
      </c>
      <c r="C451" t="s">
        <v>3925</v>
      </c>
      <c r="D451">
        <v>8.3800000000000008</v>
      </c>
      <c r="E451">
        <v>0</v>
      </c>
      <c r="H451">
        <v>0</v>
      </c>
      <c r="I451">
        <v>252.89471499999999</v>
      </c>
      <c r="J451">
        <v>0</v>
      </c>
      <c r="K451" t="s">
        <v>3923</v>
      </c>
      <c r="L451">
        <v>1.2711178799366549</v>
      </c>
    </row>
    <row r="452" spans="1:12" x14ac:dyDescent="0.3">
      <c r="A452" s="1" t="s">
        <v>462</v>
      </c>
      <c r="B452" t="s">
        <v>2417</v>
      </c>
      <c r="C452" t="s">
        <v>3919</v>
      </c>
      <c r="D452">
        <v>18.41</v>
      </c>
      <c r="E452">
        <v>0</v>
      </c>
      <c r="H452">
        <v>0</v>
      </c>
      <c r="I452">
        <v>200.81565399999999</v>
      </c>
      <c r="J452">
        <v>0</v>
      </c>
      <c r="K452" t="s">
        <v>3923</v>
      </c>
      <c r="L452">
        <v>1.176082577607426</v>
      </c>
    </row>
    <row r="453" spans="1:12" x14ac:dyDescent="0.3">
      <c r="A453" s="1" t="s">
        <v>463</v>
      </c>
      <c r="B453" t="s">
        <v>2418</v>
      </c>
      <c r="C453" t="s">
        <v>3924</v>
      </c>
      <c r="D453">
        <v>76.05</v>
      </c>
      <c r="E453">
        <v>8.5174403435480002E-3</v>
      </c>
      <c r="F453">
        <v>0.33333333333333348</v>
      </c>
      <c r="G453">
        <v>0.1486983549970351</v>
      </c>
      <c r="H453">
        <v>0.647751338126899</v>
      </c>
      <c r="I453">
        <v>3783.8088870000001</v>
      </c>
      <c r="J453">
        <v>140.66204042007431</v>
      </c>
      <c r="K453">
        <v>1.218493864046085</v>
      </c>
      <c r="L453">
        <v>1.3776034455870549</v>
      </c>
    </row>
    <row r="454" spans="1:12" x14ac:dyDescent="0.3">
      <c r="A454" s="1" t="s">
        <v>464</v>
      </c>
      <c r="B454" t="s">
        <v>2419</v>
      </c>
      <c r="C454" t="s">
        <v>3919</v>
      </c>
      <c r="D454">
        <v>16.78</v>
      </c>
      <c r="E454">
        <v>0</v>
      </c>
      <c r="H454">
        <v>0</v>
      </c>
      <c r="I454">
        <v>812.42410400000006</v>
      </c>
      <c r="J454">
        <v>2110.1924791688311</v>
      </c>
      <c r="K454">
        <v>0</v>
      </c>
      <c r="L454">
        <v>1.403357471279024</v>
      </c>
    </row>
    <row r="455" spans="1:12" x14ac:dyDescent="0.3">
      <c r="A455" s="1" t="s">
        <v>465</v>
      </c>
      <c r="B455" t="s">
        <v>2420</v>
      </c>
      <c r="C455" t="s">
        <v>3918</v>
      </c>
      <c r="D455">
        <v>14.58</v>
      </c>
      <c r="E455">
        <v>0</v>
      </c>
      <c r="H455">
        <v>0</v>
      </c>
      <c r="I455">
        <v>588.28683100000001</v>
      </c>
      <c r="J455">
        <v>82.048372493723861</v>
      </c>
      <c r="K455">
        <v>0</v>
      </c>
      <c r="L455">
        <v>0.89221411180453603</v>
      </c>
    </row>
    <row r="456" spans="1:12" x14ac:dyDescent="0.3">
      <c r="A456" s="1" t="s">
        <v>466</v>
      </c>
      <c r="B456" t="s">
        <v>2421</v>
      </c>
      <c r="C456" t="s">
        <v>3921</v>
      </c>
      <c r="D456">
        <v>130.35</v>
      </c>
      <c r="E456">
        <v>4.4495587519040002E-3</v>
      </c>
      <c r="H456">
        <v>0.57999998331069902</v>
      </c>
      <c r="I456">
        <v>4227.9924520000004</v>
      </c>
      <c r="J456">
        <v>47.90057839032017</v>
      </c>
      <c r="K456">
        <v>0.21402213406298859</v>
      </c>
      <c r="L456">
        <v>0.73466837482013503</v>
      </c>
    </row>
    <row r="457" spans="1:12" x14ac:dyDescent="0.3">
      <c r="A457" s="1" t="s">
        <v>467</v>
      </c>
      <c r="B457" t="s">
        <v>2422</v>
      </c>
      <c r="C457" t="s">
        <v>3925</v>
      </c>
      <c r="D457">
        <v>13.61</v>
      </c>
      <c r="E457">
        <v>0</v>
      </c>
      <c r="H457">
        <v>0</v>
      </c>
      <c r="I457">
        <v>2418.4490110000002</v>
      </c>
      <c r="J457" t="s">
        <v>3923</v>
      </c>
      <c r="K457">
        <v>0</v>
      </c>
      <c r="L457">
        <v>1.272507591472021</v>
      </c>
    </row>
    <row r="458" spans="1:12" x14ac:dyDescent="0.3">
      <c r="A458" s="1" t="s">
        <v>468</v>
      </c>
      <c r="B458" t="s">
        <v>2423</v>
      </c>
      <c r="C458" t="s">
        <v>3924</v>
      </c>
      <c r="D458">
        <v>51.43</v>
      </c>
      <c r="E458">
        <v>3.8816842442189999E-3</v>
      </c>
      <c r="F458">
        <v>0</v>
      </c>
      <c r="G458">
        <v>0</v>
      </c>
      <c r="H458">
        <v>0.19963502068022301</v>
      </c>
      <c r="I458">
        <v>2300.9179239999999</v>
      </c>
      <c r="J458" t="s">
        <v>3923</v>
      </c>
      <c r="K458" t="s">
        <v>3923</v>
      </c>
      <c r="L458">
        <v>1.587364016824887</v>
      </c>
    </row>
    <row r="459" spans="1:12" x14ac:dyDescent="0.3">
      <c r="A459" s="1" t="s">
        <v>469</v>
      </c>
      <c r="B459" t="s">
        <v>2424</v>
      </c>
      <c r="C459" t="s">
        <v>3919</v>
      </c>
      <c r="D459">
        <v>24.43</v>
      </c>
      <c r="E459">
        <v>2.9108780048538001E-2</v>
      </c>
      <c r="H459">
        <v>0.711127496585787</v>
      </c>
      <c r="I459">
        <v>482.72973999999999</v>
      </c>
      <c r="J459">
        <v>10.42950717791941</v>
      </c>
      <c r="K459">
        <v>0.30005379602775822</v>
      </c>
      <c r="L459">
        <v>1.2950658257784571</v>
      </c>
    </row>
    <row r="460" spans="1:12" x14ac:dyDescent="0.3">
      <c r="A460" s="1" t="s">
        <v>470</v>
      </c>
      <c r="B460" t="s">
        <v>2425</v>
      </c>
      <c r="C460" t="s">
        <v>3925</v>
      </c>
      <c r="D460">
        <v>3.47</v>
      </c>
      <c r="E460">
        <v>0</v>
      </c>
      <c r="H460">
        <v>0</v>
      </c>
      <c r="I460">
        <v>341.98071399999998</v>
      </c>
      <c r="J460">
        <v>0</v>
      </c>
      <c r="K460" t="s">
        <v>3923</v>
      </c>
      <c r="L460">
        <v>1.005276031964522</v>
      </c>
    </row>
    <row r="461" spans="1:12" x14ac:dyDescent="0.3">
      <c r="A461" s="1" t="s">
        <v>471</v>
      </c>
      <c r="B461" t="s">
        <v>2426</v>
      </c>
      <c r="C461" t="s">
        <v>3924</v>
      </c>
      <c r="D461">
        <v>23.04</v>
      </c>
      <c r="E461">
        <v>0</v>
      </c>
      <c r="H461">
        <v>0</v>
      </c>
      <c r="I461">
        <v>3331.9780070000002</v>
      </c>
      <c r="J461" t="s">
        <v>3923</v>
      </c>
      <c r="K461">
        <v>0</v>
      </c>
      <c r="L461">
        <v>2.6851919328074421</v>
      </c>
    </row>
    <row r="462" spans="1:12" x14ac:dyDescent="0.3">
      <c r="A462" s="1" t="s">
        <v>472</v>
      </c>
      <c r="B462" t="s">
        <v>2427</v>
      </c>
      <c r="C462" t="s">
        <v>3925</v>
      </c>
      <c r="D462">
        <v>71.959999999999994</v>
      </c>
      <c r="E462">
        <v>0</v>
      </c>
      <c r="H462">
        <v>0</v>
      </c>
      <c r="I462">
        <v>2469.0129400000001</v>
      </c>
      <c r="J462">
        <v>0</v>
      </c>
      <c r="K462">
        <v>0</v>
      </c>
    </row>
    <row r="463" spans="1:12" x14ac:dyDescent="0.3">
      <c r="A463" s="1" t="s">
        <v>473</v>
      </c>
      <c r="B463" t="s">
        <v>2428</v>
      </c>
      <c r="C463" t="s">
        <v>3924</v>
      </c>
      <c r="D463">
        <v>56.64</v>
      </c>
      <c r="E463">
        <v>0</v>
      </c>
      <c r="H463">
        <v>0</v>
      </c>
      <c r="I463">
        <v>3957.0705090000001</v>
      </c>
      <c r="J463" t="s">
        <v>3923</v>
      </c>
      <c r="K463">
        <v>0</v>
      </c>
      <c r="L463">
        <v>1.6024221082785479</v>
      </c>
    </row>
    <row r="464" spans="1:12" x14ac:dyDescent="0.3">
      <c r="A464" s="1" t="s">
        <v>474</v>
      </c>
      <c r="B464" t="s">
        <v>2429</v>
      </c>
      <c r="C464" t="s">
        <v>3918</v>
      </c>
      <c r="D464">
        <v>16.38</v>
      </c>
      <c r="E464">
        <v>1.6981888154920001E-2</v>
      </c>
      <c r="F464">
        <v>0</v>
      </c>
      <c r="G464">
        <v>0</v>
      </c>
      <c r="H464">
        <v>0.27816332797760401</v>
      </c>
      <c r="I464">
        <v>204.67992599999999</v>
      </c>
      <c r="J464">
        <v>10.33841430245479</v>
      </c>
      <c r="K464">
        <v>0.17065234845251781</v>
      </c>
      <c r="L464">
        <v>1.9043265712649211</v>
      </c>
    </row>
    <row r="465" spans="1:12" x14ac:dyDescent="0.3">
      <c r="A465" s="1" t="s">
        <v>475</v>
      </c>
      <c r="B465" t="s">
        <v>2430</v>
      </c>
      <c r="C465" t="s">
        <v>3919</v>
      </c>
      <c r="D465">
        <v>70.84</v>
      </c>
      <c r="E465">
        <v>8.5681757312100013E-3</v>
      </c>
      <c r="H465">
        <v>0.60696956879895303</v>
      </c>
      <c r="I465">
        <v>547.36204899999996</v>
      </c>
      <c r="J465">
        <v>0</v>
      </c>
      <c r="K465" t="s">
        <v>3923</v>
      </c>
      <c r="L465">
        <v>0.78867775098823512</v>
      </c>
    </row>
    <row r="466" spans="1:12" x14ac:dyDescent="0.3">
      <c r="A466" s="1" t="s">
        <v>476</v>
      </c>
      <c r="B466" t="s">
        <v>2431</v>
      </c>
      <c r="C466" t="s">
        <v>3919</v>
      </c>
      <c r="D466">
        <v>10.68</v>
      </c>
      <c r="E466">
        <v>3.6869196902019001E-2</v>
      </c>
      <c r="F466">
        <v>0</v>
      </c>
      <c r="G466">
        <v>0.1486983549970351</v>
      </c>
      <c r="H466">
        <v>0.39376302291356502</v>
      </c>
      <c r="I466">
        <v>155.74947299999999</v>
      </c>
      <c r="J466">
        <v>18.961464952520089</v>
      </c>
      <c r="K466">
        <v>0.71102026528271034</v>
      </c>
      <c r="L466">
        <v>0.89995255172538602</v>
      </c>
    </row>
    <row r="467" spans="1:12" x14ac:dyDescent="0.3">
      <c r="A467" s="1" t="s">
        <v>477</v>
      </c>
      <c r="B467" t="s">
        <v>2432</v>
      </c>
      <c r="C467" t="s">
        <v>3922</v>
      </c>
      <c r="D467">
        <v>43.03</v>
      </c>
      <c r="E467">
        <v>4.8159073209542998E-2</v>
      </c>
      <c r="F467">
        <v>0</v>
      </c>
      <c r="G467">
        <v>2.431988176177757E-2</v>
      </c>
      <c r="H467">
        <v>2.07228492020664</v>
      </c>
      <c r="I467">
        <v>1011.205</v>
      </c>
      <c r="J467">
        <v>38.61624532192775</v>
      </c>
      <c r="K467">
        <v>1.8502543930416431</v>
      </c>
      <c r="L467">
        <v>1.218537763913748</v>
      </c>
    </row>
    <row r="468" spans="1:12" x14ac:dyDescent="0.3">
      <c r="A468" s="1" t="s">
        <v>478</v>
      </c>
      <c r="B468" t="s">
        <v>2433</v>
      </c>
      <c r="C468" t="s">
        <v>3919</v>
      </c>
      <c r="D468">
        <v>24.01</v>
      </c>
      <c r="E468">
        <v>1.3243952793875E-2</v>
      </c>
      <c r="H468">
        <v>0.31798730658095797</v>
      </c>
      <c r="I468">
        <v>499.230254</v>
      </c>
      <c r="J468">
        <v>0</v>
      </c>
      <c r="K468" t="s">
        <v>3923</v>
      </c>
      <c r="L468">
        <v>1.508264210859882</v>
      </c>
    </row>
    <row r="469" spans="1:12" x14ac:dyDescent="0.3">
      <c r="A469" s="1" t="s">
        <v>479</v>
      </c>
      <c r="B469" t="s">
        <v>2434</v>
      </c>
      <c r="C469" t="s">
        <v>3927</v>
      </c>
      <c r="D469">
        <v>30.31</v>
      </c>
      <c r="E469">
        <v>6.2685582316067301E-2</v>
      </c>
      <c r="F469">
        <v>0</v>
      </c>
      <c r="G469">
        <v>2.4917394438903399E-2</v>
      </c>
      <c r="H469">
        <v>1.8567384540663969</v>
      </c>
      <c r="I469">
        <v>1962.6363630000001</v>
      </c>
      <c r="J469">
        <v>15.007848373300501</v>
      </c>
      <c r="K469">
        <v>0.91917745250811733</v>
      </c>
      <c r="L469">
        <v>0.72000117117103302</v>
      </c>
    </row>
    <row r="470" spans="1:12" x14ac:dyDescent="0.3">
      <c r="A470" s="1" t="s">
        <v>480</v>
      </c>
      <c r="B470" t="s">
        <v>2435</v>
      </c>
      <c r="C470" t="s">
        <v>3924</v>
      </c>
      <c r="D470">
        <v>11.63</v>
      </c>
      <c r="E470">
        <v>2.9795314794256001E-2</v>
      </c>
      <c r="F470">
        <v>1</v>
      </c>
      <c r="G470">
        <v>-0.16744679259812689</v>
      </c>
      <c r="H470">
        <v>0.34651951105720502</v>
      </c>
      <c r="I470">
        <v>120.20895899999999</v>
      </c>
      <c r="J470">
        <v>0</v>
      </c>
      <c r="K470" t="s">
        <v>3923</v>
      </c>
      <c r="L470">
        <v>1.3904121770957789</v>
      </c>
    </row>
    <row r="471" spans="1:12" x14ac:dyDescent="0.3">
      <c r="A471" s="1" t="s">
        <v>481</v>
      </c>
      <c r="B471" t="s">
        <v>2436</v>
      </c>
      <c r="C471" t="s">
        <v>3920</v>
      </c>
      <c r="D471">
        <v>160.34</v>
      </c>
      <c r="E471">
        <v>0</v>
      </c>
      <c r="H471">
        <v>0</v>
      </c>
      <c r="I471">
        <v>495.31516199999999</v>
      </c>
      <c r="J471">
        <v>2.8864015291107958</v>
      </c>
      <c r="K471">
        <v>0</v>
      </c>
      <c r="L471">
        <v>1.588676676878181</v>
      </c>
    </row>
    <row r="472" spans="1:12" x14ac:dyDescent="0.3">
      <c r="A472" s="1" t="s">
        <v>482</v>
      </c>
      <c r="B472" t="s">
        <v>2437</v>
      </c>
      <c r="C472" t="s">
        <v>3919</v>
      </c>
      <c r="D472">
        <v>30.15</v>
      </c>
      <c r="E472">
        <v>2.9488015649972998E-2</v>
      </c>
      <c r="F472">
        <v>9.0909090909090828E-2</v>
      </c>
      <c r="G472">
        <v>-2.685913644533278E-2</v>
      </c>
      <c r="H472">
        <v>0.8890636718466971</v>
      </c>
      <c r="I472">
        <v>451.50529499999999</v>
      </c>
      <c r="J472">
        <v>0</v>
      </c>
      <c r="K472" t="s">
        <v>3923</v>
      </c>
      <c r="L472">
        <v>0.99671900615549003</v>
      </c>
    </row>
    <row r="473" spans="1:12" x14ac:dyDescent="0.3">
      <c r="A473" s="1" t="s">
        <v>483</v>
      </c>
      <c r="B473" t="s">
        <v>2438</v>
      </c>
      <c r="C473" t="s">
        <v>3918</v>
      </c>
      <c r="D473">
        <v>30.59</v>
      </c>
      <c r="E473">
        <v>2.0735420857967E-2</v>
      </c>
      <c r="H473">
        <v>0.63429652404524006</v>
      </c>
      <c r="I473">
        <v>1095.6236449999999</v>
      </c>
      <c r="J473">
        <v>60.464881093267103</v>
      </c>
      <c r="K473">
        <v>1.285562472730523</v>
      </c>
      <c r="L473">
        <v>1.155674149304444</v>
      </c>
    </row>
    <row r="474" spans="1:12" x14ac:dyDescent="0.3">
      <c r="A474" s="1" t="s">
        <v>484</v>
      </c>
      <c r="B474" t="s">
        <v>2439</v>
      </c>
      <c r="C474" t="s">
        <v>3919</v>
      </c>
      <c r="D474">
        <v>26.4</v>
      </c>
      <c r="E474">
        <v>2.2440934428798999E-2</v>
      </c>
      <c r="H474">
        <v>0.592440668920308</v>
      </c>
      <c r="I474">
        <v>1351.76477</v>
      </c>
      <c r="J474" t="s">
        <v>3923</v>
      </c>
      <c r="K474" t="s">
        <v>3923</v>
      </c>
      <c r="L474">
        <v>1.291205378883227</v>
      </c>
    </row>
    <row r="475" spans="1:12" x14ac:dyDescent="0.3">
      <c r="A475" s="1" t="s">
        <v>485</v>
      </c>
      <c r="B475" t="s">
        <v>2440</v>
      </c>
      <c r="C475" t="s">
        <v>3925</v>
      </c>
      <c r="D475">
        <v>80.930000000000007</v>
      </c>
      <c r="E475">
        <v>0</v>
      </c>
      <c r="H475">
        <v>0</v>
      </c>
      <c r="I475">
        <v>5266.4322650000004</v>
      </c>
      <c r="J475" t="s">
        <v>3923</v>
      </c>
      <c r="K475">
        <v>0</v>
      </c>
      <c r="L475">
        <v>1.048666967618495</v>
      </c>
    </row>
    <row r="476" spans="1:12" x14ac:dyDescent="0.3">
      <c r="A476" s="1" t="s">
        <v>486</v>
      </c>
      <c r="B476" t="s">
        <v>2441</v>
      </c>
      <c r="C476" t="s">
        <v>3927</v>
      </c>
      <c r="D476">
        <v>65.67</v>
      </c>
      <c r="E476">
        <v>1.8122079311116999E-2</v>
      </c>
      <c r="F476">
        <v>0</v>
      </c>
      <c r="G476">
        <v>7.3940923785779322E-2</v>
      </c>
      <c r="H476">
        <v>1.1900769483610849</v>
      </c>
      <c r="I476">
        <v>2302.1342180000001</v>
      </c>
      <c r="J476">
        <v>3.6588797651905378</v>
      </c>
      <c r="K476">
        <v>7.3871939687218197E-2</v>
      </c>
      <c r="L476">
        <v>0.26806222437822302</v>
      </c>
    </row>
    <row r="477" spans="1:12" x14ac:dyDescent="0.3">
      <c r="A477" s="1" t="s">
        <v>487</v>
      </c>
      <c r="B477" t="s">
        <v>2442</v>
      </c>
      <c r="C477" t="s">
        <v>3927</v>
      </c>
      <c r="D477">
        <v>44.74</v>
      </c>
      <c r="E477">
        <v>0</v>
      </c>
      <c r="H477">
        <v>0</v>
      </c>
      <c r="I477">
        <v>6140.3100270000004</v>
      </c>
      <c r="J477">
        <v>14.5840202045935</v>
      </c>
      <c r="K477">
        <v>0</v>
      </c>
      <c r="L477">
        <v>0.46789359806723801</v>
      </c>
    </row>
    <row r="478" spans="1:12" x14ac:dyDescent="0.3">
      <c r="A478" s="1" t="s">
        <v>488</v>
      </c>
      <c r="B478" t="s">
        <v>2443</v>
      </c>
      <c r="C478" t="s">
        <v>3920</v>
      </c>
      <c r="D478">
        <v>55.35</v>
      </c>
      <c r="E478">
        <v>0</v>
      </c>
      <c r="H478">
        <v>0</v>
      </c>
      <c r="I478">
        <v>1286.2003299999999</v>
      </c>
      <c r="J478" t="s">
        <v>3923</v>
      </c>
      <c r="K478">
        <v>0</v>
      </c>
      <c r="L478">
        <v>1.3584304749542251</v>
      </c>
    </row>
    <row r="479" spans="1:12" x14ac:dyDescent="0.3">
      <c r="A479" s="1" t="s">
        <v>489</v>
      </c>
      <c r="B479" t="s">
        <v>2444</v>
      </c>
      <c r="C479" t="s">
        <v>3925</v>
      </c>
      <c r="D479">
        <v>6.83</v>
      </c>
      <c r="E479">
        <v>0</v>
      </c>
      <c r="H479">
        <v>0</v>
      </c>
      <c r="I479">
        <v>1264.684798</v>
      </c>
      <c r="J479" t="s">
        <v>3923</v>
      </c>
      <c r="K479">
        <v>0</v>
      </c>
      <c r="L479">
        <v>1.5187963805302249</v>
      </c>
    </row>
    <row r="480" spans="1:12" x14ac:dyDescent="0.3">
      <c r="A480" s="1" t="s">
        <v>490</v>
      </c>
      <c r="B480" t="s">
        <v>2445</v>
      </c>
      <c r="C480" t="s">
        <v>3920</v>
      </c>
      <c r="D480">
        <v>42.51</v>
      </c>
      <c r="E480">
        <v>2.1702615809535999E-2</v>
      </c>
      <c r="F480">
        <v>-0.73599999999999999</v>
      </c>
      <c r="G480">
        <v>-0.1514244089491118</v>
      </c>
      <c r="H480">
        <v>0.92257819806338304</v>
      </c>
      <c r="I480">
        <v>2116.525756</v>
      </c>
      <c r="J480">
        <v>16.263577839156589</v>
      </c>
      <c r="K480">
        <v>0.34683390904638461</v>
      </c>
      <c r="L480">
        <v>1.201253690824889</v>
      </c>
    </row>
    <row r="481" spans="1:12" x14ac:dyDescent="0.3">
      <c r="A481" s="1" t="s">
        <v>491</v>
      </c>
      <c r="B481" t="s">
        <v>2446</v>
      </c>
      <c r="C481" t="s">
        <v>3928</v>
      </c>
      <c r="D481">
        <v>65.650000000000006</v>
      </c>
      <c r="E481">
        <v>3.4424980959634421E-2</v>
      </c>
      <c r="F481">
        <v>5.6074766355140193E-2</v>
      </c>
      <c r="G481">
        <v>6.1108592903658783E-2</v>
      </c>
      <c r="H481">
        <v>2.2014357246058149</v>
      </c>
      <c r="I481">
        <v>4127.5288780000001</v>
      </c>
      <c r="J481">
        <v>17.887449090140841</v>
      </c>
      <c r="K481">
        <v>0.59821622951244968</v>
      </c>
      <c r="L481">
        <v>0.79511619261351907</v>
      </c>
    </row>
    <row r="482" spans="1:12" x14ac:dyDescent="0.3">
      <c r="A482" s="1" t="s">
        <v>492</v>
      </c>
      <c r="B482" t="s">
        <v>2447</v>
      </c>
      <c r="C482" t="s">
        <v>3918</v>
      </c>
      <c r="D482">
        <v>104.6</v>
      </c>
      <c r="E482">
        <v>0</v>
      </c>
      <c r="H482">
        <v>0</v>
      </c>
      <c r="I482">
        <v>6071.6548000000003</v>
      </c>
      <c r="J482" t="s">
        <v>3923</v>
      </c>
      <c r="K482">
        <v>0</v>
      </c>
      <c r="L482">
        <v>1.1463589336545159</v>
      </c>
    </row>
    <row r="483" spans="1:12" x14ac:dyDescent="0.3">
      <c r="A483" s="1" t="s">
        <v>493</v>
      </c>
      <c r="B483" t="s">
        <v>2448</v>
      </c>
      <c r="C483" t="s">
        <v>3920</v>
      </c>
      <c r="D483">
        <v>25.14</v>
      </c>
      <c r="E483">
        <v>0</v>
      </c>
      <c r="H483">
        <v>0</v>
      </c>
      <c r="I483">
        <v>682.64834199999996</v>
      </c>
      <c r="J483">
        <v>0</v>
      </c>
      <c r="K483" t="s">
        <v>3923</v>
      </c>
      <c r="L483">
        <v>1.1917124011522331</v>
      </c>
    </row>
    <row r="484" spans="1:12" x14ac:dyDescent="0.3">
      <c r="A484" s="1" t="s">
        <v>494</v>
      </c>
      <c r="B484" t="s">
        <v>2449</v>
      </c>
      <c r="C484" t="s">
        <v>3924</v>
      </c>
      <c r="D484">
        <v>201.5</v>
      </c>
      <c r="E484">
        <v>0</v>
      </c>
      <c r="H484">
        <v>0</v>
      </c>
      <c r="I484">
        <v>6661.8716969999996</v>
      </c>
      <c r="J484">
        <v>26.013384526775329</v>
      </c>
      <c r="K484">
        <v>0</v>
      </c>
      <c r="L484">
        <v>1.533617261445684</v>
      </c>
    </row>
    <row r="485" spans="1:12" x14ac:dyDescent="0.3">
      <c r="A485" s="1" t="s">
        <v>495</v>
      </c>
      <c r="B485" t="s">
        <v>2450</v>
      </c>
      <c r="C485" t="s">
        <v>3924</v>
      </c>
      <c r="D485">
        <v>45.17</v>
      </c>
      <c r="E485">
        <v>0</v>
      </c>
      <c r="H485">
        <v>0</v>
      </c>
      <c r="I485">
        <v>9356.2212340000005</v>
      </c>
      <c r="J485">
        <v>19.600337768744112</v>
      </c>
      <c r="K485">
        <v>0</v>
      </c>
      <c r="L485">
        <v>1.5307658913396009</v>
      </c>
    </row>
    <row r="486" spans="1:12" x14ac:dyDescent="0.3">
      <c r="A486" s="1" t="s">
        <v>496</v>
      </c>
      <c r="B486" t="s">
        <v>2451</v>
      </c>
      <c r="C486" t="s">
        <v>3925</v>
      </c>
      <c r="D486">
        <v>32.020000000000003</v>
      </c>
      <c r="E486">
        <v>0</v>
      </c>
      <c r="H486">
        <v>0</v>
      </c>
      <c r="I486">
        <v>1293.293404</v>
      </c>
      <c r="J486">
        <v>0</v>
      </c>
      <c r="K486" t="s">
        <v>3923</v>
      </c>
      <c r="L486">
        <v>1.153552777628114</v>
      </c>
    </row>
    <row r="487" spans="1:12" x14ac:dyDescent="0.3">
      <c r="A487" s="1" t="s">
        <v>497</v>
      </c>
      <c r="B487" t="s">
        <v>2452</v>
      </c>
      <c r="C487" t="s">
        <v>3918</v>
      </c>
      <c r="D487">
        <v>70.53</v>
      </c>
      <c r="E487">
        <v>0</v>
      </c>
      <c r="H487">
        <v>0</v>
      </c>
      <c r="I487">
        <v>3443.2034349999999</v>
      </c>
      <c r="J487">
        <v>1181.6072186787919</v>
      </c>
      <c r="K487">
        <v>0</v>
      </c>
      <c r="L487">
        <v>0.8096517785586741</v>
      </c>
    </row>
    <row r="488" spans="1:12" x14ac:dyDescent="0.3">
      <c r="A488" s="1" t="s">
        <v>498</v>
      </c>
      <c r="B488" t="s">
        <v>2453</v>
      </c>
      <c r="C488" t="s">
        <v>3920</v>
      </c>
      <c r="D488">
        <v>29.27</v>
      </c>
      <c r="E488">
        <v>0</v>
      </c>
      <c r="H488">
        <v>0</v>
      </c>
      <c r="I488">
        <v>2602.6601839999998</v>
      </c>
      <c r="J488" t="s">
        <v>3923</v>
      </c>
      <c r="K488">
        <v>0</v>
      </c>
      <c r="L488">
        <v>1.5388809990444929</v>
      </c>
    </row>
    <row r="489" spans="1:12" x14ac:dyDescent="0.3">
      <c r="A489" s="1" t="s">
        <v>499</v>
      </c>
      <c r="B489" t="s">
        <v>2454</v>
      </c>
      <c r="C489" t="s">
        <v>3919</v>
      </c>
      <c r="D489">
        <v>15.16</v>
      </c>
      <c r="E489">
        <v>6.4342305530276006E-2</v>
      </c>
      <c r="F489">
        <v>0</v>
      </c>
      <c r="G489">
        <v>-8.2732817488627597E-2</v>
      </c>
      <c r="H489">
        <v>0.97542935183898405</v>
      </c>
      <c r="I489">
        <v>472.34597200000002</v>
      </c>
      <c r="J489">
        <v>8.1287597535623313</v>
      </c>
      <c r="K489">
        <v>0.66810229578012603</v>
      </c>
      <c r="L489">
        <v>0.79119013073045408</v>
      </c>
    </row>
    <row r="490" spans="1:12" x14ac:dyDescent="0.3">
      <c r="A490" s="1" t="s">
        <v>500</v>
      </c>
      <c r="B490" t="s">
        <v>2455</v>
      </c>
      <c r="C490" t="s">
        <v>3924</v>
      </c>
      <c r="D490">
        <v>53.68</v>
      </c>
      <c r="E490">
        <v>0</v>
      </c>
      <c r="H490">
        <v>0</v>
      </c>
      <c r="I490">
        <v>0</v>
      </c>
      <c r="J490">
        <v>0</v>
      </c>
      <c r="K490" t="s">
        <v>3923</v>
      </c>
    </row>
    <row r="491" spans="1:12" x14ac:dyDescent="0.3">
      <c r="A491" s="1" t="s">
        <v>501</v>
      </c>
      <c r="B491" t="s">
        <v>2456</v>
      </c>
      <c r="C491" t="s">
        <v>3924</v>
      </c>
      <c r="D491">
        <v>94.68</v>
      </c>
      <c r="E491">
        <v>7.6045627376425846E-3</v>
      </c>
      <c r="F491">
        <v>5.8823529411764497E-2</v>
      </c>
      <c r="G491">
        <v>-4.7842190461557577E-2</v>
      </c>
      <c r="H491">
        <v>0.70653667523121411</v>
      </c>
      <c r="I491">
        <v>2762.3377599999999</v>
      </c>
      <c r="J491">
        <v>53.878247712112348</v>
      </c>
      <c r="K491">
        <v>0.40373524298926522</v>
      </c>
      <c r="L491">
        <v>1.0116779175780899</v>
      </c>
    </row>
    <row r="492" spans="1:12" x14ac:dyDescent="0.3">
      <c r="A492" s="1" t="s">
        <v>502</v>
      </c>
      <c r="B492" t="s">
        <v>2457</v>
      </c>
      <c r="C492" t="s">
        <v>3919</v>
      </c>
      <c r="D492">
        <v>33.549999999999997</v>
      </c>
      <c r="E492">
        <v>2.7154118903477999E-2</v>
      </c>
      <c r="F492">
        <v>0</v>
      </c>
      <c r="G492">
        <v>-1.6538041668570199E-2</v>
      </c>
      <c r="H492">
        <v>0.91102068921168811</v>
      </c>
      <c r="I492">
        <v>443.19982800000002</v>
      </c>
      <c r="J492">
        <v>13.866894901598821</v>
      </c>
      <c r="K492">
        <v>0.38602571576766448</v>
      </c>
      <c r="L492">
        <v>1.0292805663225471</v>
      </c>
    </row>
    <row r="493" spans="1:12" x14ac:dyDescent="0.3">
      <c r="A493" s="1" t="s">
        <v>503</v>
      </c>
      <c r="B493" t="s">
        <v>2458</v>
      </c>
      <c r="C493" t="s">
        <v>3919</v>
      </c>
      <c r="D493">
        <v>46.68</v>
      </c>
      <c r="E493">
        <v>2.2879088244940001E-2</v>
      </c>
      <c r="F493">
        <v>3.8461538461538547E-2</v>
      </c>
      <c r="G493">
        <v>5.1547496797280427E-2</v>
      </c>
      <c r="H493">
        <v>1.0679958392738429</v>
      </c>
      <c r="I493">
        <v>927.95139300000005</v>
      </c>
      <c r="J493">
        <v>15.257590444433481</v>
      </c>
      <c r="K493">
        <v>0.35247387434780297</v>
      </c>
      <c r="L493">
        <v>1.0685729710269081</v>
      </c>
    </row>
    <row r="494" spans="1:12" x14ac:dyDescent="0.3">
      <c r="A494" s="1" t="s">
        <v>504</v>
      </c>
      <c r="B494" t="s">
        <v>2459</v>
      </c>
      <c r="C494" t="s">
        <v>3918</v>
      </c>
      <c r="D494">
        <v>14.33</v>
      </c>
      <c r="E494">
        <v>0</v>
      </c>
      <c r="H494">
        <v>0</v>
      </c>
      <c r="I494">
        <v>475.480276</v>
      </c>
      <c r="J494" t="s">
        <v>3923</v>
      </c>
      <c r="K494">
        <v>0</v>
      </c>
      <c r="L494">
        <v>1.4493009150393681</v>
      </c>
    </row>
    <row r="495" spans="1:12" x14ac:dyDescent="0.3">
      <c r="A495" s="1" t="s">
        <v>505</v>
      </c>
      <c r="B495" t="s">
        <v>2460</v>
      </c>
      <c r="C495" t="s">
        <v>3919</v>
      </c>
      <c r="D495">
        <v>14.52</v>
      </c>
      <c r="E495">
        <v>1.5034035529841E-2</v>
      </c>
      <c r="F495">
        <v>0.2</v>
      </c>
      <c r="G495">
        <v>0.1486983549970351</v>
      </c>
      <c r="H495">
        <v>0.21829419589329399</v>
      </c>
      <c r="I495">
        <v>245.04299</v>
      </c>
      <c r="J495">
        <v>0</v>
      </c>
      <c r="K495" t="s">
        <v>3923</v>
      </c>
      <c r="L495">
        <v>1.045877855727507</v>
      </c>
    </row>
    <row r="496" spans="1:12" x14ac:dyDescent="0.3">
      <c r="A496" s="1" t="s">
        <v>506</v>
      </c>
      <c r="B496" t="s">
        <v>2461</v>
      </c>
      <c r="C496" t="s">
        <v>3926</v>
      </c>
      <c r="D496">
        <v>29.63</v>
      </c>
      <c r="E496">
        <v>0</v>
      </c>
      <c r="H496">
        <v>0</v>
      </c>
      <c r="I496">
        <v>845.06404499999996</v>
      </c>
      <c r="J496">
        <v>0</v>
      </c>
      <c r="K496" t="s">
        <v>3923</v>
      </c>
      <c r="L496">
        <v>1.301535072968125</v>
      </c>
    </row>
    <row r="497" spans="1:12" x14ac:dyDescent="0.3">
      <c r="A497" s="1" t="s">
        <v>507</v>
      </c>
      <c r="B497" t="s">
        <v>2462</v>
      </c>
      <c r="C497" t="s">
        <v>3917</v>
      </c>
      <c r="D497">
        <v>52.97</v>
      </c>
      <c r="E497">
        <v>0</v>
      </c>
      <c r="H497">
        <v>0</v>
      </c>
      <c r="I497">
        <v>990.98765600000002</v>
      </c>
      <c r="J497" t="s">
        <v>3923</v>
      </c>
      <c r="K497">
        <v>0</v>
      </c>
      <c r="L497">
        <v>1.0257333321075051</v>
      </c>
    </row>
    <row r="498" spans="1:12" x14ac:dyDescent="0.3">
      <c r="A498" s="1" t="s">
        <v>508</v>
      </c>
      <c r="B498" t="s">
        <v>2463</v>
      </c>
      <c r="C498" t="s">
        <v>3920</v>
      </c>
      <c r="D498">
        <v>76.94</v>
      </c>
      <c r="E498">
        <v>0</v>
      </c>
      <c r="H498">
        <v>0</v>
      </c>
      <c r="I498">
        <v>2250.6201040000001</v>
      </c>
      <c r="J498">
        <v>37.898159573636889</v>
      </c>
      <c r="K498">
        <v>0</v>
      </c>
      <c r="L498">
        <v>1.746476831115324</v>
      </c>
    </row>
    <row r="499" spans="1:12" x14ac:dyDescent="0.3">
      <c r="A499" s="1" t="s">
        <v>509</v>
      </c>
      <c r="B499" t="s">
        <v>2464</v>
      </c>
      <c r="C499" t="s">
        <v>3918</v>
      </c>
      <c r="D499">
        <v>23.17</v>
      </c>
      <c r="E499">
        <v>0</v>
      </c>
      <c r="H499">
        <v>0</v>
      </c>
      <c r="I499">
        <v>3703.9551569999999</v>
      </c>
      <c r="J499" t="s">
        <v>3923</v>
      </c>
      <c r="K499">
        <v>0</v>
      </c>
      <c r="L499">
        <v>0.88489756312770806</v>
      </c>
    </row>
    <row r="500" spans="1:12" x14ac:dyDescent="0.3">
      <c r="A500" s="1" t="s">
        <v>510</v>
      </c>
      <c r="B500" t="s">
        <v>2465</v>
      </c>
      <c r="C500" t="s">
        <v>3919</v>
      </c>
      <c r="D500">
        <v>15.23</v>
      </c>
      <c r="E500">
        <v>1.5634005834759001E-2</v>
      </c>
      <c r="F500">
        <v>-0.5</v>
      </c>
      <c r="G500">
        <v>-9.7119548552565771E-2</v>
      </c>
      <c r="H500">
        <v>0.23810590886339</v>
      </c>
      <c r="I500">
        <v>1255.931609</v>
      </c>
      <c r="J500">
        <v>22.833044429233709</v>
      </c>
      <c r="K500">
        <v>0.35891755933583058</v>
      </c>
      <c r="L500">
        <v>1.3172834081447129</v>
      </c>
    </row>
    <row r="501" spans="1:12" x14ac:dyDescent="0.3">
      <c r="A501" s="1" t="s">
        <v>511</v>
      </c>
      <c r="B501" t="s">
        <v>2466</v>
      </c>
      <c r="C501" t="s">
        <v>3925</v>
      </c>
      <c r="D501">
        <v>96.32</v>
      </c>
      <c r="E501">
        <v>0</v>
      </c>
      <c r="H501">
        <v>0</v>
      </c>
      <c r="I501">
        <v>5619.4558809999999</v>
      </c>
      <c r="J501">
        <v>17.28409211479963</v>
      </c>
      <c r="K501">
        <v>0</v>
      </c>
      <c r="L501">
        <v>1.248785740283205</v>
      </c>
    </row>
    <row r="502" spans="1:12" x14ac:dyDescent="0.3">
      <c r="A502" s="1" t="s">
        <v>512</v>
      </c>
      <c r="B502" t="s">
        <v>2467</v>
      </c>
      <c r="C502" t="s">
        <v>3919</v>
      </c>
      <c r="D502">
        <v>29.05</v>
      </c>
      <c r="E502">
        <v>1.7100876895471E-2</v>
      </c>
      <c r="H502">
        <v>0.49678047381344298</v>
      </c>
      <c r="I502">
        <v>173.25135299999999</v>
      </c>
      <c r="J502">
        <v>0</v>
      </c>
      <c r="K502" t="s">
        <v>3923</v>
      </c>
      <c r="L502">
        <v>1.1151883700783061</v>
      </c>
    </row>
    <row r="503" spans="1:12" x14ac:dyDescent="0.3">
      <c r="A503" s="1" t="s">
        <v>513</v>
      </c>
      <c r="B503" t="s">
        <v>2468</v>
      </c>
      <c r="C503" t="s">
        <v>3924</v>
      </c>
      <c r="D503">
        <v>56.66</v>
      </c>
      <c r="E503">
        <v>1.553123896929051E-2</v>
      </c>
      <c r="F503">
        <v>1.1494252873563321E-2</v>
      </c>
      <c r="G503">
        <v>1.6715701692578969E-2</v>
      </c>
      <c r="H503">
        <v>0.87194956269064905</v>
      </c>
      <c r="I503">
        <v>2749.3956199999998</v>
      </c>
      <c r="J503">
        <v>21.399572072478769</v>
      </c>
      <c r="K503">
        <v>0.35589778069006078</v>
      </c>
      <c r="L503">
        <v>0.99732246389135903</v>
      </c>
    </row>
    <row r="504" spans="1:12" x14ac:dyDescent="0.3">
      <c r="A504" s="1" t="s">
        <v>514</v>
      </c>
      <c r="B504" t="s">
        <v>2469</v>
      </c>
      <c r="C504" t="s">
        <v>3922</v>
      </c>
      <c r="D504">
        <v>9.77</v>
      </c>
      <c r="E504">
        <v>6.4956361186387007E-2</v>
      </c>
      <c r="F504">
        <v>0</v>
      </c>
      <c r="G504">
        <v>0.1094686242795737</v>
      </c>
      <c r="H504">
        <v>0.63462364879101008</v>
      </c>
      <c r="I504">
        <v>275.66769199999999</v>
      </c>
      <c r="J504" t="s">
        <v>3923</v>
      </c>
      <c r="K504" t="s">
        <v>3923</v>
      </c>
      <c r="L504">
        <v>1.3255887590385029</v>
      </c>
    </row>
    <row r="505" spans="1:12" x14ac:dyDescent="0.3">
      <c r="A505" s="1" t="s">
        <v>515</v>
      </c>
      <c r="B505" t="s">
        <v>2470</v>
      </c>
      <c r="C505" t="s">
        <v>3927</v>
      </c>
      <c r="D505">
        <v>18.170000000000002</v>
      </c>
      <c r="E505">
        <v>0</v>
      </c>
      <c r="H505">
        <v>0</v>
      </c>
      <c r="I505">
        <v>164.92603700000001</v>
      </c>
      <c r="J505">
        <v>0</v>
      </c>
      <c r="K505" t="s">
        <v>3923</v>
      </c>
    </row>
    <row r="506" spans="1:12" x14ac:dyDescent="0.3">
      <c r="A506" s="1" t="s">
        <v>516</v>
      </c>
      <c r="B506" t="s">
        <v>2471</v>
      </c>
      <c r="C506" t="s">
        <v>3919</v>
      </c>
      <c r="D506">
        <v>16.5</v>
      </c>
      <c r="E506">
        <v>2.7838687525705001E-2</v>
      </c>
      <c r="F506">
        <v>4.3478260869565188E-2</v>
      </c>
      <c r="G506">
        <v>5.9223841048812183E-2</v>
      </c>
      <c r="H506">
        <v>0.45933834417414698</v>
      </c>
      <c r="I506">
        <v>1290.177719</v>
      </c>
      <c r="J506">
        <v>14.1211373994418</v>
      </c>
      <c r="K506">
        <v>0.39598133118460949</v>
      </c>
      <c r="L506">
        <v>0.93835277478646406</v>
      </c>
    </row>
    <row r="507" spans="1:12" x14ac:dyDescent="0.3">
      <c r="A507" s="1" t="s">
        <v>517</v>
      </c>
      <c r="B507" t="s">
        <v>2472</v>
      </c>
      <c r="C507" t="s">
        <v>3918</v>
      </c>
      <c r="D507">
        <v>98.01</v>
      </c>
      <c r="E507">
        <v>4.072708820628E-3</v>
      </c>
      <c r="F507">
        <v>0</v>
      </c>
      <c r="G507">
        <v>0</v>
      </c>
      <c r="H507">
        <v>0.399166191509844</v>
      </c>
      <c r="I507">
        <v>7281.8224090000003</v>
      </c>
      <c r="J507">
        <v>78.769240189193582</v>
      </c>
      <c r="K507">
        <v>0.31933295320787519</v>
      </c>
      <c r="L507">
        <v>2.0535246381365679</v>
      </c>
    </row>
    <row r="508" spans="1:12" x14ac:dyDescent="0.3">
      <c r="A508" s="1" t="s">
        <v>518</v>
      </c>
      <c r="B508" t="s">
        <v>2473</v>
      </c>
      <c r="C508" t="s">
        <v>3922</v>
      </c>
      <c r="D508">
        <v>17.91</v>
      </c>
      <c r="E508">
        <v>4.8112075890526997E-2</v>
      </c>
      <c r="H508">
        <v>0.86168727919934007</v>
      </c>
      <c r="I508">
        <v>314.91108200000002</v>
      </c>
      <c r="J508" t="s">
        <v>3923</v>
      </c>
      <c r="K508" t="s">
        <v>3923</v>
      </c>
      <c r="L508">
        <v>1.25236770520747</v>
      </c>
    </row>
    <row r="509" spans="1:12" x14ac:dyDescent="0.3">
      <c r="A509" s="1" t="s">
        <v>519</v>
      </c>
      <c r="B509" t="s">
        <v>2474</v>
      </c>
      <c r="C509" t="s">
        <v>3917</v>
      </c>
      <c r="D509">
        <v>6.02</v>
      </c>
      <c r="E509">
        <v>6.6445181239079996E-3</v>
      </c>
      <c r="H509">
        <v>3.9999999105930002E-2</v>
      </c>
      <c r="I509">
        <v>484.43555199999997</v>
      </c>
      <c r="J509">
        <v>0</v>
      </c>
      <c r="K509" t="s">
        <v>3923</v>
      </c>
      <c r="L509">
        <v>1.8237744657124479</v>
      </c>
    </row>
    <row r="510" spans="1:12" x14ac:dyDescent="0.3">
      <c r="A510" s="1" t="s">
        <v>520</v>
      </c>
      <c r="B510" t="s">
        <v>2475</v>
      </c>
      <c r="C510" t="s">
        <v>3925</v>
      </c>
      <c r="D510">
        <v>3.5</v>
      </c>
      <c r="E510">
        <v>0</v>
      </c>
      <c r="H510">
        <v>0</v>
      </c>
      <c r="I510">
        <v>112.631677</v>
      </c>
      <c r="J510">
        <v>0</v>
      </c>
      <c r="K510" t="s">
        <v>3923</v>
      </c>
      <c r="L510">
        <v>1.1883377390008389</v>
      </c>
    </row>
    <row r="511" spans="1:12" x14ac:dyDescent="0.3">
      <c r="A511" s="1" t="s">
        <v>521</v>
      </c>
      <c r="B511" t="s">
        <v>2476</v>
      </c>
      <c r="C511" t="s">
        <v>3919</v>
      </c>
      <c r="D511">
        <v>22.42</v>
      </c>
      <c r="E511">
        <v>1.7826653914140001E-3</v>
      </c>
      <c r="F511">
        <v>-0.9</v>
      </c>
      <c r="G511">
        <v>-0.3402460446135529</v>
      </c>
      <c r="H511">
        <v>3.9967358075510002E-2</v>
      </c>
      <c r="I511">
        <v>1779.1292350000001</v>
      </c>
      <c r="J511">
        <v>0</v>
      </c>
      <c r="K511" t="s">
        <v>3923</v>
      </c>
      <c r="L511">
        <v>1.34882992725025</v>
      </c>
    </row>
    <row r="512" spans="1:12" x14ac:dyDescent="0.3">
      <c r="A512" s="1" t="s">
        <v>522</v>
      </c>
      <c r="B512" t="s">
        <v>2477</v>
      </c>
      <c r="C512" t="s">
        <v>3919</v>
      </c>
      <c r="D512">
        <v>26.93</v>
      </c>
      <c r="E512">
        <v>3.0067888710284998E-2</v>
      </c>
      <c r="F512">
        <v>4.9999999999999822E-2</v>
      </c>
      <c r="G512">
        <v>0.1184269147201447</v>
      </c>
      <c r="H512">
        <v>0.80972824296799106</v>
      </c>
      <c r="I512">
        <v>415.01184799999999</v>
      </c>
      <c r="J512">
        <v>10.71966544207671</v>
      </c>
      <c r="K512">
        <v>0.32005068892015448</v>
      </c>
      <c r="L512">
        <v>1.1447037335324231</v>
      </c>
    </row>
    <row r="513" spans="1:12" x14ac:dyDescent="0.3">
      <c r="A513" s="1" t="s">
        <v>523</v>
      </c>
      <c r="B513" t="s">
        <v>2478</v>
      </c>
      <c r="C513" t="s">
        <v>3925</v>
      </c>
      <c r="D513">
        <v>88.53</v>
      </c>
      <c r="E513">
        <v>0</v>
      </c>
      <c r="H513">
        <v>0</v>
      </c>
      <c r="I513">
        <v>0</v>
      </c>
      <c r="J513">
        <v>0</v>
      </c>
      <c r="K513">
        <v>0</v>
      </c>
    </row>
    <row r="514" spans="1:12" x14ac:dyDescent="0.3">
      <c r="A514" s="1" t="s">
        <v>524</v>
      </c>
      <c r="B514" t="s">
        <v>2479</v>
      </c>
      <c r="C514" t="s">
        <v>3919</v>
      </c>
      <c r="D514">
        <v>18.399999999999999</v>
      </c>
      <c r="E514">
        <v>2.2581382254798998E-2</v>
      </c>
      <c r="H514">
        <v>0.41549743348831703</v>
      </c>
      <c r="I514">
        <v>166.50631000000001</v>
      </c>
      <c r="J514">
        <v>0</v>
      </c>
      <c r="K514" t="s">
        <v>3923</v>
      </c>
      <c r="L514">
        <v>0.81789363546517602</v>
      </c>
    </row>
    <row r="515" spans="1:12" x14ac:dyDescent="0.3">
      <c r="A515" s="1" t="s">
        <v>525</v>
      </c>
      <c r="B515" t="s">
        <v>2480</v>
      </c>
      <c r="C515" t="s">
        <v>3925</v>
      </c>
      <c r="D515">
        <v>32.659999999999997</v>
      </c>
      <c r="E515">
        <v>0</v>
      </c>
      <c r="H515">
        <v>0</v>
      </c>
      <c r="I515">
        <v>804.48076100000003</v>
      </c>
      <c r="J515">
        <v>0</v>
      </c>
      <c r="K515" t="s">
        <v>3923</v>
      </c>
      <c r="L515">
        <v>1.3845704931981611</v>
      </c>
    </row>
    <row r="516" spans="1:12" x14ac:dyDescent="0.3">
      <c r="A516" s="1" t="s">
        <v>526</v>
      </c>
      <c r="B516" t="s">
        <v>2481</v>
      </c>
      <c r="C516" t="s">
        <v>3917</v>
      </c>
      <c r="D516">
        <v>5.67</v>
      </c>
      <c r="E516">
        <v>0</v>
      </c>
      <c r="H516">
        <v>0</v>
      </c>
      <c r="I516">
        <v>557.36099999999999</v>
      </c>
      <c r="J516" t="s">
        <v>3923</v>
      </c>
      <c r="K516">
        <v>0</v>
      </c>
      <c r="L516">
        <v>1.2238233085869941</v>
      </c>
    </row>
    <row r="517" spans="1:12" x14ac:dyDescent="0.3">
      <c r="A517" s="1" t="s">
        <v>527</v>
      </c>
      <c r="B517" t="s">
        <v>2482</v>
      </c>
      <c r="C517" t="s">
        <v>3919</v>
      </c>
      <c r="D517">
        <v>26.26</v>
      </c>
      <c r="E517">
        <v>3.3777929703683013E-2</v>
      </c>
      <c r="F517">
        <v>4.5454545454545407E-2</v>
      </c>
      <c r="G517">
        <v>6.2321039666164653E-2</v>
      </c>
      <c r="H517">
        <v>0.88700843401873308</v>
      </c>
      <c r="I517">
        <v>1425.4027530000001</v>
      </c>
      <c r="J517">
        <v>11.60789237874198</v>
      </c>
      <c r="K517">
        <v>0.39598590804407718</v>
      </c>
      <c r="L517">
        <v>1.091704051065002</v>
      </c>
    </row>
    <row r="518" spans="1:12" x14ac:dyDescent="0.3">
      <c r="A518" s="1" t="s">
        <v>528</v>
      </c>
      <c r="B518" t="s">
        <v>2483</v>
      </c>
      <c r="C518" t="s">
        <v>3924</v>
      </c>
      <c r="D518">
        <v>17.13</v>
      </c>
      <c r="E518">
        <v>0</v>
      </c>
      <c r="H518">
        <v>0</v>
      </c>
      <c r="I518">
        <v>1801.8099030000001</v>
      </c>
      <c r="J518">
        <v>0</v>
      </c>
      <c r="K518" t="s">
        <v>3923</v>
      </c>
      <c r="L518">
        <v>1.5468328575897861</v>
      </c>
    </row>
    <row r="519" spans="1:12" x14ac:dyDescent="0.3">
      <c r="A519" s="1" t="s">
        <v>529</v>
      </c>
      <c r="B519" t="s">
        <v>2484</v>
      </c>
      <c r="C519" t="s">
        <v>3919</v>
      </c>
      <c r="D519">
        <v>17.41</v>
      </c>
      <c r="E519">
        <v>0</v>
      </c>
      <c r="H519">
        <v>0</v>
      </c>
      <c r="I519">
        <v>489.96839399999999</v>
      </c>
      <c r="J519">
        <v>0</v>
      </c>
      <c r="K519" t="s">
        <v>3923</v>
      </c>
      <c r="L519">
        <v>0.93727856578439406</v>
      </c>
    </row>
    <row r="520" spans="1:12" x14ac:dyDescent="0.3">
      <c r="A520" s="1" t="s">
        <v>530</v>
      </c>
      <c r="B520" t="s">
        <v>2485</v>
      </c>
      <c r="C520" t="s">
        <v>3919</v>
      </c>
      <c r="D520">
        <v>28.07</v>
      </c>
      <c r="E520">
        <v>1.9766965193841999E-2</v>
      </c>
      <c r="F520">
        <v>0</v>
      </c>
      <c r="G520">
        <v>0.1486983549970351</v>
      </c>
      <c r="H520">
        <v>0.55485871299115408</v>
      </c>
      <c r="I520">
        <v>221.99524400000001</v>
      </c>
      <c r="J520">
        <v>0</v>
      </c>
      <c r="K520" t="s">
        <v>3923</v>
      </c>
      <c r="L520">
        <v>0.59261447781217802</v>
      </c>
    </row>
    <row r="521" spans="1:12" x14ac:dyDescent="0.3">
      <c r="A521" s="1" t="s">
        <v>531</v>
      </c>
      <c r="B521" t="s">
        <v>2486</v>
      </c>
      <c r="C521" t="s">
        <v>3920</v>
      </c>
      <c r="D521">
        <v>9.32</v>
      </c>
      <c r="E521">
        <v>0.12768240957301</v>
      </c>
      <c r="H521">
        <v>1.190000057220459</v>
      </c>
      <c r="I521">
        <v>675.55361100000005</v>
      </c>
      <c r="J521">
        <v>0</v>
      </c>
      <c r="K521" t="s">
        <v>3923</v>
      </c>
      <c r="L521">
        <v>1.508162329881527</v>
      </c>
    </row>
    <row r="522" spans="1:12" x14ac:dyDescent="0.3">
      <c r="A522" s="1" t="s">
        <v>532</v>
      </c>
      <c r="B522" t="s">
        <v>2487</v>
      </c>
      <c r="C522" t="s">
        <v>3922</v>
      </c>
      <c r="D522">
        <v>31.75</v>
      </c>
      <c r="E522">
        <v>7.8110236220472445E-2</v>
      </c>
      <c r="F522">
        <v>0</v>
      </c>
      <c r="G522">
        <v>0</v>
      </c>
      <c r="H522">
        <v>2.4014133705174028</v>
      </c>
      <c r="I522">
        <v>4668.232567</v>
      </c>
      <c r="J522">
        <v>17.23090988273378</v>
      </c>
      <c r="K522">
        <v>1.284178273003959</v>
      </c>
      <c r="L522">
        <v>1.3022173690890091</v>
      </c>
    </row>
    <row r="523" spans="1:12" x14ac:dyDescent="0.3">
      <c r="A523" s="1" t="s">
        <v>533</v>
      </c>
      <c r="B523" t="s">
        <v>2488</v>
      </c>
      <c r="C523" t="s">
        <v>3919</v>
      </c>
      <c r="D523">
        <v>30.05</v>
      </c>
      <c r="E523">
        <v>2.4715235910964001E-2</v>
      </c>
      <c r="H523">
        <v>0.74269283912447104</v>
      </c>
      <c r="I523">
        <v>0</v>
      </c>
      <c r="J523">
        <v>0</v>
      </c>
      <c r="K523" t="s">
        <v>3923</v>
      </c>
      <c r="L523">
        <v>1.2811266575944069</v>
      </c>
    </row>
    <row r="524" spans="1:12" x14ac:dyDescent="0.3">
      <c r="A524" s="1" t="s">
        <v>534</v>
      </c>
      <c r="B524" t="s">
        <v>2489</v>
      </c>
      <c r="C524" t="s">
        <v>3919</v>
      </c>
      <c r="D524">
        <v>22.78</v>
      </c>
      <c r="E524">
        <v>9.1800396155060013E-3</v>
      </c>
      <c r="H524">
        <v>0.20912130244124499</v>
      </c>
      <c r="I524">
        <v>879.98030600000004</v>
      </c>
      <c r="J524">
        <v>15.907091578814169</v>
      </c>
      <c r="K524">
        <v>0.14522312669530901</v>
      </c>
      <c r="L524">
        <v>1.1432001938648539</v>
      </c>
    </row>
    <row r="525" spans="1:12" x14ac:dyDescent="0.3">
      <c r="A525" s="1" t="s">
        <v>535</v>
      </c>
      <c r="B525" t="s">
        <v>2490</v>
      </c>
      <c r="C525" t="s">
        <v>3920</v>
      </c>
      <c r="D525">
        <v>63.65</v>
      </c>
      <c r="E525">
        <v>0</v>
      </c>
      <c r="H525">
        <v>0</v>
      </c>
      <c r="I525">
        <v>7133.9484579999998</v>
      </c>
      <c r="J525">
        <v>62.023547709528778</v>
      </c>
      <c r="K525">
        <v>0</v>
      </c>
      <c r="L525">
        <v>1.5775585323568579</v>
      </c>
    </row>
    <row r="526" spans="1:12" x14ac:dyDescent="0.3">
      <c r="A526" s="1" t="s">
        <v>536</v>
      </c>
      <c r="B526" t="s">
        <v>2491</v>
      </c>
      <c r="C526" t="s">
        <v>3925</v>
      </c>
      <c r="D526">
        <v>10.52</v>
      </c>
      <c r="E526">
        <v>0</v>
      </c>
      <c r="H526">
        <v>0</v>
      </c>
      <c r="I526">
        <v>411.77292499999999</v>
      </c>
      <c r="J526">
        <v>0</v>
      </c>
      <c r="K526" t="s">
        <v>3923</v>
      </c>
      <c r="L526">
        <v>0.76531959105650604</v>
      </c>
    </row>
    <row r="527" spans="1:12" x14ac:dyDescent="0.3">
      <c r="A527" s="1" t="s">
        <v>537</v>
      </c>
      <c r="B527" t="s">
        <v>2492</v>
      </c>
      <c r="C527" t="s">
        <v>3920</v>
      </c>
      <c r="D527">
        <v>23.91</v>
      </c>
      <c r="E527">
        <v>0</v>
      </c>
      <c r="H527">
        <v>0</v>
      </c>
      <c r="I527">
        <v>748.24286300000006</v>
      </c>
      <c r="J527">
        <v>9.9248300657903474</v>
      </c>
      <c r="K527">
        <v>0</v>
      </c>
      <c r="L527">
        <v>1.9755411528172959</v>
      </c>
    </row>
    <row r="528" spans="1:12" x14ac:dyDescent="0.3">
      <c r="A528" s="1" t="s">
        <v>538</v>
      </c>
      <c r="B528" t="s">
        <v>2493</v>
      </c>
      <c r="C528" t="s">
        <v>3919</v>
      </c>
      <c r="D528">
        <v>46.91</v>
      </c>
      <c r="E528">
        <v>2.8427989607134E-2</v>
      </c>
      <c r="F528">
        <v>9.0909090909090828E-2</v>
      </c>
      <c r="G528">
        <v>3.713728933664795E-2</v>
      </c>
      <c r="H528">
        <v>1.3335569924706689</v>
      </c>
      <c r="I528">
        <v>700.926828</v>
      </c>
      <c r="J528">
        <v>10.691542390671</v>
      </c>
      <c r="K528">
        <v>0.30516178317406611</v>
      </c>
      <c r="L528">
        <v>1.0549875711737691</v>
      </c>
    </row>
    <row r="529" spans="1:12" x14ac:dyDescent="0.3">
      <c r="A529" s="1" t="s">
        <v>539</v>
      </c>
      <c r="B529" t="s">
        <v>2494</v>
      </c>
      <c r="C529" t="s">
        <v>3919</v>
      </c>
      <c r="D529">
        <v>21.78</v>
      </c>
      <c r="E529">
        <v>1.5975189215027E-2</v>
      </c>
      <c r="H529">
        <v>0.34793962110329302</v>
      </c>
      <c r="I529">
        <v>2716.5048809999998</v>
      </c>
      <c r="J529">
        <v>9.0667123281032538</v>
      </c>
      <c r="K529">
        <v>0.1461931181106273</v>
      </c>
      <c r="L529">
        <v>1.6861048246655601</v>
      </c>
    </row>
    <row r="530" spans="1:12" x14ac:dyDescent="0.3">
      <c r="A530" s="1" t="s">
        <v>540</v>
      </c>
      <c r="B530" t="s">
        <v>2495</v>
      </c>
      <c r="C530" t="s">
        <v>3924</v>
      </c>
      <c r="D530">
        <v>40.1</v>
      </c>
      <c r="E530">
        <v>1.9821441730538999E-2</v>
      </c>
      <c r="H530">
        <v>0.79483981339464005</v>
      </c>
      <c r="I530">
        <v>693.89485100000002</v>
      </c>
      <c r="J530">
        <v>12.39673511094437</v>
      </c>
      <c r="K530">
        <v>0.25233009949036189</v>
      </c>
      <c r="L530">
        <v>1.10762399192359</v>
      </c>
    </row>
    <row r="531" spans="1:12" x14ac:dyDescent="0.3">
      <c r="A531" s="1" t="s">
        <v>541</v>
      </c>
      <c r="B531" t="s">
        <v>2496</v>
      </c>
      <c r="C531" t="s">
        <v>3920</v>
      </c>
      <c r="D531">
        <v>57.96</v>
      </c>
      <c r="E531">
        <v>0</v>
      </c>
      <c r="H531">
        <v>0</v>
      </c>
      <c r="I531">
        <v>2693.9400540000001</v>
      </c>
      <c r="J531" t="s">
        <v>3923</v>
      </c>
      <c r="K531">
        <v>0</v>
      </c>
      <c r="L531">
        <v>1.396161736421732</v>
      </c>
    </row>
    <row r="532" spans="1:12" x14ac:dyDescent="0.3">
      <c r="A532" s="1" t="s">
        <v>542</v>
      </c>
      <c r="B532" t="s">
        <v>2497</v>
      </c>
      <c r="C532" t="s">
        <v>3920</v>
      </c>
      <c r="D532">
        <v>26.55</v>
      </c>
      <c r="E532">
        <v>1.0469451166646E-2</v>
      </c>
      <c r="F532">
        <v>0</v>
      </c>
      <c r="G532">
        <v>0</v>
      </c>
      <c r="H532">
        <v>0.27796392847447698</v>
      </c>
      <c r="I532">
        <v>1017.453906</v>
      </c>
      <c r="J532" t="s">
        <v>3923</v>
      </c>
      <c r="K532" t="s">
        <v>3923</v>
      </c>
      <c r="L532">
        <v>2.2633897019538711</v>
      </c>
    </row>
    <row r="533" spans="1:12" x14ac:dyDescent="0.3">
      <c r="A533" s="1" t="s">
        <v>543</v>
      </c>
      <c r="B533" t="s">
        <v>2498</v>
      </c>
      <c r="C533" t="s">
        <v>3925</v>
      </c>
      <c r="D533">
        <v>2.16</v>
      </c>
      <c r="E533">
        <v>0</v>
      </c>
      <c r="H533">
        <v>0</v>
      </c>
      <c r="I533">
        <v>159.943386</v>
      </c>
      <c r="J533">
        <v>0</v>
      </c>
      <c r="K533" t="s">
        <v>3923</v>
      </c>
      <c r="L533">
        <v>1.0533688784095521</v>
      </c>
    </row>
    <row r="534" spans="1:12" x14ac:dyDescent="0.3">
      <c r="A534" s="1" t="s">
        <v>544</v>
      </c>
      <c r="B534" t="s">
        <v>2499</v>
      </c>
      <c r="C534" t="s">
        <v>3927</v>
      </c>
      <c r="D534">
        <v>35.409999999999997</v>
      </c>
      <c r="E534">
        <v>9.6018079208500006E-4</v>
      </c>
      <c r="H534">
        <v>3.4000001847743003E-2</v>
      </c>
      <c r="I534">
        <v>1560.028732</v>
      </c>
      <c r="J534">
        <v>23.365266251741129</v>
      </c>
      <c r="K534">
        <v>2.4817519596892702E-2</v>
      </c>
      <c r="L534">
        <v>0.27680153467499802</v>
      </c>
    </row>
    <row r="535" spans="1:12" x14ac:dyDescent="0.3">
      <c r="A535" s="1" t="s">
        <v>545</v>
      </c>
      <c r="B535" t="s">
        <v>2500</v>
      </c>
      <c r="C535" t="s">
        <v>3918</v>
      </c>
      <c r="D535">
        <v>43.92</v>
      </c>
      <c r="E535">
        <v>0</v>
      </c>
      <c r="H535">
        <v>0</v>
      </c>
      <c r="I535">
        <v>2760.526554</v>
      </c>
      <c r="J535">
        <v>45.222655414707667</v>
      </c>
      <c r="K535">
        <v>0</v>
      </c>
      <c r="L535">
        <v>1.6387886911081779</v>
      </c>
    </row>
    <row r="536" spans="1:12" x14ac:dyDescent="0.3">
      <c r="A536" s="1" t="s">
        <v>546</v>
      </c>
      <c r="B536" t="s">
        <v>2501</v>
      </c>
      <c r="C536" t="s">
        <v>3918</v>
      </c>
      <c r="D536">
        <v>14.14</v>
      </c>
      <c r="E536">
        <v>0</v>
      </c>
      <c r="H536">
        <v>0</v>
      </c>
      <c r="I536">
        <v>495.39096899999998</v>
      </c>
      <c r="J536" t="s">
        <v>3923</v>
      </c>
      <c r="K536">
        <v>0</v>
      </c>
      <c r="L536">
        <v>1.4874454209760779</v>
      </c>
    </row>
    <row r="537" spans="1:12" x14ac:dyDescent="0.3">
      <c r="A537" s="1" t="s">
        <v>547</v>
      </c>
      <c r="B537" t="s">
        <v>2502</v>
      </c>
      <c r="C537" t="s">
        <v>3924</v>
      </c>
      <c r="D537">
        <v>83.98</v>
      </c>
      <c r="E537">
        <v>0</v>
      </c>
      <c r="H537">
        <v>0</v>
      </c>
      <c r="I537">
        <v>5866.7430320000003</v>
      </c>
      <c r="J537" t="s">
        <v>3923</v>
      </c>
      <c r="K537">
        <v>0</v>
      </c>
      <c r="L537">
        <v>2.028648242549711</v>
      </c>
    </row>
    <row r="538" spans="1:12" x14ac:dyDescent="0.3">
      <c r="A538" s="1" t="s">
        <v>548</v>
      </c>
      <c r="B538" t="s">
        <v>2503</v>
      </c>
      <c r="C538" t="s">
        <v>3925</v>
      </c>
      <c r="D538">
        <v>13.6</v>
      </c>
      <c r="E538">
        <v>0</v>
      </c>
      <c r="H538">
        <v>0</v>
      </c>
      <c r="I538">
        <v>680.70735000000002</v>
      </c>
      <c r="J538">
        <v>48.514528515430122</v>
      </c>
      <c r="K538">
        <v>0</v>
      </c>
      <c r="L538">
        <v>0.77677121607659105</v>
      </c>
    </row>
    <row r="539" spans="1:12" x14ac:dyDescent="0.3">
      <c r="A539" s="1" t="s">
        <v>549</v>
      </c>
      <c r="B539" t="s">
        <v>2504</v>
      </c>
      <c r="C539" t="s">
        <v>3919</v>
      </c>
      <c r="D539">
        <v>15.22</v>
      </c>
      <c r="E539">
        <v>0</v>
      </c>
      <c r="H539">
        <v>0</v>
      </c>
      <c r="I539">
        <v>402.831256</v>
      </c>
      <c r="J539">
        <v>0</v>
      </c>
      <c r="K539" t="s">
        <v>3923</v>
      </c>
    </row>
    <row r="540" spans="1:12" x14ac:dyDescent="0.3">
      <c r="A540" s="1" t="s">
        <v>550</v>
      </c>
      <c r="B540" t="s">
        <v>2505</v>
      </c>
      <c r="C540" t="s">
        <v>3926</v>
      </c>
      <c r="D540">
        <v>28</v>
      </c>
      <c r="E540">
        <v>0</v>
      </c>
      <c r="H540">
        <v>0</v>
      </c>
      <c r="I540">
        <v>2769.9029399999999</v>
      </c>
      <c r="J540">
        <v>31.7583863422688</v>
      </c>
      <c r="K540">
        <v>0</v>
      </c>
      <c r="L540">
        <v>1.102089358068346</v>
      </c>
    </row>
    <row r="541" spans="1:12" x14ac:dyDescent="0.3">
      <c r="A541" s="1" t="s">
        <v>551</v>
      </c>
      <c r="B541" t="s">
        <v>2506</v>
      </c>
      <c r="C541" t="s">
        <v>3920</v>
      </c>
      <c r="D541">
        <v>14.48</v>
      </c>
      <c r="E541">
        <v>0</v>
      </c>
      <c r="H541">
        <v>0</v>
      </c>
      <c r="I541">
        <v>993.95921199999998</v>
      </c>
      <c r="J541" t="s">
        <v>3923</v>
      </c>
      <c r="K541">
        <v>0</v>
      </c>
      <c r="L541">
        <v>2.0898639964524319</v>
      </c>
    </row>
    <row r="542" spans="1:12" x14ac:dyDescent="0.3">
      <c r="A542" s="1" t="s">
        <v>552</v>
      </c>
      <c r="B542" t="s">
        <v>2507</v>
      </c>
      <c r="C542" t="s">
        <v>3918</v>
      </c>
      <c r="D542">
        <v>8.5</v>
      </c>
      <c r="E542">
        <v>0</v>
      </c>
      <c r="H542">
        <v>0</v>
      </c>
      <c r="I542">
        <v>721.79392199999995</v>
      </c>
      <c r="J542">
        <v>24.560838505512461</v>
      </c>
      <c r="K542">
        <v>0</v>
      </c>
      <c r="L542">
        <v>1.342452287592713</v>
      </c>
    </row>
    <row r="543" spans="1:12" x14ac:dyDescent="0.3">
      <c r="A543" s="1" t="s">
        <v>553</v>
      </c>
      <c r="B543" t="s">
        <v>2508</v>
      </c>
      <c r="C543" t="s">
        <v>3919</v>
      </c>
      <c r="D543">
        <v>51.09</v>
      </c>
      <c r="E543">
        <v>3.9060652922349999E-3</v>
      </c>
      <c r="F543">
        <v>0</v>
      </c>
      <c r="G543">
        <v>-0.1739519118078667</v>
      </c>
      <c r="H543">
        <v>0.199560875780327</v>
      </c>
      <c r="I543">
        <v>1631.057395</v>
      </c>
      <c r="J543">
        <v>13.96644570412043</v>
      </c>
      <c r="K543">
        <v>5.7017393080093438E-2</v>
      </c>
      <c r="L543">
        <v>1.1786865409604881</v>
      </c>
    </row>
    <row r="544" spans="1:12" x14ac:dyDescent="0.3">
      <c r="A544" s="1" t="s">
        <v>554</v>
      </c>
      <c r="B544" t="s">
        <v>2509</v>
      </c>
      <c r="C544" t="s">
        <v>3925</v>
      </c>
      <c r="D544">
        <v>1.59</v>
      </c>
      <c r="E544">
        <v>0</v>
      </c>
      <c r="H544">
        <v>0</v>
      </c>
      <c r="I544">
        <v>222.27800400000001</v>
      </c>
      <c r="J544" t="s">
        <v>3923</v>
      </c>
      <c r="K544">
        <v>0</v>
      </c>
      <c r="L544">
        <v>0.87526373101377508</v>
      </c>
    </row>
    <row r="545" spans="1:12" x14ac:dyDescent="0.3">
      <c r="A545" s="1" t="s">
        <v>555</v>
      </c>
      <c r="B545" t="s">
        <v>2510</v>
      </c>
      <c r="C545" t="s">
        <v>3924</v>
      </c>
      <c r="D545">
        <v>45.37</v>
      </c>
      <c r="E545">
        <v>2.3582755864083999E-2</v>
      </c>
      <c r="F545">
        <v>0</v>
      </c>
      <c r="G545">
        <v>4.1809268102644292E-2</v>
      </c>
      <c r="H545">
        <v>1.0699496335534939</v>
      </c>
      <c r="I545">
        <v>653.36924099999999</v>
      </c>
      <c r="J545">
        <v>26.450054300461499</v>
      </c>
      <c r="K545">
        <v>0.62938213738440818</v>
      </c>
      <c r="L545">
        <v>0.97473122850893612</v>
      </c>
    </row>
    <row r="546" spans="1:12" x14ac:dyDescent="0.3">
      <c r="A546" s="1" t="s">
        <v>556</v>
      </c>
      <c r="B546" t="s">
        <v>2511</v>
      </c>
      <c r="C546" t="s">
        <v>3919</v>
      </c>
      <c r="D546">
        <v>86</v>
      </c>
      <c r="E546">
        <v>1.9470088514978001E-2</v>
      </c>
      <c r="F546">
        <v>0.15094339622641509</v>
      </c>
      <c r="G546">
        <v>5.8069999702146317E-2</v>
      </c>
      <c r="H546">
        <v>1.674427612288133</v>
      </c>
      <c r="I546">
        <v>598.5643</v>
      </c>
      <c r="J546">
        <v>0</v>
      </c>
      <c r="K546" t="s">
        <v>3923</v>
      </c>
      <c r="L546">
        <v>0.9396453411513721</v>
      </c>
    </row>
    <row r="547" spans="1:12" x14ac:dyDescent="0.3">
      <c r="A547" s="1" t="s">
        <v>557</v>
      </c>
      <c r="B547" t="s">
        <v>2512</v>
      </c>
      <c r="C547" t="s">
        <v>3924</v>
      </c>
      <c r="D547">
        <v>38.86</v>
      </c>
      <c r="E547">
        <v>0</v>
      </c>
      <c r="H547">
        <v>0</v>
      </c>
      <c r="I547">
        <v>1759.0251800000001</v>
      </c>
      <c r="J547">
        <v>91.306783271217228</v>
      </c>
      <c r="K547">
        <v>0</v>
      </c>
      <c r="L547">
        <v>1.0032016619389801</v>
      </c>
    </row>
    <row r="548" spans="1:12" x14ac:dyDescent="0.3">
      <c r="A548" s="1" t="s">
        <v>558</v>
      </c>
      <c r="B548" t="s">
        <v>2513</v>
      </c>
      <c r="C548" t="s">
        <v>3920</v>
      </c>
      <c r="D548">
        <v>15.35</v>
      </c>
      <c r="E548">
        <v>0</v>
      </c>
      <c r="H548">
        <v>0</v>
      </c>
      <c r="I548">
        <v>319.89085299999999</v>
      </c>
      <c r="J548" t="s">
        <v>3923</v>
      </c>
      <c r="K548">
        <v>0</v>
      </c>
      <c r="L548">
        <v>0.97633209166055612</v>
      </c>
    </row>
    <row r="549" spans="1:12" x14ac:dyDescent="0.3">
      <c r="A549" s="1" t="s">
        <v>559</v>
      </c>
      <c r="B549" t="s">
        <v>2514</v>
      </c>
      <c r="C549" t="s">
        <v>3919</v>
      </c>
      <c r="D549">
        <v>40.659999999999997</v>
      </c>
      <c r="E549">
        <v>2.9843884235432001E-2</v>
      </c>
      <c r="F549">
        <v>0</v>
      </c>
      <c r="G549">
        <v>0.1148535927253609</v>
      </c>
      <c r="H549">
        <v>1.213452333012695</v>
      </c>
      <c r="I549">
        <v>3239.363049</v>
      </c>
      <c r="J549">
        <v>12.683886140286299</v>
      </c>
      <c r="K549">
        <v>0.37920385406646723</v>
      </c>
      <c r="L549">
        <v>1.220717212083319</v>
      </c>
    </row>
    <row r="550" spans="1:12" x14ac:dyDescent="0.3">
      <c r="A550" s="1" t="s">
        <v>560</v>
      </c>
      <c r="B550" t="s">
        <v>2515</v>
      </c>
      <c r="C550" t="s">
        <v>3919</v>
      </c>
      <c r="D550">
        <v>18.27</v>
      </c>
      <c r="E550">
        <v>2.1934872631755999E-2</v>
      </c>
      <c r="H550">
        <v>0.40075012298219698</v>
      </c>
      <c r="I550">
        <v>173.542765</v>
      </c>
      <c r="J550">
        <v>0</v>
      </c>
      <c r="K550" t="s">
        <v>3923</v>
      </c>
      <c r="L550">
        <v>1.075983508665046</v>
      </c>
    </row>
    <row r="551" spans="1:12" x14ac:dyDescent="0.3">
      <c r="A551" s="1" t="s">
        <v>561</v>
      </c>
      <c r="B551" t="s">
        <v>2516</v>
      </c>
      <c r="C551" t="s">
        <v>3925</v>
      </c>
      <c r="D551">
        <v>4.49</v>
      </c>
      <c r="E551">
        <v>0</v>
      </c>
      <c r="H551">
        <v>0</v>
      </c>
      <c r="I551">
        <v>309.79101600000001</v>
      </c>
      <c r="J551">
        <v>0</v>
      </c>
      <c r="K551" t="s">
        <v>3923</v>
      </c>
      <c r="L551">
        <v>1.0503956918801891</v>
      </c>
    </row>
    <row r="552" spans="1:12" x14ac:dyDescent="0.3">
      <c r="A552" s="1" t="s">
        <v>562</v>
      </c>
      <c r="B552" t="s">
        <v>2517</v>
      </c>
      <c r="C552" t="s">
        <v>3926</v>
      </c>
      <c r="D552">
        <v>15.41</v>
      </c>
      <c r="E552">
        <v>0</v>
      </c>
      <c r="H552">
        <v>0</v>
      </c>
      <c r="I552">
        <v>784.68561399999999</v>
      </c>
      <c r="J552" t="s">
        <v>3923</v>
      </c>
      <c r="K552">
        <v>0</v>
      </c>
      <c r="L552">
        <v>4.3360134668030001E-2</v>
      </c>
    </row>
    <row r="553" spans="1:12" x14ac:dyDescent="0.3">
      <c r="A553" s="1" t="s">
        <v>563</v>
      </c>
      <c r="B553" t="s">
        <v>2518</v>
      </c>
      <c r="C553" t="s">
        <v>3925</v>
      </c>
      <c r="D553">
        <v>19.75</v>
      </c>
      <c r="E553">
        <v>0</v>
      </c>
      <c r="H553">
        <v>0</v>
      </c>
      <c r="I553">
        <v>0</v>
      </c>
      <c r="J553">
        <v>0</v>
      </c>
      <c r="K553" t="s">
        <v>3923</v>
      </c>
    </row>
    <row r="554" spans="1:12" x14ac:dyDescent="0.3">
      <c r="A554" s="1" t="s">
        <v>564</v>
      </c>
      <c r="B554" t="s">
        <v>2519</v>
      </c>
      <c r="C554" t="s">
        <v>3919</v>
      </c>
      <c r="D554">
        <v>21.84</v>
      </c>
      <c r="E554">
        <v>0</v>
      </c>
      <c r="H554">
        <v>0</v>
      </c>
      <c r="I554">
        <v>300.63482900000002</v>
      </c>
      <c r="J554">
        <v>0</v>
      </c>
      <c r="K554" t="s">
        <v>3923</v>
      </c>
      <c r="L554">
        <v>1.086775348769349</v>
      </c>
    </row>
    <row r="555" spans="1:12" x14ac:dyDescent="0.3">
      <c r="A555" s="1" t="s">
        <v>565</v>
      </c>
      <c r="B555" t="s">
        <v>2520</v>
      </c>
      <c r="C555" t="s">
        <v>3920</v>
      </c>
      <c r="D555">
        <v>160</v>
      </c>
      <c r="E555">
        <v>0</v>
      </c>
      <c r="F555">
        <v>0</v>
      </c>
      <c r="G555">
        <v>-0.16744679259812689</v>
      </c>
      <c r="H555">
        <v>1.299999952316284</v>
      </c>
      <c r="I555">
        <v>3796.2195200000001</v>
      </c>
      <c r="J555">
        <v>79.39556447902288</v>
      </c>
      <c r="K555">
        <v>0.64356433282984349</v>
      </c>
      <c r="L555">
        <v>1.200368214961685</v>
      </c>
    </row>
    <row r="556" spans="1:12" x14ac:dyDescent="0.3">
      <c r="A556" s="1" t="s">
        <v>566</v>
      </c>
      <c r="B556" t="s">
        <v>2521</v>
      </c>
      <c r="C556" t="s">
        <v>3919</v>
      </c>
      <c r="D556">
        <v>28.79</v>
      </c>
      <c r="E556">
        <v>1.4844155380974E-2</v>
      </c>
      <c r="H556">
        <v>0.42736323341826599</v>
      </c>
      <c r="I556">
        <v>708.06986800000004</v>
      </c>
      <c r="J556">
        <v>0</v>
      </c>
      <c r="K556" t="s">
        <v>3923</v>
      </c>
      <c r="L556">
        <v>0.8369919283142071</v>
      </c>
    </row>
    <row r="557" spans="1:12" x14ac:dyDescent="0.3">
      <c r="A557" s="1" t="s">
        <v>567</v>
      </c>
      <c r="B557" t="s">
        <v>2522</v>
      </c>
      <c r="C557" t="s">
        <v>3919</v>
      </c>
      <c r="D557">
        <v>79.900000000000006</v>
      </c>
      <c r="E557">
        <v>2.102628285356696E-2</v>
      </c>
      <c r="F557">
        <v>2.4390243902438821E-2</v>
      </c>
      <c r="G557">
        <v>6.2618858899870622E-2</v>
      </c>
      <c r="H557">
        <v>1.6552122559655029</v>
      </c>
      <c r="I557">
        <v>4305.2723939999996</v>
      </c>
      <c r="J557">
        <v>24.33814823623187</v>
      </c>
      <c r="K557">
        <v>0.50310402916884589</v>
      </c>
      <c r="L557">
        <v>0.88770555359290904</v>
      </c>
    </row>
    <row r="558" spans="1:12" x14ac:dyDescent="0.3">
      <c r="A558" s="1" t="s">
        <v>568</v>
      </c>
      <c r="B558" t="s">
        <v>2523</v>
      </c>
      <c r="C558" t="s">
        <v>3924</v>
      </c>
      <c r="D558">
        <v>32.92</v>
      </c>
      <c r="E558">
        <v>0</v>
      </c>
      <c r="H558">
        <v>0</v>
      </c>
      <c r="I558">
        <v>1750.569722</v>
      </c>
      <c r="J558">
        <v>19.098513218415889</v>
      </c>
      <c r="K558">
        <v>0</v>
      </c>
      <c r="L558">
        <v>0.82086654748474608</v>
      </c>
    </row>
    <row r="559" spans="1:12" x14ac:dyDescent="0.3">
      <c r="A559" s="1" t="s">
        <v>569</v>
      </c>
      <c r="B559" t="s">
        <v>2524</v>
      </c>
      <c r="C559" t="s">
        <v>3919</v>
      </c>
      <c r="D559">
        <v>30.82</v>
      </c>
      <c r="E559">
        <v>0</v>
      </c>
      <c r="H559">
        <v>0</v>
      </c>
      <c r="I559">
        <v>369.58511900000002</v>
      </c>
      <c r="J559">
        <v>0</v>
      </c>
      <c r="K559" t="s">
        <v>3923</v>
      </c>
      <c r="L559">
        <v>1.058513524617271</v>
      </c>
    </row>
    <row r="560" spans="1:12" x14ac:dyDescent="0.3">
      <c r="A560" s="1" t="s">
        <v>570</v>
      </c>
      <c r="B560" t="s">
        <v>2525</v>
      </c>
      <c r="C560" t="s">
        <v>3919</v>
      </c>
      <c r="D560">
        <v>26.06</v>
      </c>
      <c r="E560">
        <v>2.2060740137126E-2</v>
      </c>
      <c r="F560">
        <v>7.1428571428571397E-2</v>
      </c>
      <c r="G560">
        <v>0.30258554234867607</v>
      </c>
      <c r="H560">
        <v>0.57490288797350608</v>
      </c>
      <c r="I560">
        <v>439.159941</v>
      </c>
      <c r="J560">
        <v>11.93531568637043</v>
      </c>
      <c r="K560">
        <v>0.26251273423447768</v>
      </c>
      <c r="L560">
        <v>1.0035656135796731</v>
      </c>
    </row>
    <row r="561" spans="1:12" x14ac:dyDescent="0.3">
      <c r="A561" s="1" t="s">
        <v>571</v>
      </c>
      <c r="B561" t="s">
        <v>2526</v>
      </c>
      <c r="C561" t="s">
        <v>3921</v>
      </c>
      <c r="D561">
        <v>105.88</v>
      </c>
      <c r="E561">
        <v>7.5557235731100007E-3</v>
      </c>
      <c r="H561">
        <v>0.80000001192092907</v>
      </c>
      <c r="I561">
        <v>1000.393521</v>
      </c>
      <c r="J561">
        <v>0</v>
      </c>
      <c r="K561" t="s">
        <v>3923</v>
      </c>
      <c r="L561">
        <v>1.157188930788636</v>
      </c>
    </row>
    <row r="562" spans="1:12" x14ac:dyDescent="0.3">
      <c r="A562" s="1" t="s">
        <v>572</v>
      </c>
      <c r="B562" t="s">
        <v>2527</v>
      </c>
      <c r="C562" t="s">
        <v>3918</v>
      </c>
      <c r="D562">
        <v>152.85</v>
      </c>
      <c r="E562">
        <v>8.734537959666E-3</v>
      </c>
      <c r="H562">
        <v>1.3350741271350219</v>
      </c>
      <c r="I562">
        <v>4471.4483739999996</v>
      </c>
      <c r="J562" t="s">
        <v>3923</v>
      </c>
      <c r="K562" t="s">
        <v>3923</v>
      </c>
      <c r="L562">
        <v>1.763672691981474</v>
      </c>
    </row>
    <row r="563" spans="1:12" x14ac:dyDescent="0.3">
      <c r="A563" s="1" t="s">
        <v>573</v>
      </c>
      <c r="B563" t="s">
        <v>2528</v>
      </c>
      <c r="C563" t="s">
        <v>3919</v>
      </c>
      <c r="D563">
        <v>24.09</v>
      </c>
      <c r="E563">
        <v>2.7889929934516E-2</v>
      </c>
      <c r="F563">
        <v>0</v>
      </c>
      <c r="G563">
        <v>5.9884521443824834E-3</v>
      </c>
      <c r="H563">
        <v>0.67186841212250703</v>
      </c>
      <c r="I563">
        <v>406.74962900000003</v>
      </c>
      <c r="J563">
        <v>11.36997899480069</v>
      </c>
      <c r="K563">
        <v>0.30819651932225089</v>
      </c>
      <c r="L563">
        <v>1.0930138244913381</v>
      </c>
    </row>
    <row r="564" spans="1:12" x14ac:dyDescent="0.3">
      <c r="A564" s="1" t="s">
        <v>574</v>
      </c>
      <c r="B564" t="s">
        <v>2529</v>
      </c>
      <c r="C564" t="s">
        <v>3926</v>
      </c>
      <c r="D564">
        <v>74.209999999999994</v>
      </c>
      <c r="E564">
        <v>3.9368874680826997E-2</v>
      </c>
      <c r="F564">
        <v>0.14705882352941169</v>
      </c>
      <c r="G564">
        <v>0.1546814827060505</v>
      </c>
      <c r="H564">
        <v>2.9215641900641991</v>
      </c>
      <c r="I564">
        <v>3527.6147980000001</v>
      </c>
      <c r="J564">
        <v>222.7029544267676</v>
      </c>
      <c r="K564">
        <v>8.6131019754251152</v>
      </c>
      <c r="L564">
        <v>0.86269027113555508</v>
      </c>
    </row>
    <row r="565" spans="1:12" x14ac:dyDescent="0.3">
      <c r="A565" s="1" t="s">
        <v>575</v>
      </c>
      <c r="B565" t="s">
        <v>2530</v>
      </c>
      <c r="C565" t="s">
        <v>3924</v>
      </c>
      <c r="D565">
        <v>15.36</v>
      </c>
      <c r="E565">
        <v>0</v>
      </c>
      <c r="H565">
        <v>0</v>
      </c>
      <c r="I565">
        <v>578.591677</v>
      </c>
      <c r="J565">
        <v>67.474248097959176</v>
      </c>
      <c r="K565">
        <v>0</v>
      </c>
      <c r="L565">
        <v>1.0710098180521199</v>
      </c>
    </row>
    <row r="566" spans="1:12" x14ac:dyDescent="0.3">
      <c r="A566" s="1" t="s">
        <v>576</v>
      </c>
      <c r="B566" t="s">
        <v>2531</v>
      </c>
      <c r="C566" t="s">
        <v>3920</v>
      </c>
      <c r="D566">
        <v>81.23</v>
      </c>
      <c r="E566">
        <v>0</v>
      </c>
      <c r="H566">
        <v>0</v>
      </c>
      <c r="I566">
        <v>2739.2123099999999</v>
      </c>
      <c r="J566">
        <v>0</v>
      </c>
      <c r="K566" t="s">
        <v>3923</v>
      </c>
      <c r="L566">
        <v>1.634363985092687</v>
      </c>
    </row>
    <row r="567" spans="1:12" x14ac:dyDescent="0.3">
      <c r="A567" s="1" t="s">
        <v>577</v>
      </c>
      <c r="B567" t="s">
        <v>2532</v>
      </c>
      <c r="C567" t="s">
        <v>3925</v>
      </c>
      <c r="D567">
        <v>9.77</v>
      </c>
      <c r="E567">
        <v>0</v>
      </c>
      <c r="H567">
        <v>0</v>
      </c>
      <c r="I567">
        <v>681.45328900000004</v>
      </c>
      <c r="J567">
        <v>0</v>
      </c>
      <c r="K567" t="s">
        <v>3923</v>
      </c>
    </row>
    <row r="568" spans="1:12" x14ac:dyDescent="0.3">
      <c r="A568" s="1" t="s">
        <v>578</v>
      </c>
      <c r="B568" t="s">
        <v>2533</v>
      </c>
      <c r="C568" t="s">
        <v>3921</v>
      </c>
      <c r="D568">
        <v>10.37</v>
      </c>
      <c r="E568">
        <v>0</v>
      </c>
      <c r="H568">
        <v>0</v>
      </c>
      <c r="I568">
        <v>2524.4362150000002</v>
      </c>
      <c r="J568">
        <v>63.769323632505618</v>
      </c>
      <c r="K568">
        <v>0</v>
      </c>
      <c r="L568">
        <v>1.6542730065392139</v>
      </c>
    </row>
    <row r="569" spans="1:12" x14ac:dyDescent="0.3">
      <c r="A569" s="1" t="s">
        <v>579</v>
      </c>
      <c r="B569" t="s">
        <v>2534</v>
      </c>
      <c r="C569" t="s">
        <v>3926</v>
      </c>
      <c r="D569">
        <v>105.18</v>
      </c>
      <c r="E569">
        <v>0</v>
      </c>
      <c r="H569">
        <v>0</v>
      </c>
      <c r="I569">
        <v>3341.5457759999999</v>
      </c>
      <c r="J569" t="s">
        <v>3923</v>
      </c>
      <c r="K569">
        <v>0</v>
      </c>
      <c r="L569">
        <v>1.697523839603162</v>
      </c>
    </row>
    <row r="570" spans="1:12" x14ac:dyDescent="0.3">
      <c r="A570" s="1" t="s">
        <v>580</v>
      </c>
      <c r="B570" t="s">
        <v>2535</v>
      </c>
      <c r="C570" t="s">
        <v>3925</v>
      </c>
      <c r="D570">
        <v>20.32</v>
      </c>
      <c r="E570">
        <v>0</v>
      </c>
      <c r="H570">
        <v>0</v>
      </c>
      <c r="I570">
        <v>1236.036928</v>
      </c>
      <c r="J570" t="s">
        <v>3923</v>
      </c>
      <c r="K570">
        <v>0</v>
      </c>
      <c r="L570">
        <v>1.1735673870475589</v>
      </c>
    </row>
    <row r="571" spans="1:12" x14ac:dyDescent="0.3">
      <c r="A571" s="1" t="s">
        <v>581</v>
      </c>
      <c r="B571" t="s">
        <v>2536</v>
      </c>
      <c r="C571" t="s">
        <v>3925</v>
      </c>
      <c r="D571">
        <v>82.49</v>
      </c>
      <c r="E571">
        <v>0</v>
      </c>
      <c r="H571">
        <v>0</v>
      </c>
      <c r="I571">
        <v>4293.9308300000002</v>
      </c>
      <c r="J571">
        <v>0</v>
      </c>
      <c r="K571" t="s">
        <v>3923</v>
      </c>
      <c r="L571">
        <v>1.6570228511691429</v>
      </c>
    </row>
    <row r="572" spans="1:12" x14ac:dyDescent="0.3">
      <c r="A572" s="1" t="s">
        <v>582</v>
      </c>
      <c r="B572" t="s">
        <v>2537</v>
      </c>
      <c r="C572" t="s">
        <v>3925</v>
      </c>
      <c r="D572">
        <v>8.09</v>
      </c>
      <c r="E572">
        <v>0</v>
      </c>
      <c r="H572">
        <v>0</v>
      </c>
      <c r="I572">
        <v>549.57431299999996</v>
      </c>
      <c r="J572">
        <v>0</v>
      </c>
      <c r="K572" t="s">
        <v>3923</v>
      </c>
      <c r="L572">
        <v>-1.9744015751207999E-2</v>
      </c>
    </row>
    <row r="573" spans="1:12" x14ac:dyDescent="0.3">
      <c r="A573" s="1" t="s">
        <v>583</v>
      </c>
      <c r="B573" t="s">
        <v>2538</v>
      </c>
      <c r="C573" t="s">
        <v>3925</v>
      </c>
      <c r="D573">
        <v>20.22</v>
      </c>
      <c r="E573">
        <v>0</v>
      </c>
      <c r="H573">
        <v>0</v>
      </c>
      <c r="I573">
        <v>1303.983614</v>
      </c>
      <c r="J573">
        <v>0</v>
      </c>
      <c r="K573" t="s">
        <v>3923</v>
      </c>
      <c r="L573">
        <v>1.801793948572241</v>
      </c>
    </row>
    <row r="574" spans="1:12" x14ac:dyDescent="0.3">
      <c r="A574" s="1" t="s">
        <v>584</v>
      </c>
      <c r="B574" t="s">
        <v>2539</v>
      </c>
      <c r="C574" t="s">
        <v>3928</v>
      </c>
      <c r="D574">
        <v>13.09</v>
      </c>
      <c r="E574">
        <v>0</v>
      </c>
      <c r="H574">
        <v>0</v>
      </c>
      <c r="I574">
        <v>507.72528599999998</v>
      </c>
      <c r="J574" t="s">
        <v>3923</v>
      </c>
      <c r="K574">
        <v>0</v>
      </c>
      <c r="L574">
        <v>0.50119757367019102</v>
      </c>
    </row>
    <row r="575" spans="1:12" x14ac:dyDescent="0.3">
      <c r="A575" s="1" t="s">
        <v>585</v>
      </c>
      <c r="B575" t="s">
        <v>2540</v>
      </c>
      <c r="C575" t="s">
        <v>3924</v>
      </c>
      <c r="D575">
        <v>7.48</v>
      </c>
      <c r="E575">
        <v>0</v>
      </c>
      <c r="H575">
        <v>0</v>
      </c>
      <c r="I575">
        <v>266.32266199999998</v>
      </c>
      <c r="J575">
        <v>0</v>
      </c>
      <c r="K575" t="s">
        <v>3923</v>
      </c>
      <c r="L575">
        <v>1.155177315902242</v>
      </c>
    </row>
    <row r="576" spans="1:12" x14ac:dyDescent="0.3">
      <c r="A576" s="1" t="s">
        <v>586</v>
      </c>
      <c r="B576" t="s">
        <v>2541</v>
      </c>
      <c r="C576" t="s">
        <v>3917</v>
      </c>
      <c r="D576">
        <v>13.77</v>
      </c>
      <c r="E576">
        <v>0</v>
      </c>
      <c r="H576">
        <v>0</v>
      </c>
      <c r="I576">
        <v>474.225168</v>
      </c>
      <c r="J576">
        <v>33.204394881669238</v>
      </c>
      <c r="K576">
        <v>0</v>
      </c>
      <c r="L576">
        <v>1.8644312818049911</v>
      </c>
    </row>
    <row r="577" spans="1:12" x14ac:dyDescent="0.3">
      <c r="A577" s="1" t="s">
        <v>587</v>
      </c>
      <c r="B577" t="s">
        <v>2542</v>
      </c>
      <c r="C577" t="s">
        <v>3927</v>
      </c>
      <c r="D577">
        <v>64.03</v>
      </c>
      <c r="E577">
        <v>0</v>
      </c>
      <c r="H577">
        <v>0</v>
      </c>
      <c r="I577">
        <v>4620.6095679999999</v>
      </c>
      <c r="J577">
        <v>0</v>
      </c>
      <c r="K577" t="s">
        <v>3923</v>
      </c>
      <c r="L577">
        <v>1.5627770258704829</v>
      </c>
    </row>
    <row r="578" spans="1:12" x14ac:dyDescent="0.3">
      <c r="A578" s="1" t="s">
        <v>588</v>
      </c>
      <c r="B578" t="s">
        <v>2543</v>
      </c>
      <c r="C578" t="s">
        <v>3927</v>
      </c>
      <c r="D578">
        <v>54.75</v>
      </c>
      <c r="E578">
        <v>0</v>
      </c>
      <c r="H578">
        <v>0</v>
      </c>
      <c r="I578">
        <v>2777.6295030000001</v>
      </c>
      <c r="J578">
        <v>17.25707338303636</v>
      </c>
      <c r="K578">
        <v>0</v>
      </c>
      <c r="L578">
        <v>0.80056107731268111</v>
      </c>
    </row>
    <row r="579" spans="1:12" x14ac:dyDescent="0.3">
      <c r="A579" s="1" t="s">
        <v>589</v>
      </c>
      <c r="B579" t="s">
        <v>2543</v>
      </c>
      <c r="C579" t="s">
        <v>3927</v>
      </c>
      <c r="D579">
        <v>50.53</v>
      </c>
      <c r="E579">
        <v>0</v>
      </c>
      <c r="H579">
        <v>0</v>
      </c>
      <c r="I579">
        <v>2777.6295030000001</v>
      </c>
      <c r="J579">
        <v>0</v>
      </c>
      <c r="K579" t="s">
        <v>3923</v>
      </c>
      <c r="L579">
        <v>0.77900786621540308</v>
      </c>
    </row>
    <row r="580" spans="1:12" x14ac:dyDescent="0.3">
      <c r="A580" s="1" t="s">
        <v>590</v>
      </c>
      <c r="B580" t="s">
        <v>2544</v>
      </c>
      <c r="C580" t="s">
        <v>3921</v>
      </c>
      <c r="D580">
        <v>12.73</v>
      </c>
      <c r="E580">
        <v>0</v>
      </c>
      <c r="H580">
        <v>0</v>
      </c>
      <c r="I580">
        <v>1146.816599</v>
      </c>
      <c r="J580" t="s">
        <v>3923</v>
      </c>
      <c r="K580">
        <v>0</v>
      </c>
      <c r="L580">
        <v>2.279268606967348</v>
      </c>
    </row>
    <row r="581" spans="1:12" x14ac:dyDescent="0.3">
      <c r="A581" s="1" t="s">
        <v>591</v>
      </c>
      <c r="B581" t="s">
        <v>2545</v>
      </c>
      <c r="C581" t="s">
        <v>3925</v>
      </c>
      <c r="D581">
        <v>2.66</v>
      </c>
      <c r="E581">
        <v>0</v>
      </c>
      <c r="H581">
        <v>0</v>
      </c>
      <c r="I581">
        <v>253.95510200000001</v>
      </c>
      <c r="J581">
        <v>0</v>
      </c>
      <c r="K581" t="s">
        <v>3923</v>
      </c>
      <c r="L581">
        <v>1.305564190581763</v>
      </c>
    </row>
    <row r="582" spans="1:12" x14ac:dyDescent="0.3">
      <c r="A582" s="1" t="s">
        <v>592</v>
      </c>
      <c r="B582" t="s">
        <v>2546</v>
      </c>
      <c r="C582" t="s">
        <v>3925</v>
      </c>
      <c r="D582">
        <v>5.86</v>
      </c>
      <c r="E582">
        <v>0</v>
      </c>
      <c r="H582">
        <v>0</v>
      </c>
      <c r="I582">
        <v>1003.065183</v>
      </c>
      <c r="J582" t="s">
        <v>3923</v>
      </c>
      <c r="K582">
        <v>0</v>
      </c>
      <c r="L582">
        <v>1.4054124546184961</v>
      </c>
    </row>
    <row r="583" spans="1:12" x14ac:dyDescent="0.3">
      <c r="A583" s="1" t="s">
        <v>593</v>
      </c>
      <c r="B583" t="s">
        <v>2547</v>
      </c>
      <c r="C583" t="s">
        <v>3918</v>
      </c>
      <c r="D583">
        <v>44.8</v>
      </c>
      <c r="E583">
        <v>0</v>
      </c>
      <c r="H583">
        <v>0</v>
      </c>
      <c r="I583">
        <v>1022.041261</v>
      </c>
      <c r="J583" t="s">
        <v>3923</v>
      </c>
      <c r="K583">
        <v>0</v>
      </c>
      <c r="L583">
        <v>1.643429108536278</v>
      </c>
    </row>
    <row r="584" spans="1:12" x14ac:dyDescent="0.3">
      <c r="A584" s="1" t="s">
        <v>594</v>
      </c>
      <c r="B584" t="s">
        <v>2548</v>
      </c>
      <c r="C584" t="s">
        <v>3919</v>
      </c>
      <c r="D584">
        <v>14.59</v>
      </c>
      <c r="E584">
        <v>0</v>
      </c>
      <c r="H584">
        <v>0</v>
      </c>
      <c r="I584">
        <v>752.56330300000002</v>
      </c>
      <c r="J584">
        <v>0</v>
      </c>
      <c r="K584" t="s">
        <v>3923</v>
      </c>
      <c r="L584">
        <v>1.1169493811160141</v>
      </c>
    </row>
    <row r="585" spans="1:12" x14ac:dyDescent="0.3">
      <c r="A585" s="1" t="s">
        <v>595</v>
      </c>
      <c r="B585" t="s">
        <v>2549</v>
      </c>
      <c r="C585" t="s">
        <v>3919</v>
      </c>
      <c r="D585">
        <v>49.56</v>
      </c>
      <c r="E585">
        <v>3.0248773128215001E-2</v>
      </c>
      <c r="F585">
        <v>0</v>
      </c>
      <c r="G585">
        <v>3.4967527040806967E-2</v>
      </c>
      <c r="H585">
        <v>1.4991291962343669</v>
      </c>
      <c r="I585">
        <v>182.54192</v>
      </c>
      <c r="J585">
        <v>7.1305437328125008</v>
      </c>
      <c r="K585">
        <v>0.2141613137477667</v>
      </c>
      <c r="L585">
        <v>0.86457853529563311</v>
      </c>
    </row>
    <row r="586" spans="1:12" x14ac:dyDescent="0.3">
      <c r="A586" s="1" t="s">
        <v>596</v>
      </c>
      <c r="B586" t="s">
        <v>2550</v>
      </c>
      <c r="C586" t="s">
        <v>3919</v>
      </c>
      <c r="D586">
        <v>12.69</v>
      </c>
      <c r="E586">
        <v>2.6387495571201E-2</v>
      </c>
      <c r="F586">
        <v>0</v>
      </c>
      <c r="G586">
        <v>-0.21764441796288311</v>
      </c>
      <c r="H586">
        <v>0.33485731879855302</v>
      </c>
      <c r="I586">
        <v>1761.4963110000001</v>
      </c>
      <c r="J586">
        <v>22.865291300916429</v>
      </c>
      <c r="K586">
        <v>0.59392926356607478</v>
      </c>
      <c r="L586">
        <v>0.71777248767954305</v>
      </c>
    </row>
    <row r="587" spans="1:12" x14ac:dyDescent="0.3">
      <c r="A587" s="1" t="s">
        <v>597</v>
      </c>
      <c r="B587" t="s">
        <v>2551</v>
      </c>
      <c r="C587" t="s">
        <v>3919</v>
      </c>
      <c r="D587">
        <v>78.31</v>
      </c>
      <c r="E587">
        <v>2.9026178655688E-2</v>
      </c>
      <c r="F587">
        <v>1.754385964912264E-2</v>
      </c>
      <c r="G587">
        <v>6.167577433485083E-2</v>
      </c>
      <c r="H587">
        <v>2.273040050526935</v>
      </c>
      <c r="I587">
        <v>1228.0532700000001</v>
      </c>
      <c r="J587">
        <v>15.426642081878249</v>
      </c>
      <c r="K587">
        <v>0.45370060888761182</v>
      </c>
      <c r="L587">
        <v>0.83757002189339502</v>
      </c>
    </row>
    <row r="588" spans="1:12" x14ac:dyDescent="0.3">
      <c r="A588" s="1" t="s">
        <v>598</v>
      </c>
      <c r="B588" t="s">
        <v>2552</v>
      </c>
      <c r="C588" t="s">
        <v>3922</v>
      </c>
      <c r="D588">
        <v>47.88</v>
      </c>
      <c r="E588">
        <v>3.5118442130502997E-2</v>
      </c>
      <c r="F588">
        <v>2.3809523809523721E-2</v>
      </c>
      <c r="G588">
        <v>2.3687506985379692E-2</v>
      </c>
      <c r="H588">
        <v>1.6814710092085161</v>
      </c>
      <c r="I588">
        <v>1169.091897</v>
      </c>
      <c r="J588">
        <v>63.75937484293194</v>
      </c>
      <c r="K588">
        <v>2.0261127957687859</v>
      </c>
      <c r="L588">
        <v>0.94277439207582203</v>
      </c>
    </row>
    <row r="589" spans="1:12" x14ac:dyDescent="0.3">
      <c r="A589" s="1" t="s">
        <v>599</v>
      </c>
      <c r="B589" t="s">
        <v>2553</v>
      </c>
      <c r="C589" t="s">
        <v>3920</v>
      </c>
      <c r="D589">
        <v>203.47</v>
      </c>
      <c r="E589">
        <v>3.0569616111419998E-3</v>
      </c>
      <c r="H589">
        <v>0.62199997901916504</v>
      </c>
      <c r="I589">
        <v>7837.7714249999999</v>
      </c>
      <c r="J589" t="s">
        <v>3923</v>
      </c>
      <c r="K589" t="s">
        <v>3923</v>
      </c>
      <c r="L589">
        <v>1.6388092648618799</v>
      </c>
    </row>
    <row r="590" spans="1:12" x14ac:dyDescent="0.3">
      <c r="A590" s="1" t="s">
        <v>600</v>
      </c>
      <c r="B590" t="s">
        <v>2554</v>
      </c>
      <c r="C590" t="s">
        <v>3927</v>
      </c>
      <c r="D590">
        <v>31.36</v>
      </c>
      <c r="E590">
        <v>0</v>
      </c>
      <c r="H590">
        <v>0</v>
      </c>
      <c r="I590">
        <v>1188.592922</v>
      </c>
      <c r="J590">
        <v>0</v>
      </c>
      <c r="K590" t="s">
        <v>3923</v>
      </c>
      <c r="L590">
        <v>2.1488817328493588</v>
      </c>
    </row>
    <row r="591" spans="1:12" x14ac:dyDescent="0.3">
      <c r="A591" s="1" t="s">
        <v>601</v>
      </c>
      <c r="B591" t="s">
        <v>2555</v>
      </c>
      <c r="C591" t="s">
        <v>3925</v>
      </c>
      <c r="D591">
        <v>4.22</v>
      </c>
      <c r="E591">
        <v>0</v>
      </c>
      <c r="H591">
        <v>0</v>
      </c>
      <c r="I591">
        <v>244.31342699999999</v>
      </c>
      <c r="J591">
        <v>0</v>
      </c>
      <c r="K591" t="s">
        <v>3923</v>
      </c>
      <c r="L591">
        <v>0.60590793737306703</v>
      </c>
    </row>
    <row r="592" spans="1:12" x14ac:dyDescent="0.3">
      <c r="A592" s="1" t="s">
        <v>602</v>
      </c>
      <c r="B592" t="s">
        <v>2556</v>
      </c>
      <c r="C592" t="s">
        <v>3919</v>
      </c>
      <c r="D592">
        <v>44.35</v>
      </c>
      <c r="E592">
        <v>2.3203747994001E-2</v>
      </c>
      <c r="F592">
        <v>0</v>
      </c>
      <c r="G592">
        <v>0</v>
      </c>
      <c r="H592">
        <v>1.0290862235339711</v>
      </c>
      <c r="I592">
        <v>206.81482700000001</v>
      </c>
      <c r="J592">
        <v>0</v>
      </c>
      <c r="K592" t="s">
        <v>3923</v>
      </c>
      <c r="L592">
        <v>1.346154453206251</v>
      </c>
    </row>
    <row r="593" spans="1:12" x14ac:dyDescent="0.3">
      <c r="A593" s="1" t="s">
        <v>603</v>
      </c>
      <c r="B593" t="s">
        <v>2557</v>
      </c>
      <c r="C593" t="s">
        <v>3922</v>
      </c>
      <c r="D593">
        <v>9.83</v>
      </c>
      <c r="E593">
        <v>0.10535198668236399</v>
      </c>
      <c r="F593">
        <v>-0.32500000000000001</v>
      </c>
      <c r="G593">
        <v>-0.1123668018056081</v>
      </c>
      <c r="H593">
        <v>1.03561002908764</v>
      </c>
      <c r="I593">
        <v>168.02651</v>
      </c>
      <c r="J593">
        <v>63.767176425047431</v>
      </c>
      <c r="K593">
        <v>6.6943117588082739</v>
      </c>
      <c r="L593">
        <v>1.03834959772264</v>
      </c>
    </row>
    <row r="594" spans="1:12" x14ac:dyDescent="0.3">
      <c r="A594" s="1" t="s">
        <v>604</v>
      </c>
      <c r="B594" t="s">
        <v>2558</v>
      </c>
      <c r="C594" t="s">
        <v>3925</v>
      </c>
      <c r="D594">
        <v>13.14</v>
      </c>
      <c r="E594">
        <v>0</v>
      </c>
      <c r="H594">
        <v>0</v>
      </c>
      <c r="I594">
        <v>995.38756100000001</v>
      </c>
      <c r="J594">
        <v>0</v>
      </c>
      <c r="K594" t="s">
        <v>3923</v>
      </c>
      <c r="L594">
        <v>1.0149031798082151</v>
      </c>
    </row>
    <row r="595" spans="1:12" x14ac:dyDescent="0.3">
      <c r="A595" s="1" t="s">
        <v>605</v>
      </c>
      <c r="B595" t="s">
        <v>2559</v>
      </c>
      <c r="C595" t="s">
        <v>3920</v>
      </c>
      <c r="D595">
        <v>4.42</v>
      </c>
      <c r="E595">
        <v>0</v>
      </c>
      <c r="H595">
        <v>0</v>
      </c>
      <c r="I595">
        <v>541.819256</v>
      </c>
      <c r="J595" t="s">
        <v>3923</v>
      </c>
      <c r="K595">
        <v>0</v>
      </c>
      <c r="L595">
        <v>1.2150821398572069</v>
      </c>
    </row>
    <row r="596" spans="1:12" x14ac:dyDescent="0.3">
      <c r="A596" s="1" t="s">
        <v>606</v>
      </c>
      <c r="B596" t="s">
        <v>2560</v>
      </c>
      <c r="C596" t="s">
        <v>3920</v>
      </c>
      <c r="D596">
        <v>41.15</v>
      </c>
      <c r="E596">
        <v>0</v>
      </c>
      <c r="H596">
        <v>0</v>
      </c>
      <c r="I596">
        <v>822.43328199999996</v>
      </c>
      <c r="J596">
        <v>0</v>
      </c>
      <c r="K596" t="s">
        <v>3923</v>
      </c>
      <c r="L596">
        <v>1.3745275150288481</v>
      </c>
    </row>
    <row r="597" spans="1:12" x14ac:dyDescent="0.3">
      <c r="A597" s="1" t="s">
        <v>607</v>
      </c>
      <c r="B597" t="s">
        <v>2561</v>
      </c>
      <c r="C597" t="s">
        <v>3919</v>
      </c>
      <c r="D597">
        <v>5.21</v>
      </c>
      <c r="E597">
        <v>0</v>
      </c>
      <c r="H597">
        <v>0</v>
      </c>
      <c r="I597">
        <v>258.43478699999997</v>
      </c>
      <c r="J597" t="s">
        <v>3923</v>
      </c>
      <c r="K597">
        <v>0</v>
      </c>
      <c r="L597">
        <v>1.0109328306257821</v>
      </c>
    </row>
    <row r="598" spans="1:12" x14ac:dyDescent="0.3">
      <c r="A598" s="1" t="s">
        <v>608</v>
      </c>
      <c r="B598" t="s">
        <v>2562</v>
      </c>
      <c r="C598" t="s">
        <v>3922</v>
      </c>
      <c r="D598">
        <v>11.58</v>
      </c>
      <c r="E598">
        <v>5.0650240554182997E-2</v>
      </c>
      <c r="F598">
        <v>0</v>
      </c>
      <c r="G598">
        <v>-8.587690925644631E-2</v>
      </c>
      <c r="H598">
        <v>0.58652978561744107</v>
      </c>
      <c r="I598">
        <v>502.53861499999999</v>
      </c>
      <c r="J598">
        <v>11.142763078935699</v>
      </c>
      <c r="K598">
        <v>0.58072256001726841</v>
      </c>
      <c r="L598">
        <v>0.98736716753888509</v>
      </c>
    </row>
    <row r="599" spans="1:12" x14ac:dyDescent="0.3">
      <c r="A599" s="1" t="s">
        <v>609</v>
      </c>
      <c r="B599" t="s">
        <v>2563</v>
      </c>
      <c r="C599" t="s">
        <v>3924</v>
      </c>
      <c r="D599">
        <v>36.950000000000003</v>
      </c>
      <c r="E599">
        <v>0</v>
      </c>
      <c r="H599">
        <v>0</v>
      </c>
      <c r="I599">
        <v>748.12203099999999</v>
      </c>
      <c r="J599" t="s">
        <v>3923</v>
      </c>
      <c r="K599">
        <v>0</v>
      </c>
      <c r="L599">
        <v>1.821566188624316</v>
      </c>
    </row>
    <row r="600" spans="1:12" x14ac:dyDescent="0.3">
      <c r="A600" s="1" t="s">
        <v>610</v>
      </c>
      <c r="B600" t="s">
        <v>2564</v>
      </c>
      <c r="C600" t="s">
        <v>3919</v>
      </c>
      <c r="D600">
        <v>23.37</v>
      </c>
      <c r="E600">
        <v>1.951579993156E-2</v>
      </c>
      <c r="F600">
        <v>9.0909090909090828E-2</v>
      </c>
      <c r="G600">
        <v>0.1486983549970351</v>
      </c>
      <c r="H600">
        <v>0.45608424440057799</v>
      </c>
      <c r="I600">
        <v>365.10298999999998</v>
      </c>
      <c r="J600">
        <v>10.396759112965229</v>
      </c>
      <c r="K600">
        <v>0.20731102018208089</v>
      </c>
      <c r="L600">
        <v>1.294994870166414</v>
      </c>
    </row>
    <row r="601" spans="1:12" x14ac:dyDescent="0.3">
      <c r="A601" s="1" t="s">
        <v>611</v>
      </c>
      <c r="B601" t="s">
        <v>2565</v>
      </c>
      <c r="C601" t="s">
        <v>3917</v>
      </c>
      <c r="D601">
        <v>41.5</v>
      </c>
      <c r="E601">
        <v>0</v>
      </c>
      <c r="H601">
        <v>0</v>
      </c>
      <c r="I601">
        <v>850.69040600000005</v>
      </c>
      <c r="J601">
        <v>36.493089356955942</v>
      </c>
      <c r="K601">
        <v>0</v>
      </c>
      <c r="L601">
        <v>1.0387966868233081</v>
      </c>
    </row>
    <row r="602" spans="1:12" x14ac:dyDescent="0.3">
      <c r="A602" s="1" t="s">
        <v>612</v>
      </c>
      <c r="B602" t="s">
        <v>2566</v>
      </c>
      <c r="C602" t="s">
        <v>3925</v>
      </c>
      <c r="D602">
        <v>2.6</v>
      </c>
      <c r="E602">
        <v>0</v>
      </c>
      <c r="H602">
        <v>0</v>
      </c>
      <c r="I602">
        <v>187.67793699999999</v>
      </c>
      <c r="J602">
        <v>0</v>
      </c>
      <c r="K602" t="s">
        <v>3923</v>
      </c>
      <c r="L602">
        <v>1.4063236999673849</v>
      </c>
    </row>
    <row r="603" spans="1:12" x14ac:dyDescent="0.3">
      <c r="A603" s="1" t="s">
        <v>613</v>
      </c>
      <c r="B603" t="s">
        <v>2567</v>
      </c>
      <c r="C603" t="s">
        <v>3920</v>
      </c>
      <c r="D603">
        <v>23.02</v>
      </c>
      <c r="E603">
        <v>3.2536043759880001E-3</v>
      </c>
      <c r="H603">
        <v>7.4897972735249008E-2</v>
      </c>
      <c r="I603">
        <v>720.85244699999998</v>
      </c>
      <c r="J603">
        <v>64.442378564276765</v>
      </c>
      <c r="K603">
        <v>0.21199539409920459</v>
      </c>
      <c r="L603">
        <v>0.80350866721918102</v>
      </c>
    </row>
    <row r="604" spans="1:12" x14ac:dyDescent="0.3">
      <c r="A604" s="1" t="s">
        <v>614</v>
      </c>
      <c r="B604" t="s">
        <v>2568</v>
      </c>
      <c r="C604" t="s">
        <v>3919</v>
      </c>
      <c r="D604">
        <v>17.22</v>
      </c>
      <c r="E604">
        <v>0</v>
      </c>
      <c r="H604">
        <v>0</v>
      </c>
      <c r="I604">
        <v>1870.2772010000001</v>
      </c>
      <c r="J604">
        <v>26.01835205959684</v>
      </c>
      <c r="K604">
        <v>0</v>
      </c>
      <c r="L604">
        <v>0.71224740736992409</v>
      </c>
    </row>
    <row r="605" spans="1:12" x14ac:dyDescent="0.3">
      <c r="A605" s="1" t="s">
        <v>615</v>
      </c>
      <c r="B605" t="s">
        <v>2569</v>
      </c>
      <c r="C605" t="s">
        <v>3924</v>
      </c>
      <c r="D605">
        <v>91.92</v>
      </c>
      <c r="E605">
        <v>0</v>
      </c>
      <c r="H605">
        <v>0.52499999105930306</v>
      </c>
      <c r="I605">
        <v>0</v>
      </c>
      <c r="J605">
        <v>0</v>
      </c>
      <c r="K605" t="s">
        <v>3923</v>
      </c>
    </row>
    <row r="606" spans="1:12" x14ac:dyDescent="0.3">
      <c r="A606" s="1" t="s">
        <v>616</v>
      </c>
      <c r="B606" t="s">
        <v>2570</v>
      </c>
      <c r="C606" t="s">
        <v>3918</v>
      </c>
      <c r="D606">
        <v>12.83</v>
      </c>
      <c r="E606">
        <v>0</v>
      </c>
      <c r="H606">
        <v>0</v>
      </c>
      <c r="I606">
        <v>3771.748196</v>
      </c>
      <c r="J606" t="s">
        <v>3923</v>
      </c>
      <c r="K606">
        <v>0</v>
      </c>
      <c r="L606">
        <v>1.0724356426613579</v>
      </c>
    </row>
    <row r="607" spans="1:12" x14ac:dyDescent="0.3">
      <c r="A607" s="1" t="s">
        <v>617</v>
      </c>
      <c r="B607" t="s">
        <v>2571</v>
      </c>
      <c r="C607" t="s">
        <v>3922</v>
      </c>
      <c r="D607">
        <v>13.19</v>
      </c>
      <c r="E607">
        <v>0</v>
      </c>
      <c r="F607">
        <v>0</v>
      </c>
      <c r="G607">
        <v>0</v>
      </c>
      <c r="H607">
        <v>0</v>
      </c>
      <c r="I607">
        <v>641.27033800000004</v>
      </c>
      <c r="J607" t="s">
        <v>3923</v>
      </c>
      <c r="K607">
        <v>0</v>
      </c>
      <c r="L607">
        <v>1.5624554642871169</v>
      </c>
    </row>
    <row r="608" spans="1:12" x14ac:dyDescent="0.3">
      <c r="A608" s="1" t="s">
        <v>618</v>
      </c>
      <c r="B608" t="s">
        <v>2572</v>
      </c>
      <c r="C608" t="s">
        <v>3921</v>
      </c>
      <c r="D608">
        <v>18.920000000000002</v>
      </c>
      <c r="E608">
        <v>0</v>
      </c>
      <c r="H608">
        <v>0</v>
      </c>
      <c r="I608">
        <v>9448.6912890000003</v>
      </c>
      <c r="J608" t="s">
        <v>3923</v>
      </c>
      <c r="K608">
        <v>0</v>
      </c>
      <c r="L608">
        <v>1.946061866678664</v>
      </c>
    </row>
    <row r="609" spans="1:12" x14ac:dyDescent="0.3">
      <c r="A609" s="1" t="s">
        <v>619</v>
      </c>
      <c r="B609" t="s">
        <v>2573</v>
      </c>
      <c r="C609" t="s">
        <v>3918</v>
      </c>
      <c r="D609">
        <v>36.97</v>
      </c>
      <c r="E609">
        <v>0</v>
      </c>
      <c r="H609">
        <v>0</v>
      </c>
      <c r="I609">
        <v>507.70183800000001</v>
      </c>
      <c r="J609">
        <v>0</v>
      </c>
      <c r="K609" t="s">
        <v>3923</v>
      </c>
      <c r="L609">
        <v>1.328984103865114</v>
      </c>
    </row>
    <row r="610" spans="1:12" x14ac:dyDescent="0.3">
      <c r="A610" s="1" t="s">
        <v>620</v>
      </c>
      <c r="B610" t="s">
        <v>2574</v>
      </c>
      <c r="C610" t="s">
        <v>3922</v>
      </c>
      <c r="D610">
        <v>16.809999999999999</v>
      </c>
      <c r="E610">
        <v>1.1897680129698E-2</v>
      </c>
      <c r="H610">
        <v>0.20000000298023199</v>
      </c>
      <c r="I610">
        <v>1525.1822099999999</v>
      </c>
      <c r="J610" t="s">
        <v>3923</v>
      </c>
      <c r="K610" t="s">
        <v>3923</v>
      </c>
      <c r="L610">
        <v>0.81299081147159702</v>
      </c>
    </row>
    <row r="611" spans="1:12" x14ac:dyDescent="0.3">
      <c r="A611" s="1" t="s">
        <v>621</v>
      </c>
      <c r="B611" t="s">
        <v>2575</v>
      </c>
      <c r="C611" t="s">
        <v>3922</v>
      </c>
      <c r="D611">
        <v>9.23</v>
      </c>
      <c r="E611">
        <v>1.0834236347791E-2</v>
      </c>
      <c r="F611">
        <v>0</v>
      </c>
      <c r="G611">
        <v>-7.1618666876923864E-2</v>
      </c>
      <c r="H611">
        <v>0.10000000149011599</v>
      </c>
      <c r="I611">
        <v>1197.707727</v>
      </c>
      <c r="J611" t="s">
        <v>3923</v>
      </c>
      <c r="K611" t="s">
        <v>3923</v>
      </c>
      <c r="L611">
        <v>1.7627919777629071</v>
      </c>
    </row>
    <row r="612" spans="1:12" x14ac:dyDescent="0.3">
      <c r="A612" s="1" t="s">
        <v>622</v>
      </c>
      <c r="B612" t="s">
        <v>2576</v>
      </c>
      <c r="C612" t="s">
        <v>3917</v>
      </c>
      <c r="D612">
        <v>8.0399999999999991</v>
      </c>
      <c r="E612">
        <v>0</v>
      </c>
      <c r="H612">
        <v>0</v>
      </c>
      <c r="I612">
        <v>1607.337174</v>
      </c>
      <c r="J612" t="s">
        <v>3923</v>
      </c>
      <c r="K612">
        <v>0</v>
      </c>
      <c r="L612">
        <v>1.5984713669435711</v>
      </c>
    </row>
    <row r="613" spans="1:12" x14ac:dyDescent="0.3">
      <c r="A613" s="1" t="s">
        <v>623</v>
      </c>
      <c r="B613" t="s">
        <v>2577</v>
      </c>
      <c r="C613" t="s">
        <v>3922</v>
      </c>
      <c r="D613">
        <v>7.95</v>
      </c>
      <c r="E613">
        <v>4.6916980106793002E-2</v>
      </c>
      <c r="H613">
        <v>0.37298999184901099</v>
      </c>
      <c r="I613">
        <v>127.702663</v>
      </c>
      <c r="J613">
        <v>0</v>
      </c>
      <c r="K613" t="s">
        <v>3923</v>
      </c>
      <c r="L613">
        <v>1.160838568705765</v>
      </c>
    </row>
    <row r="614" spans="1:12" x14ac:dyDescent="0.3">
      <c r="A614" s="1" t="s">
        <v>624</v>
      </c>
      <c r="B614" t="s">
        <v>2578</v>
      </c>
      <c r="C614" t="s">
        <v>3925</v>
      </c>
      <c r="D614">
        <v>5.0599999999999996</v>
      </c>
      <c r="E614">
        <v>0</v>
      </c>
      <c r="H614">
        <v>0</v>
      </c>
      <c r="I614">
        <v>529.09878900000001</v>
      </c>
      <c r="J614" t="s">
        <v>3923</v>
      </c>
      <c r="K614">
        <v>0</v>
      </c>
      <c r="L614">
        <v>1.2116764082560709</v>
      </c>
    </row>
    <row r="615" spans="1:12" x14ac:dyDescent="0.3">
      <c r="A615" s="1" t="s">
        <v>625</v>
      </c>
      <c r="B615" t="s">
        <v>2579</v>
      </c>
      <c r="C615" t="s">
        <v>3921</v>
      </c>
      <c r="D615">
        <v>28.3</v>
      </c>
      <c r="E615">
        <v>0</v>
      </c>
      <c r="H615">
        <v>0</v>
      </c>
      <c r="I615">
        <v>472.17367100000001</v>
      </c>
      <c r="J615">
        <v>5.9844571685678076</v>
      </c>
      <c r="K615">
        <v>0</v>
      </c>
      <c r="L615">
        <v>1.073263992773331</v>
      </c>
    </row>
    <row r="616" spans="1:12" x14ac:dyDescent="0.3">
      <c r="A616" s="1" t="s">
        <v>626</v>
      </c>
      <c r="B616" t="s">
        <v>2580</v>
      </c>
      <c r="C616" t="s">
        <v>3927</v>
      </c>
      <c r="D616">
        <v>4.28</v>
      </c>
      <c r="E616">
        <v>0</v>
      </c>
      <c r="H616">
        <v>0</v>
      </c>
      <c r="I616">
        <v>159.21802400000001</v>
      </c>
      <c r="J616" t="s">
        <v>3923</v>
      </c>
      <c r="K616">
        <v>0</v>
      </c>
      <c r="L616">
        <v>1.6791855842319621</v>
      </c>
    </row>
    <row r="617" spans="1:12" x14ac:dyDescent="0.3">
      <c r="A617" s="1" t="s">
        <v>627</v>
      </c>
      <c r="B617" t="s">
        <v>2581</v>
      </c>
      <c r="C617" t="s">
        <v>3918</v>
      </c>
      <c r="D617">
        <v>55.85</v>
      </c>
      <c r="E617">
        <v>0</v>
      </c>
      <c r="H617">
        <v>0</v>
      </c>
      <c r="I617">
        <v>1469.459353</v>
      </c>
      <c r="J617">
        <v>0</v>
      </c>
      <c r="K617" t="s">
        <v>3923</v>
      </c>
      <c r="L617">
        <v>1.417731351465521</v>
      </c>
    </row>
    <row r="618" spans="1:12" x14ac:dyDescent="0.3">
      <c r="A618" s="1" t="s">
        <v>628</v>
      </c>
      <c r="B618" t="s">
        <v>2582</v>
      </c>
      <c r="C618" t="s">
        <v>3921</v>
      </c>
      <c r="D618">
        <v>30.76</v>
      </c>
      <c r="E618">
        <v>1.5493243315315999E-2</v>
      </c>
      <c r="F618">
        <v>0</v>
      </c>
      <c r="G618">
        <v>0</v>
      </c>
      <c r="H618">
        <v>0.47657216437912198</v>
      </c>
      <c r="I618">
        <v>3706.8989809999998</v>
      </c>
      <c r="J618">
        <v>14.10502376725125</v>
      </c>
      <c r="K618">
        <v>0.219618508930471</v>
      </c>
      <c r="L618">
        <v>1.31486610481258</v>
      </c>
    </row>
    <row r="619" spans="1:12" x14ac:dyDescent="0.3">
      <c r="A619" s="1" t="s">
        <v>629</v>
      </c>
      <c r="B619" t="s">
        <v>2583</v>
      </c>
      <c r="C619" t="s">
        <v>3924</v>
      </c>
      <c r="D619">
        <v>51.87</v>
      </c>
      <c r="E619">
        <v>4.6177168941300001E-3</v>
      </c>
      <c r="F619">
        <v>0</v>
      </c>
      <c r="G619">
        <v>8.4471771197698553E-2</v>
      </c>
      <c r="H619">
        <v>0.239520975298529</v>
      </c>
      <c r="I619">
        <v>1467.8117099999999</v>
      </c>
      <c r="J619">
        <v>167.46283056588709</v>
      </c>
      <c r="K619">
        <v>0.6530015684256516</v>
      </c>
      <c r="L619">
        <v>1.0914844470779601</v>
      </c>
    </row>
    <row r="620" spans="1:12" x14ac:dyDescent="0.3">
      <c r="A620" s="1" t="s">
        <v>630</v>
      </c>
      <c r="B620" t="s">
        <v>2584</v>
      </c>
      <c r="C620" t="s">
        <v>3922</v>
      </c>
      <c r="D620">
        <v>11.11</v>
      </c>
      <c r="E620">
        <v>2.6753981976983001E-2</v>
      </c>
      <c r="F620">
        <v>0</v>
      </c>
      <c r="G620">
        <v>-0.23161187156446711</v>
      </c>
      <c r="H620">
        <v>0.297236739764284</v>
      </c>
      <c r="I620">
        <v>164.958414</v>
      </c>
      <c r="J620">
        <v>0</v>
      </c>
      <c r="K620" t="s">
        <v>3923</v>
      </c>
      <c r="L620">
        <v>0.90676698714080106</v>
      </c>
    </row>
    <row r="621" spans="1:12" x14ac:dyDescent="0.3">
      <c r="A621" s="1" t="s">
        <v>631</v>
      </c>
      <c r="B621" t="s">
        <v>2585</v>
      </c>
      <c r="C621" t="s">
        <v>3922</v>
      </c>
      <c r="D621">
        <v>6.4</v>
      </c>
      <c r="E621">
        <v>9.0337610284534006E-2</v>
      </c>
      <c r="F621">
        <v>0</v>
      </c>
      <c r="G621">
        <v>-8.1936577415472667E-2</v>
      </c>
      <c r="H621">
        <v>0.57816070582102208</v>
      </c>
      <c r="I621">
        <v>619.82662400000004</v>
      </c>
      <c r="J621">
        <v>8.3179224069675382</v>
      </c>
      <c r="K621">
        <v>0.74351942621016209</v>
      </c>
      <c r="L621">
        <v>0.85600220095951107</v>
      </c>
    </row>
    <row r="622" spans="1:12" x14ac:dyDescent="0.3">
      <c r="A622" s="1" t="s">
        <v>632</v>
      </c>
      <c r="B622" t="s">
        <v>2586</v>
      </c>
      <c r="C622" t="s">
        <v>3921</v>
      </c>
      <c r="D622">
        <v>69.37</v>
      </c>
      <c r="E622">
        <v>4.1516505694104068E-2</v>
      </c>
      <c r="F622">
        <v>0</v>
      </c>
      <c r="G622">
        <v>7.0929096553407067E-3</v>
      </c>
      <c r="H622">
        <v>2.8320552962255392</v>
      </c>
      <c r="I622">
        <v>2358.6619260000002</v>
      </c>
      <c r="J622" t="s">
        <v>3923</v>
      </c>
      <c r="K622" t="s">
        <v>3923</v>
      </c>
      <c r="L622">
        <v>1.019216593905373</v>
      </c>
    </row>
    <row r="623" spans="1:12" x14ac:dyDescent="0.3">
      <c r="A623" s="1" t="s">
        <v>633</v>
      </c>
      <c r="B623" t="s">
        <v>2587</v>
      </c>
      <c r="C623" t="s">
        <v>3926</v>
      </c>
      <c r="D623">
        <v>96.24</v>
      </c>
      <c r="E623">
        <v>0</v>
      </c>
      <c r="H623">
        <v>0</v>
      </c>
      <c r="I623">
        <v>2505.4836730000002</v>
      </c>
      <c r="J623" t="s">
        <v>3923</v>
      </c>
      <c r="K623">
        <v>0</v>
      </c>
      <c r="L623">
        <v>1.529849557806839</v>
      </c>
    </row>
    <row r="624" spans="1:12" x14ac:dyDescent="0.3">
      <c r="A624" s="1" t="s">
        <v>634</v>
      </c>
      <c r="B624" t="s">
        <v>2588</v>
      </c>
      <c r="C624" t="s">
        <v>3924</v>
      </c>
      <c r="D624">
        <v>10.4</v>
      </c>
      <c r="E624">
        <v>3.8035891280520012E-2</v>
      </c>
      <c r="F624">
        <v>0</v>
      </c>
      <c r="G624">
        <v>-0.19179710749609949</v>
      </c>
      <c r="H624">
        <v>0.39557326931740999</v>
      </c>
      <c r="I624">
        <v>1270.4654350000001</v>
      </c>
      <c r="J624" t="s">
        <v>3923</v>
      </c>
      <c r="K624" t="s">
        <v>3923</v>
      </c>
      <c r="L624">
        <v>1.126897831365214</v>
      </c>
    </row>
    <row r="625" spans="1:12" x14ac:dyDescent="0.3">
      <c r="A625" s="1" t="s">
        <v>635</v>
      </c>
      <c r="B625" t="s">
        <v>2589</v>
      </c>
      <c r="C625" t="s">
        <v>3925</v>
      </c>
      <c r="D625">
        <v>8.33</v>
      </c>
      <c r="E625">
        <v>0</v>
      </c>
      <c r="H625">
        <v>0</v>
      </c>
      <c r="I625">
        <v>718.14106200000003</v>
      </c>
      <c r="J625" t="s">
        <v>3923</v>
      </c>
      <c r="K625">
        <v>0</v>
      </c>
      <c r="L625">
        <v>1.3885556354844439</v>
      </c>
    </row>
    <row r="626" spans="1:12" x14ac:dyDescent="0.3">
      <c r="A626" s="1" t="s">
        <v>636</v>
      </c>
      <c r="B626" t="s">
        <v>2590</v>
      </c>
      <c r="C626" t="s">
        <v>3918</v>
      </c>
      <c r="D626">
        <v>23.55</v>
      </c>
      <c r="E626">
        <v>1.6908527291719998E-2</v>
      </c>
      <c r="F626">
        <v>0</v>
      </c>
      <c r="G626">
        <v>-0.1972584382397693</v>
      </c>
      <c r="H626">
        <v>0.39819581772002699</v>
      </c>
      <c r="I626">
        <v>613.564258</v>
      </c>
      <c r="J626" t="s">
        <v>3923</v>
      </c>
      <c r="K626" t="s">
        <v>3923</v>
      </c>
      <c r="L626">
        <v>1.441721587890989</v>
      </c>
    </row>
    <row r="627" spans="1:12" x14ac:dyDescent="0.3">
      <c r="A627" s="1" t="s">
        <v>637</v>
      </c>
      <c r="B627" t="s">
        <v>2591</v>
      </c>
      <c r="C627" t="s">
        <v>3919</v>
      </c>
      <c r="D627">
        <v>114.22</v>
      </c>
      <c r="E627">
        <v>5.7627650944410006E-3</v>
      </c>
      <c r="F627">
        <v>0.5</v>
      </c>
      <c r="G627">
        <v>8.4471771197698553E-2</v>
      </c>
      <c r="H627">
        <v>0.65822302908708208</v>
      </c>
      <c r="I627">
        <v>417.88175100000001</v>
      </c>
      <c r="J627">
        <v>9.6479521432364415</v>
      </c>
      <c r="K627">
        <v>8.4604502453352451E-2</v>
      </c>
      <c r="L627">
        <v>0.89325954608891511</v>
      </c>
    </row>
    <row r="628" spans="1:12" x14ac:dyDescent="0.3">
      <c r="A628" s="1" t="s">
        <v>638</v>
      </c>
      <c r="B628" t="s">
        <v>2592</v>
      </c>
      <c r="C628" t="s">
        <v>3925</v>
      </c>
      <c r="D628">
        <v>3.98</v>
      </c>
      <c r="E628">
        <v>0</v>
      </c>
      <c r="H628">
        <v>0</v>
      </c>
      <c r="I628">
        <v>128.051636</v>
      </c>
      <c r="J628">
        <v>0</v>
      </c>
      <c r="K628" t="s">
        <v>3923</v>
      </c>
      <c r="L628">
        <v>0.73122552838019905</v>
      </c>
    </row>
    <row r="629" spans="1:12" x14ac:dyDescent="0.3">
      <c r="A629" s="1" t="s">
        <v>639</v>
      </c>
      <c r="B629" t="s">
        <v>2593</v>
      </c>
      <c r="C629" t="s">
        <v>3918</v>
      </c>
      <c r="D629">
        <v>7.36</v>
      </c>
      <c r="E629">
        <v>0</v>
      </c>
      <c r="H629">
        <v>0</v>
      </c>
      <c r="I629">
        <v>1563.180243</v>
      </c>
      <c r="J629" t="s">
        <v>3923</v>
      </c>
      <c r="K629">
        <v>0</v>
      </c>
      <c r="L629">
        <v>1.802899614648551</v>
      </c>
    </row>
    <row r="630" spans="1:12" x14ac:dyDescent="0.3">
      <c r="A630" s="1" t="s">
        <v>640</v>
      </c>
      <c r="B630" t="s">
        <v>2594</v>
      </c>
      <c r="C630" t="s">
        <v>3925</v>
      </c>
      <c r="D630">
        <v>137.56</v>
      </c>
      <c r="E630">
        <v>5.7996902996610006E-3</v>
      </c>
      <c r="F630">
        <v>0</v>
      </c>
      <c r="G630">
        <v>0</v>
      </c>
      <c r="H630">
        <v>0.79780539762147307</v>
      </c>
      <c r="I630">
        <v>4001.9149160000002</v>
      </c>
      <c r="J630">
        <v>297.5401424505576</v>
      </c>
      <c r="K630">
        <v>1.772506993160349</v>
      </c>
      <c r="L630">
        <v>1.2035107348732801</v>
      </c>
    </row>
    <row r="631" spans="1:12" x14ac:dyDescent="0.3">
      <c r="A631" s="1" t="s">
        <v>641</v>
      </c>
      <c r="B631" t="s">
        <v>2595</v>
      </c>
      <c r="C631" t="s">
        <v>3920</v>
      </c>
      <c r="D631">
        <v>35.79</v>
      </c>
      <c r="E631">
        <v>0</v>
      </c>
      <c r="H631">
        <v>0</v>
      </c>
      <c r="I631">
        <v>3280.333345</v>
      </c>
      <c r="J631">
        <v>0</v>
      </c>
      <c r="K631" t="s">
        <v>3923</v>
      </c>
      <c r="L631">
        <v>1.110046538089154</v>
      </c>
    </row>
    <row r="632" spans="1:12" x14ac:dyDescent="0.3">
      <c r="A632" s="1" t="s">
        <v>642</v>
      </c>
      <c r="B632" t="s">
        <v>2596</v>
      </c>
      <c r="C632" t="s">
        <v>3919</v>
      </c>
      <c r="D632">
        <v>26.36</v>
      </c>
      <c r="E632">
        <v>1.8065272451396001E-2</v>
      </c>
      <c r="F632">
        <v>9.0909090909090828E-2</v>
      </c>
      <c r="G632">
        <v>8.4471771197698553E-2</v>
      </c>
      <c r="H632">
        <v>0.47620058181880398</v>
      </c>
      <c r="I632">
        <v>3468.1132640000001</v>
      </c>
      <c r="J632">
        <v>7.3726897609693873</v>
      </c>
      <c r="K632">
        <v>0.14257502449664791</v>
      </c>
      <c r="L632">
        <v>1.42925019820792</v>
      </c>
    </row>
    <row r="633" spans="1:12" x14ac:dyDescent="0.3">
      <c r="A633" s="1" t="s">
        <v>643</v>
      </c>
      <c r="B633" t="s">
        <v>2597</v>
      </c>
      <c r="C633" t="s">
        <v>3919</v>
      </c>
      <c r="D633">
        <v>27.15</v>
      </c>
      <c r="E633">
        <v>1.3913846039009E-2</v>
      </c>
      <c r="F633">
        <v>0.22222222222222229</v>
      </c>
      <c r="G633">
        <v>7.9608473046602901E-2</v>
      </c>
      <c r="H633">
        <v>0.37776091995911498</v>
      </c>
      <c r="I633">
        <v>1079.853294</v>
      </c>
      <c r="J633">
        <v>11.04788367760351</v>
      </c>
      <c r="K633">
        <v>0.15356134957687601</v>
      </c>
      <c r="L633">
        <v>1.14626860979152</v>
      </c>
    </row>
    <row r="634" spans="1:12" x14ac:dyDescent="0.3">
      <c r="A634" s="1" t="s">
        <v>644</v>
      </c>
      <c r="B634" t="s">
        <v>2598</v>
      </c>
      <c r="C634" t="s">
        <v>3924</v>
      </c>
      <c r="D634">
        <v>16.600000000000001</v>
      </c>
      <c r="E634">
        <v>0</v>
      </c>
      <c r="H634">
        <v>0</v>
      </c>
      <c r="I634">
        <v>2086.7602870000001</v>
      </c>
      <c r="J634">
        <v>36.203335992366412</v>
      </c>
      <c r="K634">
        <v>0</v>
      </c>
      <c r="L634">
        <v>1.729238145471937</v>
      </c>
    </row>
    <row r="635" spans="1:12" x14ac:dyDescent="0.3">
      <c r="A635" s="1" t="s">
        <v>645</v>
      </c>
      <c r="B635" t="s">
        <v>2599</v>
      </c>
      <c r="C635" t="s">
        <v>3919</v>
      </c>
      <c r="D635">
        <v>72.260000000000005</v>
      </c>
      <c r="E635">
        <v>2.3034640833879998E-2</v>
      </c>
      <c r="F635">
        <v>0.15384615384615369</v>
      </c>
      <c r="G635">
        <v>9.9539654079581652E-2</v>
      </c>
      <c r="H635">
        <v>1.6644831466561889</v>
      </c>
      <c r="I635">
        <v>3485.8707420000001</v>
      </c>
      <c r="J635">
        <v>33.241825049015873</v>
      </c>
      <c r="K635">
        <v>0.77417820774706469</v>
      </c>
      <c r="L635">
        <v>1.3358537423139041</v>
      </c>
    </row>
    <row r="636" spans="1:12" x14ac:dyDescent="0.3">
      <c r="A636" s="1" t="s">
        <v>646</v>
      </c>
      <c r="B636" t="s">
        <v>2600</v>
      </c>
      <c r="C636" t="s">
        <v>3926</v>
      </c>
      <c r="D636">
        <v>9.0500000000000007</v>
      </c>
      <c r="E636">
        <v>0</v>
      </c>
      <c r="H636">
        <v>0</v>
      </c>
      <c r="I636">
        <v>723.85005100000001</v>
      </c>
      <c r="J636" t="s">
        <v>3923</v>
      </c>
      <c r="K636">
        <v>0</v>
      </c>
      <c r="L636">
        <v>0.79851826318332708</v>
      </c>
    </row>
    <row r="637" spans="1:12" x14ac:dyDescent="0.3">
      <c r="A637" s="1" t="s">
        <v>647</v>
      </c>
      <c r="B637" t="s">
        <v>2601</v>
      </c>
      <c r="C637" t="s">
        <v>3925</v>
      </c>
      <c r="D637">
        <v>20</v>
      </c>
      <c r="E637">
        <v>0</v>
      </c>
      <c r="H637">
        <v>0</v>
      </c>
      <c r="I637">
        <v>958.29380000000003</v>
      </c>
      <c r="J637">
        <v>0</v>
      </c>
      <c r="K637" t="s">
        <v>3923</v>
      </c>
      <c r="L637">
        <v>0.85613062505801407</v>
      </c>
    </row>
    <row r="638" spans="1:12" x14ac:dyDescent="0.3">
      <c r="A638" s="1" t="s">
        <v>648</v>
      </c>
      <c r="B638" t="s">
        <v>2602</v>
      </c>
      <c r="C638" t="s">
        <v>3920</v>
      </c>
      <c r="D638">
        <v>14.34</v>
      </c>
      <c r="E638">
        <v>0</v>
      </c>
      <c r="H638">
        <v>0</v>
      </c>
      <c r="I638">
        <v>424.11929500000002</v>
      </c>
      <c r="J638" t="s">
        <v>3923</v>
      </c>
      <c r="K638">
        <v>0</v>
      </c>
      <c r="L638">
        <v>2.1060597562919958</v>
      </c>
    </row>
    <row r="639" spans="1:12" x14ac:dyDescent="0.3">
      <c r="A639" s="1" t="s">
        <v>649</v>
      </c>
      <c r="B639" t="s">
        <v>2603</v>
      </c>
      <c r="C639" t="s">
        <v>3917</v>
      </c>
      <c r="D639">
        <v>13.77</v>
      </c>
      <c r="E639">
        <v>0</v>
      </c>
      <c r="H639">
        <v>0</v>
      </c>
      <c r="I639">
        <v>3033.1191389999999</v>
      </c>
      <c r="J639" t="s">
        <v>3923</v>
      </c>
      <c r="K639">
        <v>0</v>
      </c>
      <c r="L639">
        <v>0.78904898304822502</v>
      </c>
    </row>
    <row r="640" spans="1:12" x14ac:dyDescent="0.3">
      <c r="A640" s="1" t="s">
        <v>650</v>
      </c>
      <c r="B640" t="s">
        <v>2604</v>
      </c>
      <c r="C640" t="s">
        <v>3918</v>
      </c>
      <c r="D640">
        <v>49.49</v>
      </c>
      <c r="E640">
        <v>6.4659525731950006E-3</v>
      </c>
      <c r="H640">
        <v>0.31999999284744202</v>
      </c>
      <c r="I640">
        <v>1296.003291</v>
      </c>
      <c r="J640">
        <v>25.385448274342352</v>
      </c>
      <c r="K640">
        <v>0.1649484499213619</v>
      </c>
      <c r="L640">
        <v>1.0777642512286469</v>
      </c>
    </row>
    <row r="641" spans="1:12" x14ac:dyDescent="0.3">
      <c r="A641" s="1" t="s">
        <v>651</v>
      </c>
      <c r="B641" t="s">
        <v>2605</v>
      </c>
      <c r="C641" t="s">
        <v>3918</v>
      </c>
      <c r="D641">
        <v>36.58</v>
      </c>
      <c r="E641">
        <v>0</v>
      </c>
      <c r="H641">
        <v>0</v>
      </c>
      <c r="I641">
        <v>1771.5850929999999</v>
      </c>
      <c r="J641">
        <v>56.997139592690303</v>
      </c>
      <c r="K641">
        <v>0</v>
      </c>
      <c r="L641">
        <v>1.95538623816474</v>
      </c>
    </row>
    <row r="642" spans="1:12" x14ac:dyDescent="0.3">
      <c r="A642" s="1" t="s">
        <v>652</v>
      </c>
      <c r="B642" t="s">
        <v>2606</v>
      </c>
      <c r="C642" t="s">
        <v>3927</v>
      </c>
      <c r="D642">
        <v>391.94</v>
      </c>
      <c r="E642">
        <v>2.54799936004E-3</v>
      </c>
      <c r="F642">
        <v>0</v>
      </c>
      <c r="G642">
        <v>0</v>
      </c>
      <c r="H642">
        <v>0.99866286917413605</v>
      </c>
      <c r="I642">
        <v>2799.0187369999999</v>
      </c>
      <c r="J642">
        <v>13.25330614117825</v>
      </c>
      <c r="K642">
        <v>4.4543392915884737E-2</v>
      </c>
      <c r="L642">
        <v>0.80715125196792803</v>
      </c>
    </row>
    <row r="643" spans="1:12" x14ac:dyDescent="0.3">
      <c r="A643" s="1" t="s">
        <v>653</v>
      </c>
      <c r="B643" t="s">
        <v>2607</v>
      </c>
      <c r="C643" t="s">
        <v>3919</v>
      </c>
      <c r="D643">
        <v>41.94</v>
      </c>
      <c r="E643">
        <v>2.6423362982021002E-2</v>
      </c>
      <c r="F643">
        <v>0</v>
      </c>
      <c r="G643">
        <v>4.9414522844583919E-2</v>
      </c>
      <c r="H643">
        <v>1.108195843465968</v>
      </c>
      <c r="I643">
        <v>3008.4213749999999</v>
      </c>
      <c r="J643">
        <v>15.783787026159221</v>
      </c>
      <c r="K643">
        <v>0.41196871504311078</v>
      </c>
      <c r="L643">
        <v>1.312095015200341</v>
      </c>
    </row>
    <row r="644" spans="1:12" x14ac:dyDescent="0.3">
      <c r="A644" s="1" t="s">
        <v>654</v>
      </c>
      <c r="B644" t="s">
        <v>2608</v>
      </c>
      <c r="C644" t="s">
        <v>3925</v>
      </c>
      <c r="D644">
        <v>23.44</v>
      </c>
      <c r="E644">
        <v>0</v>
      </c>
      <c r="H644">
        <v>0</v>
      </c>
      <c r="I644">
        <v>826.20416599999999</v>
      </c>
      <c r="J644">
        <v>19.688403534458111</v>
      </c>
      <c r="K644">
        <v>0</v>
      </c>
      <c r="L644">
        <v>0.79063151933166709</v>
      </c>
    </row>
    <row r="645" spans="1:12" x14ac:dyDescent="0.3">
      <c r="A645" s="1" t="s">
        <v>655</v>
      </c>
      <c r="B645" t="s">
        <v>2609</v>
      </c>
      <c r="C645" t="s">
        <v>3920</v>
      </c>
      <c r="D645">
        <v>23.03</v>
      </c>
      <c r="E645">
        <v>0</v>
      </c>
      <c r="H645">
        <v>0</v>
      </c>
      <c r="I645">
        <v>676.108476</v>
      </c>
      <c r="J645" t="s">
        <v>3923</v>
      </c>
      <c r="K645">
        <v>0</v>
      </c>
      <c r="L645">
        <v>1.8223745727216949</v>
      </c>
    </row>
    <row r="646" spans="1:12" x14ac:dyDescent="0.3">
      <c r="A646" s="1" t="s">
        <v>656</v>
      </c>
      <c r="B646" t="s">
        <v>2610</v>
      </c>
      <c r="C646" t="s">
        <v>3919</v>
      </c>
      <c r="D646">
        <v>33.93</v>
      </c>
      <c r="E646">
        <v>0</v>
      </c>
      <c r="H646">
        <v>0</v>
      </c>
      <c r="I646">
        <v>2922.570084</v>
      </c>
      <c r="J646">
        <v>0</v>
      </c>
      <c r="K646" t="s">
        <v>3923</v>
      </c>
      <c r="L646">
        <v>1.0304111508121601</v>
      </c>
    </row>
    <row r="647" spans="1:12" x14ac:dyDescent="0.3">
      <c r="A647" s="1" t="s">
        <v>657</v>
      </c>
      <c r="B647" t="s">
        <v>2611</v>
      </c>
      <c r="C647" t="s">
        <v>3927</v>
      </c>
      <c r="D647">
        <v>45.41</v>
      </c>
      <c r="E647">
        <v>1.117947017491E-2</v>
      </c>
      <c r="F647">
        <v>8.3333333333333481E-2</v>
      </c>
      <c r="G647">
        <v>0.10197228772148011</v>
      </c>
      <c r="H647">
        <v>0.50765974064269903</v>
      </c>
      <c r="I647">
        <v>2050.883844</v>
      </c>
      <c r="J647">
        <v>30.428543680267062</v>
      </c>
      <c r="K647">
        <v>0.34301333827209401</v>
      </c>
      <c r="L647">
        <v>1.0324433932852231</v>
      </c>
    </row>
    <row r="648" spans="1:12" x14ac:dyDescent="0.3">
      <c r="A648" s="1" t="s">
        <v>658</v>
      </c>
      <c r="B648" t="s">
        <v>2612</v>
      </c>
      <c r="C648" t="s">
        <v>3922</v>
      </c>
      <c r="D648">
        <v>5.8</v>
      </c>
      <c r="E648">
        <v>3.4482758620689648E-2</v>
      </c>
      <c r="F648">
        <v>0</v>
      </c>
      <c r="G648">
        <v>-0.41818924084731202</v>
      </c>
      <c r="H648">
        <v>0.19745031720381601</v>
      </c>
      <c r="I648">
        <v>79.178821999999997</v>
      </c>
      <c r="J648">
        <v>0</v>
      </c>
      <c r="K648" t="s">
        <v>3923</v>
      </c>
      <c r="L648">
        <v>1.8716995282924529</v>
      </c>
    </row>
    <row r="649" spans="1:12" x14ac:dyDescent="0.3">
      <c r="A649" s="1" t="s">
        <v>659</v>
      </c>
      <c r="B649" t="s">
        <v>2613</v>
      </c>
      <c r="C649" t="s">
        <v>3925</v>
      </c>
      <c r="D649">
        <v>21.45</v>
      </c>
      <c r="E649">
        <v>0</v>
      </c>
      <c r="H649">
        <v>0</v>
      </c>
      <c r="I649">
        <v>2501.7283430000002</v>
      </c>
      <c r="J649">
        <v>25.165508277755979</v>
      </c>
      <c r="K649">
        <v>0</v>
      </c>
      <c r="L649">
        <v>1.1373466494543709</v>
      </c>
    </row>
    <row r="650" spans="1:12" x14ac:dyDescent="0.3">
      <c r="A650" s="1" t="s">
        <v>660</v>
      </c>
      <c r="B650" t="s">
        <v>2614</v>
      </c>
      <c r="C650" t="s">
        <v>3919</v>
      </c>
      <c r="D650">
        <v>39.6</v>
      </c>
      <c r="E650">
        <v>6.0425791361940007E-3</v>
      </c>
      <c r="H650">
        <v>0.23928613379331301</v>
      </c>
      <c r="I650">
        <v>1063.948169</v>
      </c>
      <c r="J650">
        <v>2.8990571305565691</v>
      </c>
      <c r="K650">
        <v>2.0057513310420199E-2</v>
      </c>
      <c r="L650">
        <v>1.209374208616306</v>
      </c>
    </row>
    <row r="651" spans="1:12" x14ac:dyDescent="0.3">
      <c r="A651" s="1" t="s">
        <v>661</v>
      </c>
      <c r="B651" t="s">
        <v>2615</v>
      </c>
      <c r="C651" t="s">
        <v>3919</v>
      </c>
      <c r="D651">
        <v>27.32</v>
      </c>
      <c r="E651">
        <v>3.3017373052972997E-2</v>
      </c>
      <c r="F651">
        <v>4.3478260869565188E-2</v>
      </c>
      <c r="G651">
        <v>8.4471771197698553E-2</v>
      </c>
      <c r="H651">
        <v>0.90203463180724808</v>
      </c>
      <c r="I651">
        <v>772.95191999999997</v>
      </c>
      <c r="J651">
        <v>16.451035853995961</v>
      </c>
      <c r="K651">
        <v>0.54014049808817255</v>
      </c>
      <c r="L651">
        <v>1.2256790983258801</v>
      </c>
    </row>
    <row r="652" spans="1:12" x14ac:dyDescent="0.3">
      <c r="A652" s="1" t="s">
        <v>662</v>
      </c>
      <c r="B652" t="s">
        <v>2616</v>
      </c>
      <c r="C652" t="s">
        <v>3928</v>
      </c>
      <c r="D652">
        <v>116.36</v>
      </c>
      <c r="E652">
        <v>1.5030313865695999E-2</v>
      </c>
      <c r="F652">
        <v>8.6419753086419693E-2</v>
      </c>
      <c r="G652">
        <v>7.6045331028665064E-2</v>
      </c>
      <c r="H652">
        <v>1.7489273214124741</v>
      </c>
      <c r="I652">
        <v>2037.1974849999999</v>
      </c>
      <c r="J652">
        <v>26.445432986473509</v>
      </c>
      <c r="K652">
        <v>0.38693082332134388</v>
      </c>
      <c r="L652">
        <v>0.63856796491058809</v>
      </c>
    </row>
    <row r="653" spans="1:12" x14ac:dyDescent="0.3">
      <c r="A653" s="1" t="s">
        <v>663</v>
      </c>
      <c r="B653" t="s">
        <v>2617</v>
      </c>
      <c r="C653" t="s">
        <v>3922</v>
      </c>
      <c r="D653">
        <v>10.220000000000001</v>
      </c>
      <c r="E653">
        <v>0</v>
      </c>
      <c r="H653">
        <v>0</v>
      </c>
      <c r="I653">
        <v>598.10989400000005</v>
      </c>
      <c r="J653">
        <v>0</v>
      </c>
      <c r="K653" t="s">
        <v>3923</v>
      </c>
      <c r="L653">
        <v>1.5353771998229779</v>
      </c>
    </row>
    <row r="654" spans="1:12" x14ac:dyDescent="0.3">
      <c r="A654" s="1" t="s">
        <v>664</v>
      </c>
      <c r="B654" t="s">
        <v>2618</v>
      </c>
      <c r="C654" t="s">
        <v>3925</v>
      </c>
      <c r="D654">
        <v>5.59</v>
      </c>
      <c r="E654">
        <v>0</v>
      </c>
      <c r="H654">
        <v>0</v>
      </c>
      <c r="I654">
        <v>577.80523000000005</v>
      </c>
      <c r="J654">
        <v>0</v>
      </c>
      <c r="K654" t="s">
        <v>3923</v>
      </c>
      <c r="L654">
        <v>1.221622621924314</v>
      </c>
    </row>
    <row r="655" spans="1:12" x14ac:dyDescent="0.3">
      <c r="A655" s="1" t="s">
        <v>665</v>
      </c>
      <c r="B655" t="s">
        <v>2619</v>
      </c>
      <c r="C655" t="s">
        <v>3920</v>
      </c>
      <c r="D655">
        <v>29.52</v>
      </c>
      <c r="E655">
        <v>0</v>
      </c>
      <c r="H655">
        <v>0</v>
      </c>
      <c r="I655">
        <v>500.15375899999998</v>
      </c>
      <c r="J655">
        <v>0</v>
      </c>
      <c r="K655" t="s">
        <v>3923</v>
      </c>
      <c r="L655">
        <v>2.241437892924472</v>
      </c>
    </row>
    <row r="656" spans="1:12" x14ac:dyDescent="0.3">
      <c r="A656" s="1" t="s">
        <v>666</v>
      </c>
      <c r="B656" t="s">
        <v>2620</v>
      </c>
      <c r="C656" t="s">
        <v>3925</v>
      </c>
      <c r="D656">
        <v>31.87</v>
      </c>
      <c r="E656">
        <v>3.1377471443400002E-3</v>
      </c>
      <c r="H656">
        <v>0.10000000149011599</v>
      </c>
      <c r="I656">
        <v>469.40778</v>
      </c>
      <c r="J656">
        <v>33.76548555819307</v>
      </c>
      <c r="K656">
        <v>0.10154346211425271</v>
      </c>
      <c r="L656">
        <v>0.83410501038234408</v>
      </c>
    </row>
    <row r="657" spans="1:12" x14ac:dyDescent="0.3">
      <c r="A657" s="1" t="s">
        <v>667</v>
      </c>
      <c r="B657" t="s">
        <v>2621</v>
      </c>
      <c r="C657" t="s">
        <v>3924</v>
      </c>
      <c r="D657">
        <v>81.92</v>
      </c>
      <c r="E657">
        <v>1.2261976765762E-2</v>
      </c>
      <c r="H657">
        <v>1.0045011366512571</v>
      </c>
      <c r="I657">
        <v>599.87787800000001</v>
      </c>
      <c r="J657">
        <v>21.102398345235169</v>
      </c>
      <c r="K657">
        <v>0.27902809351423807</v>
      </c>
      <c r="L657">
        <v>1.1023055482233699</v>
      </c>
    </row>
    <row r="658" spans="1:12" x14ac:dyDescent="0.3">
      <c r="A658" s="1" t="s">
        <v>668</v>
      </c>
      <c r="B658" t="s">
        <v>2622</v>
      </c>
      <c r="C658" t="s">
        <v>3925</v>
      </c>
      <c r="D658">
        <v>1.86</v>
      </c>
      <c r="E658">
        <v>0</v>
      </c>
      <c r="H658">
        <v>0</v>
      </c>
      <c r="I658">
        <v>232.56139099999999</v>
      </c>
      <c r="J658" t="s">
        <v>3923</v>
      </c>
      <c r="K658">
        <v>0</v>
      </c>
      <c r="L658">
        <v>2.4603771268510788</v>
      </c>
    </row>
    <row r="659" spans="1:12" x14ac:dyDescent="0.3">
      <c r="A659" s="1" t="s">
        <v>669</v>
      </c>
      <c r="B659" t="s">
        <v>2623</v>
      </c>
      <c r="C659" t="s">
        <v>3917</v>
      </c>
      <c r="D659">
        <v>29.79</v>
      </c>
      <c r="E659">
        <v>0</v>
      </c>
      <c r="H659">
        <v>0</v>
      </c>
      <c r="I659">
        <v>2482.0926709999999</v>
      </c>
      <c r="J659">
        <v>0</v>
      </c>
      <c r="K659" t="s">
        <v>3923</v>
      </c>
    </row>
    <row r="660" spans="1:12" x14ac:dyDescent="0.3">
      <c r="A660" s="1" t="s">
        <v>670</v>
      </c>
      <c r="B660" t="s">
        <v>2624</v>
      </c>
      <c r="C660" t="s">
        <v>3919</v>
      </c>
      <c r="D660">
        <v>9.3800000000000008</v>
      </c>
      <c r="E660">
        <v>1.9045899178977001E-2</v>
      </c>
      <c r="H660">
        <v>0.178650534298813</v>
      </c>
      <c r="I660">
        <v>496.284513</v>
      </c>
      <c r="J660">
        <v>0</v>
      </c>
      <c r="K660" t="s">
        <v>3923</v>
      </c>
      <c r="L660">
        <v>0.78886477757524309</v>
      </c>
    </row>
    <row r="661" spans="1:12" x14ac:dyDescent="0.3">
      <c r="A661" s="1" t="s">
        <v>671</v>
      </c>
      <c r="B661" t="s">
        <v>2625</v>
      </c>
      <c r="C661" t="s">
        <v>3917</v>
      </c>
      <c r="D661">
        <v>5.67</v>
      </c>
      <c r="E661">
        <v>0</v>
      </c>
      <c r="H661">
        <v>0</v>
      </c>
      <c r="I661">
        <v>1317.765936</v>
      </c>
      <c r="J661" t="s">
        <v>3923</v>
      </c>
      <c r="K661">
        <v>0</v>
      </c>
      <c r="L661">
        <v>1.052649335654567</v>
      </c>
    </row>
    <row r="662" spans="1:12" x14ac:dyDescent="0.3">
      <c r="A662" s="1" t="s">
        <v>672</v>
      </c>
      <c r="B662" t="s">
        <v>2626</v>
      </c>
      <c r="C662" t="s">
        <v>3925</v>
      </c>
      <c r="D662">
        <v>7.15</v>
      </c>
      <c r="E662">
        <v>0</v>
      </c>
      <c r="H662">
        <v>0</v>
      </c>
      <c r="I662">
        <v>272.08397600000001</v>
      </c>
      <c r="J662">
        <v>0</v>
      </c>
      <c r="K662" t="s">
        <v>3923</v>
      </c>
      <c r="L662">
        <v>0.89375033066545506</v>
      </c>
    </row>
    <row r="663" spans="1:12" x14ac:dyDescent="0.3">
      <c r="A663" s="1" t="s">
        <v>673</v>
      </c>
      <c r="B663" t="s">
        <v>2627</v>
      </c>
      <c r="C663" t="s">
        <v>3920</v>
      </c>
      <c r="D663">
        <v>174.52</v>
      </c>
      <c r="E663">
        <v>0</v>
      </c>
      <c r="H663">
        <v>0</v>
      </c>
      <c r="I663">
        <v>1154.0862749999999</v>
      </c>
      <c r="J663">
        <v>16.519750287571039</v>
      </c>
      <c r="K663">
        <v>0</v>
      </c>
      <c r="L663">
        <v>1.2633302265879951</v>
      </c>
    </row>
    <row r="664" spans="1:12" x14ac:dyDescent="0.3">
      <c r="A664" s="1" t="s">
        <v>674</v>
      </c>
      <c r="B664" t="s">
        <v>2628</v>
      </c>
      <c r="C664" t="s">
        <v>3925</v>
      </c>
      <c r="D664">
        <v>17.829999999999998</v>
      </c>
      <c r="E664">
        <v>0</v>
      </c>
      <c r="H664">
        <v>0</v>
      </c>
      <c r="I664">
        <v>670.289805</v>
      </c>
      <c r="J664">
        <v>0</v>
      </c>
      <c r="K664" t="s">
        <v>3923</v>
      </c>
      <c r="L664">
        <v>1.542546010034</v>
      </c>
    </row>
    <row r="665" spans="1:12" x14ac:dyDescent="0.3">
      <c r="A665" s="1" t="s">
        <v>675</v>
      </c>
      <c r="B665" t="s">
        <v>2629</v>
      </c>
      <c r="C665" t="s">
        <v>3920</v>
      </c>
      <c r="D665">
        <v>107.45</v>
      </c>
      <c r="E665">
        <v>0</v>
      </c>
      <c r="H665">
        <v>0</v>
      </c>
      <c r="I665">
        <v>7009.0100259999999</v>
      </c>
      <c r="J665">
        <v>17.515168693773621</v>
      </c>
      <c r="K665">
        <v>0</v>
      </c>
      <c r="L665">
        <v>1.303855315786939</v>
      </c>
    </row>
    <row r="666" spans="1:12" x14ac:dyDescent="0.3">
      <c r="A666" s="1" t="s">
        <v>676</v>
      </c>
      <c r="B666" t="s">
        <v>2630</v>
      </c>
      <c r="C666" t="s">
        <v>3924</v>
      </c>
      <c r="D666">
        <v>45.51</v>
      </c>
      <c r="E666">
        <v>1.740606896135E-2</v>
      </c>
      <c r="F666">
        <v>0</v>
      </c>
      <c r="G666">
        <v>2.1295687600135119E-2</v>
      </c>
      <c r="H666">
        <v>0.79215019843103807</v>
      </c>
      <c r="I666">
        <v>2185.9537959999998</v>
      </c>
      <c r="J666" t="s">
        <v>3923</v>
      </c>
      <c r="K666" t="s">
        <v>3923</v>
      </c>
      <c r="L666">
        <v>1.8509066144861139</v>
      </c>
    </row>
    <row r="667" spans="1:12" x14ac:dyDescent="0.3">
      <c r="A667" s="1" t="s">
        <v>677</v>
      </c>
      <c r="B667" t="s">
        <v>2631</v>
      </c>
      <c r="C667" t="s">
        <v>3925</v>
      </c>
      <c r="D667">
        <v>43.85</v>
      </c>
      <c r="E667">
        <v>0</v>
      </c>
      <c r="H667">
        <v>0</v>
      </c>
      <c r="I667">
        <v>1297.454892</v>
      </c>
      <c r="J667">
        <v>0</v>
      </c>
      <c r="K667" t="s">
        <v>3923</v>
      </c>
      <c r="L667">
        <v>0.56212202523937704</v>
      </c>
    </row>
    <row r="668" spans="1:12" x14ac:dyDescent="0.3">
      <c r="A668" s="1" t="s">
        <v>678</v>
      </c>
      <c r="B668" t="s">
        <v>2632</v>
      </c>
      <c r="C668" t="s">
        <v>3919</v>
      </c>
      <c r="D668">
        <v>119.83</v>
      </c>
      <c r="E668">
        <v>0</v>
      </c>
      <c r="H668">
        <v>0</v>
      </c>
      <c r="I668">
        <v>2142.2075009999999</v>
      </c>
      <c r="J668">
        <v>49.480470749988449</v>
      </c>
      <c r="K668">
        <v>0</v>
      </c>
      <c r="L668">
        <v>0.6658705453682211</v>
      </c>
    </row>
    <row r="669" spans="1:12" x14ac:dyDescent="0.3">
      <c r="A669" s="1" t="s">
        <v>679</v>
      </c>
      <c r="B669" t="s">
        <v>2633</v>
      </c>
      <c r="C669" t="s">
        <v>3925</v>
      </c>
      <c r="D669">
        <v>28.81</v>
      </c>
      <c r="E669">
        <v>0</v>
      </c>
      <c r="H669">
        <v>0</v>
      </c>
      <c r="I669">
        <v>1126.413726</v>
      </c>
      <c r="J669" t="s">
        <v>3923</v>
      </c>
      <c r="K669">
        <v>0</v>
      </c>
      <c r="L669">
        <v>1.085819004795006</v>
      </c>
    </row>
    <row r="670" spans="1:12" x14ac:dyDescent="0.3">
      <c r="A670" s="1" t="s">
        <v>680</v>
      </c>
      <c r="B670" t="s">
        <v>2634</v>
      </c>
      <c r="C670" t="s">
        <v>3918</v>
      </c>
      <c r="D670">
        <v>44.44</v>
      </c>
      <c r="E670">
        <v>2.1237015037011E-2</v>
      </c>
      <c r="F670">
        <v>6.3829787234042534E-2</v>
      </c>
      <c r="G670">
        <v>6.2071258063262968E-2</v>
      </c>
      <c r="H670">
        <v>0.94377294824477109</v>
      </c>
      <c r="I670">
        <v>1461.6025360000001</v>
      </c>
      <c r="J670">
        <v>25.71976026325051</v>
      </c>
      <c r="K670">
        <v>0.53623462968452906</v>
      </c>
      <c r="L670">
        <v>0.79440616472308001</v>
      </c>
    </row>
    <row r="671" spans="1:12" x14ac:dyDescent="0.3">
      <c r="A671" s="1" t="s">
        <v>681</v>
      </c>
      <c r="B671" t="s">
        <v>2635</v>
      </c>
      <c r="C671" t="s">
        <v>3925</v>
      </c>
      <c r="D671">
        <v>38.299999999999997</v>
      </c>
      <c r="E671">
        <v>0</v>
      </c>
      <c r="H671">
        <v>0</v>
      </c>
      <c r="I671">
        <v>1538.206132</v>
      </c>
      <c r="J671" t="s">
        <v>3923</v>
      </c>
      <c r="K671">
        <v>0</v>
      </c>
      <c r="L671">
        <v>0.84433185042330905</v>
      </c>
    </row>
    <row r="672" spans="1:12" x14ac:dyDescent="0.3">
      <c r="A672" s="1" t="s">
        <v>682</v>
      </c>
      <c r="B672" t="s">
        <v>2636</v>
      </c>
      <c r="C672" t="s">
        <v>3918</v>
      </c>
      <c r="D672">
        <v>44.26</v>
      </c>
      <c r="E672">
        <v>0</v>
      </c>
      <c r="H672">
        <v>0</v>
      </c>
      <c r="I672">
        <v>2929.9934549999998</v>
      </c>
      <c r="J672" t="s">
        <v>3923</v>
      </c>
      <c r="K672">
        <v>0</v>
      </c>
      <c r="L672">
        <v>0.9274454587116141</v>
      </c>
    </row>
    <row r="673" spans="1:12" x14ac:dyDescent="0.3">
      <c r="A673" s="1" t="s">
        <v>683</v>
      </c>
      <c r="B673" t="s">
        <v>2637</v>
      </c>
      <c r="C673" t="s">
        <v>3924</v>
      </c>
      <c r="D673">
        <v>17.14</v>
      </c>
      <c r="E673">
        <v>2.0312971634366E-2</v>
      </c>
      <c r="H673">
        <v>0.34816433381304901</v>
      </c>
      <c r="I673">
        <v>590.25525300000004</v>
      </c>
      <c r="J673">
        <v>31.513895004805129</v>
      </c>
      <c r="K673">
        <v>0.64106855793233108</v>
      </c>
      <c r="L673">
        <v>1.082071407907262</v>
      </c>
    </row>
    <row r="674" spans="1:12" x14ac:dyDescent="0.3">
      <c r="A674" s="1" t="s">
        <v>684</v>
      </c>
      <c r="B674" t="s">
        <v>2638</v>
      </c>
      <c r="C674" t="s">
        <v>3925</v>
      </c>
      <c r="D674">
        <v>59.13</v>
      </c>
      <c r="E674">
        <v>0</v>
      </c>
      <c r="H674">
        <v>0</v>
      </c>
      <c r="I674">
        <v>1481.5855819999999</v>
      </c>
      <c r="J674">
        <v>0</v>
      </c>
      <c r="K674" t="s">
        <v>3923</v>
      </c>
      <c r="L674">
        <v>1.063700444794853</v>
      </c>
    </row>
    <row r="675" spans="1:12" x14ac:dyDescent="0.3">
      <c r="A675" s="1" t="s">
        <v>685</v>
      </c>
      <c r="B675" t="s">
        <v>2639</v>
      </c>
      <c r="C675" t="s">
        <v>3919</v>
      </c>
      <c r="D675">
        <v>21.81</v>
      </c>
      <c r="E675">
        <v>7.3039992581350006E-3</v>
      </c>
      <c r="H675">
        <v>0.15930022381992601</v>
      </c>
      <c r="I675">
        <v>481.88405499999999</v>
      </c>
      <c r="J675">
        <v>14.01640647993019</v>
      </c>
      <c r="K675">
        <v>9.7730198662531298E-2</v>
      </c>
      <c r="L675">
        <v>1.0516769040451659</v>
      </c>
    </row>
    <row r="676" spans="1:12" x14ac:dyDescent="0.3">
      <c r="A676" s="1" t="s">
        <v>686</v>
      </c>
      <c r="B676" t="s">
        <v>2640</v>
      </c>
      <c r="C676" t="s">
        <v>3920</v>
      </c>
      <c r="D676">
        <v>37.49</v>
      </c>
      <c r="E676">
        <v>1.0293580253715E-2</v>
      </c>
      <c r="F676">
        <v>0.33333333333333348</v>
      </c>
      <c r="G676">
        <v>0.1486983549970351</v>
      </c>
      <c r="H676">
        <v>0.38590632371179401</v>
      </c>
      <c r="I676">
        <v>676.632791</v>
      </c>
      <c r="J676">
        <v>20.421101933361509</v>
      </c>
      <c r="K676">
        <v>0.2120364415998868</v>
      </c>
      <c r="L676">
        <v>0.8226916581673781</v>
      </c>
    </row>
    <row r="677" spans="1:12" x14ac:dyDescent="0.3">
      <c r="A677" s="1" t="s">
        <v>687</v>
      </c>
      <c r="B677" t="s">
        <v>2641</v>
      </c>
      <c r="C677" t="s">
        <v>3924</v>
      </c>
      <c r="D677">
        <v>123.16</v>
      </c>
      <c r="E677">
        <v>4.4984085353250002E-3</v>
      </c>
      <c r="H677">
        <v>0.55402399521071599</v>
      </c>
      <c r="I677">
        <v>1932.0711449999999</v>
      </c>
      <c r="J677">
        <v>47.956491889396347</v>
      </c>
      <c r="K677">
        <v>0.20827969744763761</v>
      </c>
      <c r="L677">
        <v>1.0964088255496389</v>
      </c>
    </row>
    <row r="678" spans="1:12" x14ac:dyDescent="0.3">
      <c r="A678" s="1" t="s">
        <v>688</v>
      </c>
      <c r="B678" t="s">
        <v>2642</v>
      </c>
      <c r="C678" t="s">
        <v>3920</v>
      </c>
      <c r="D678">
        <v>58.79</v>
      </c>
      <c r="E678">
        <v>8.8928690672020003E-3</v>
      </c>
      <c r="F678">
        <v>0</v>
      </c>
      <c r="G678">
        <v>0</v>
      </c>
      <c r="H678">
        <v>0.52281177246084409</v>
      </c>
      <c r="I678">
        <v>2970.3013740000001</v>
      </c>
      <c r="J678">
        <v>16.834721203248719</v>
      </c>
      <c r="K678">
        <v>0.15023326794851841</v>
      </c>
      <c r="L678">
        <v>0.96131179118070409</v>
      </c>
    </row>
    <row r="679" spans="1:12" x14ac:dyDescent="0.3">
      <c r="A679" s="1" t="s">
        <v>689</v>
      </c>
      <c r="B679" t="s">
        <v>2643</v>
      </c>
      <c r="C679" t="s">
        <v>3919</v>
      </c>
      <c r="D679">
        <v>43.35</v>
      </c>
      <c r="E679">
        <v>3.5755478662053058E-2</v>
      </c>
      <c r="F679">
        <v>1.315789473684204E-2</v>
      </c>
      <c r="G679">
        <v>4.4286844887836192E-2</v>
      </c>
      <c r="H679">
        <v>1.513053465277596</v>
      </c>
      <c r="I679">
        <v>772.99461499999995</v>
      </c>
      <c r="J679">
        <v>10.098828301085661</v>
      </c>
      <c r="K679">
        <v>0.35105648846347942</v>
      </c>
      <c r="L679">
        <v>0.85673578376279003</v>
      </c>
    </row>
    <row r="680" spans="1:12" x14ac:dyDescent="0.3">
      <c r="A680" s="1" t="s">
        <v>690</v>
      </c>
      <c r="B680" t="s">
        <v>2644</v>
      </c>
      <c r="C680" t="s">
        <v>3925</v>
      </c>
      <c r="D680">
        <v>8.2200000000000006</v>
      </c>
      <c r="E680">
        <v>0</v>
      </c>
      <c r="H680">
        <v>0</v>
      </c>
      <c r="I680">
        <v>534.39148899999998</v>
      </c>
      <c r="J680" t="s">
        <v>3923</v>
      </c>
      <c r="K680">
        <v>0</v>
      </c>
      <c r="L680">
        <v>1.1492802472256749</v>
      </c>
    </row>
    <row r="681" spans="1:12" x14ac:dyDescent="0.3">
      <c r="A681" s="1" t="s">
        <v>691</v>
      </c>
      <c r="B681" t="s">
        <v>2645</v>
      </c>
      <c r="C681" t="s">
        <v>3922</v>
      </c>
      <c r="D681">
        <v>52.93</v>
      </c>
      <c r="E681">
        <v>7.5571510667000004E-3</v>
      </c>
      <c r="F681">
        <v>3</v>
      </c>
      <c r="G681">
        <v>0.90365393871587862</v>
      </c>
      <c r="H681">
        <v>0.40000000596046398</v>
      </c>
      <c r="I681">
        <v>315.38811600000002</v>
      </c>
      <c r="J681">
        <v>3.2000950422440129</v>
      </c>
      <c r="K681">
        <v>2.0283975961483978E-2</v>
      </c>
    </row>
    <row r="682" spans="1:12" x14ac:dyDescent="0.3">
      <c r="A682" s="1" t="s">
        <v>692</v>
      </c>
      <c r="B682" t="s">
        <v>2646</v>
      </c>
      <c r="C682" t="s">
        <v>3922</v>
      </c>
      <c r="D682">
        <v>23.07</v>
      </c>
      <c r="E682">
        <v>4.5947117468573898E-2</v>
      </c>
      <c r="F682">
        <v>6.0000000000000053E-2</v>
      </c>
      <c r="G682">
        <v>9.2847065672327478E-2</v>
      </c>
      <c r="H682">
        <v>0.99773329763337903</v>
      </c>
      <c r="I682">
        <v>2232.8321649999998</v>
      </c>
      <c r="J682">
        <v>0</v>
      </c>
      <c r="K682" t="s">
        <v>3923</v>
      </c>
      <c r="L682">
        <v>1.0844927451551449</v>
      </c>
    </row>
    <row r="683" spans="1:12" x14ac:dyDescent="0.3">
      <c r="A683" s="1" t="s">
        <v>693</v>
      </c>
      <c r="B683" t="s">
        <v>2647</v>
      </c>
      <c r="C683" t="s">
        <v>3920</v>
      </c>
      <c r="D683">
        <v>84.98</v>
      </c>
      <c r="E683">
        <v>0</v>
      </c>
      <c r="H683">
        <v>0</v>
      </c>
      <c r="I683">
        <v>800.34520899999995</v>
      </c>
      <c r="J683">
        <v>33.378313836016353</v>
      </c>
      <c r="K683">
        <v>0</v>
      </c>
      <c r="L683">
        <v>1.386356384848598</v>
      </c>
    </row>
    <row r="684" spans="1:12" x14ac:dyDescent="0.3">
      <c r="A684" s="1" t="s">
        <v>694</v>
      </c>
      <c r="B684" t="s">
        <v>2648</v>
      </c>
      <c r="C684" t="s">
        <v>3918</v>
      </c>
      <c r="D684">
        <v>37.97</v>
      </c>
      <c r="E684">
        <v>4.2055369113090007E-3</v>
      </c>
      <c r="F684">
        <v>0</v>
      </c>
      <c r="G684">
        <v>0</v>
      </c>
      <c r="H684">
        <v>0.159684236522427</v>
      </c>
      <c r="I684">
        <v>1228.267229</v>
      </c>
      <c r="J684">
        <v>28.65231009610898</v>
      </c>
      <c r="K684">
        <v>0.1209729064563841</v>
      </c>
      <c r="L684">
        <v>0.9741430866256261</v>
      </c>
    </row>
    <row r="685" spans="1:12" x14ac:dyDescent="0.3">
      <c r="A685" s="1" t="s">
        <v>695</v>
      </c>
      <c r="B685" t="s">
        <v>2649</v>
      </c>
      <c r="C685" t="s">
        <v>3925</v>
      </c>
      <c r="D685">
        <v>8.2100000000000009</v>
      </c>
      <c r="E685">
        <v>0</v>
      </c>
      <c r="H685">
        <v>0</v>
      </c>
      <c r="I685">
        <v>355.65142800000001</v>
      </c>
      <c r="J685">
        <v>0</v>
      </c>
      <c r="K685" t="s">
        <v>3923</v>
      </c>
      <c r="L685">
        <v>0.79280061858083606</v>
      </c>
    </row>
    <row r="686" spans="1:12" x14ac:dyDescent="0.3">
      <c r="A686" s="1" t="s">
        <v>696</v>
      </c>
      <c r="B686" t="s">
        <v>2650</v>
      </c>
      <c r="C686" t="s">
        <v>3922</v>
      </c>
      <c r="D686">
        <v>12.015000000000001</v>
      </c>
      <c r="E686">
        <v>4.3898668082876013E-2</v>
      </c>
      <c r="F686">
        <v>0</v>
      </c>
      <c r="G686">
        <v>0</v>
      </c>
      <c r="H686">
        <v>0.52744249701576507</v>
      </c>
      <c r="I686">
        <v>587.57832800000006</v>
      </c>
      <c r="J686">
        <v>0</v>
      </c>
      <c r="K686" t="s">
        <v>3923</v>
      </c>
      <c r="L686">
        <v>0.99935639272720012</v>
      </c>
    </row>
    <row r="687" spans="1:12" x14ac:dyDescent="0.3">
      <c r="A687" s="1" t="s">
        <v>697</v>
      </c>
      <c r="B687" t="s">
        <v>2651</v>
      </c>
      <c r="C687" t="s">
        <v>3924</v>
      </c>
      <c r="D687">
        <v>75</v>
      </c>
      <c r="E687">
        <v>3.5965009790319999E-3</v>
      </c>
      <c r="H687">
        <v>0.26973757342743698</v>
      </c>
      <c r="I687">
        <v>2382.6432</v>
      </c>
      <c r="J687">
        <v>319.175244474213</v>
      </c>
      <c r="K687">
        <v>1.1366943675829631</v>
      </c>
      <c r="L687">
        <v>0.74680799721661706</v>
      </c>
    </row>
    <row r="688" spans="1:12" x14ac:dyDescent="0.3">
      <c r="A688" s="1" t="s">
        <v>698</v>
      </c>
      <c r="B688" t="s">
        <v>2652</v>
      </c>
      <c r="C688" t="s">
        <v>3919</v>
      </c>
      <c r="D688">
        <v>36.83</v>
      </c>
      <c r="E688">
        <v>0</v>
      </c>
      <c r="H688">
        <v>0</v>
      </c>
      <c r="I688">
        <v>1188.366503</v>
      </c>
      <c r="J688">
        <v>7.8050553220891121</v>
      </c>
      <c r="K688">
        <v>0</v>
      </c>
      <c r="L688">
        <v>1.352952072547422</v>
      </c>
    </row>
    <row r="689" spans="1:12" x14ac:dyDescent="0.3">
      <c r="A689" s="1" t="s">
        <v>699</v>
      </c>
      <c r="B689" t="s">
        <v>2653</v>
      </c>
      <c r="C689" t="s">
        <v>3925</v>
      </c>
      <c r="D689">
        <v>14.53</v>
      </c>
      <c r="E689">
        <v>0</v>
      </c>
      <c r="H689">
        <v>0</v>
      </c>
      <c r="I689">
        <v>456.42858000000001</v>
      </c>
      <c r="J689">
        <v>0</v>
      </c>
      <c r="K689" t="s">
        <v>3923</v>
      </c>
      <c r="L689">
        <v>1.1031779129690991</v>
      </c>
    </row>
    <row r="690" spans="1:12" x14ac:dyDescent="0.3">
      <c r="A690" s="1" t="s">
        <v>700</v>
      </c>
      <c r="B690" t="s">
        <v>2654</v>
      </c>
      <c r="C690" t="s">
        <v>3919</v>
      </c>
      <c r="D690">
        <v>16.309999999999999</v>
      </c>
      <c r="E690">
        <v>1.6737180435515999E-2</v>
      </c>
      <c r="H690">
        <v>0.27298341290327499</v>
      </c>
      <c r="I690">
        <v>679.02555299999995</v>
      </c>
      <c r="J690">
        <v>10.426015739466891</v>
      </c>
      <c r="K690">
        <v>0.17842053130933011</v>
      </c>
      <c r="L690">
        <v>1.4502751435109751</v>
      </c>
    </row>
    <row r="691" spans="1:12" x14ac:dyDescent="0.3">
      <c r="A691" s="1" t="s">
        <v>701</v>
      </c>
      <c r="B691" t="s">
        <v>2655</v>
      </c>
      <c r="C691" t="s">
        <v>3925</v>
      </c>
      <c r="D691">
        <v>37.69</v>
      </c>
      <c r="E691">
        <v>0</v>
      </c>
      <c r="H691">
        <v>0</v>
      </c>
      <c r="I691">
        <v>671.00539700000002</v>
      </c>
      <c r="J691" t="s">
        <v>3923</v>
      </c>
      <c r="K691">
        <v>0</v>
      </c>
      <c r="L691">
        <v>1.5318812765269081</v>
      </c>
    </row>
    <row r="692" spans="1:12" x14ac:dyDescent="0.3">
      <c r="A692" s="1" t="s">
        <v>702</v>
      </c>
      <c r="B692" t="s">
        <v>2656</v>
      </c>
      <c r="C692" t="s">
        <v>3924</v>
      </c>
      <c r="D692">
        <v>14.65</v>
      </c>
      <c r="E692">
        <v>2.184300341296928E-2</v>
      </c>
      <c r="F692">
        <v>-0.67999999999999994</v>
      </c>
      <c r="G692">
        <v>-0.20378565889300551</v>
      </c>
      <c r="H692">
        <v>0.31678511862017</v>
      </c>
      <c r="I692">
        <v>1948.0519300000001</v>
      </c>
      <c r="J692">
        <v>324.67532169999998</v>
      </c>
      <c r="K692">
        <v>7.0553478534559018</v>
      </c>
      <c r="L692">
        <v>1.1429062708434461</v>
      </c>
    </row>
    <row r="693" spans="1:12" x14ac:dyDescent="0.3">
      <c r="A693" s="1" t="s">
        <v>703</v>
      </c>
      <c r="B693" t="s">
        <v>2657</v>
      </c>
      <c r="C693" t="s">
        <v>3919</v>
      </c>
      <c r="D693">
        <v>21.75</v>
      </c>
      <c r="E693">
        <v>3.2669012384917998E-2</v>
      </c>
      <c r="F693">
        <v>0</v>
      </c>
      <c r="G693">
        <v>8.4471771197698553E-2</v>
      </c>
      <c r="H693">
        <v>0.71055101937198306</v>
      </c>
      <c r="I693">
        <v>2956.2376410000002</v>
      </c>
      <c r="J693">
        <v>14.615015479003731</v>
      </c>
      <c r="K693">
        <v>0.47370067958132211</v>
      </c>
      <c r="L693">
        <v>0.91453039942127112</v>
      </c>
    </row>
    <row r="694" spans="1:12" x14ac:dyDescent="0.3">
      <c r="A694" s="1" t="s">
        <v>704</v>
      </c>
      <c r="B694" t="s">
        <v>2658</v>
      </c>
      <c r="C694" t="s">
        <v>3920</v>
      </c>
      <c r="D694">
        <v>223.04</v>
      </c>
      <c r="E694">
        <v>0</v>
      </c>
      <c r="H694">
        <v>0</v>
      </c>
      <c r="I694">
        <v>2050.2365399999999</v>
      </c>
      <c r="J694">
        <v>32.325369183760337</v>
      </c>
      <c r="K694">
        <v>0</v>
      </c>
      <c r="L694">
        <v>1.3246669093844079</v>
      </c>
    </row>
    <row r="695" spans="1:12" x14ac:dyDescent="0.3">
      <c r="A695" s="1" t="s">
        <v>705</v>
      </c>
      <c r="B695" t="s">
        <v>2659</v>
      </c>
      <c r="C695" t="s">
        <v>3919</v>
      </c>
      <c r="D695">
        <v>21.05</v>
      </c>
      <c r="E695">
        <v>2.1172093376590002E-2</v>
      </c>
      <c r="F695">
        <v>9.0909090909090828E-2</v>
      </c>
      <c r="G695">
        <v>0.1486983549970351</v>
      </c>
      <c r="H695">
        <v>0.44567256557723012</v>
      </c>
      <c r="I695">
        <v>263.74826899999999</v>
      </c>
      <c r="J695">
        <v>0</v>
      </c>
      <c r="K695" t="s">
        <v>3923</v>
      </c>
      <c r="L695">
        <v>0.87357032916664412</v>
      </c>
    </row>
    <row r="696" spans="1:12" x14ac:dyDescent="0.3">
      <c r="A696" s="1" t="s">
        <v>706</v>
      </c>
      <c r="B696" t="s">
        <v>2660</v>
      </c>
      <c r="C696" t="s">
        <v>3927</v>
      </c>
      <c r="D696">
        <v>71.260000000000005</v>
      </c>
      <c r="E696">
        <v>1.6138085548107001E-2</v>
      </c>
      <c r="H696">
        <v>1.1499999761581421</v>
      </c>
      <c r="I696">
        <v>1261.3019999999999</v>
      </c>
      <c r="J696" t="s">
        <v>3923</v>
      </c>
      <c r="K696" t="s">
        <v>3923</v>
      </c>
      <c r="L696">
        <v>0.68324848915832803</v>
      </c>
    </row>
    <row r="697" spans="1:12" x14ac:dyDescent="0.3">
      <c r="A697" s="1" t="s">
        <v>707</v>
      </c>
      <c r="B697" t="s">
        <v>2661</v>
      </c>
      <c r="C697" t="s">
        <v>3917</v>
      </c>
      <c r="D697">
        <v>21.83</v>
      </c>
      <c r="E697">
        <v>0</v>
      </c>
      <c r="H697">
        <v>0</v>
      </c>
      <c r="I697">
        <v>2194.5829760000001</v>
      </c>
      <c r="J697" t="s">
        <v>3923</v>
      </c>
      <c r="K697">
        <v>0</v>
      </c>
      <c r="L697">
        <v>1.523527305681059</v>
      </c>
    </row>
    <row r="698" spans="1:12" x14ac:dyDescent="0.3">
      <c r="A698" s="1" t="s">
        <v>708</v>
      </c>
      <c r="B698" t="s">
        <v>2662</v>
      </c>
      <c r="C698" t="s">
        <v>3918</v>
      </c>
      <c r="D698">
        <v>75.53</v>
      </c>
      <c r="E698">
        <v>0</v>
      </c>
      <c r="H698">
        <v>0</v>
      </c>
      <c r="I698">
        <v>3476.362134</v>
      </c>
      <c r="J698" t="s">
        <v>3923</v>
      </c>
      <c r="K698">
        <v>0</v>
      </c>
      <c r="L698">
        <v>1.094640478598556</v>
      </c>
    </row>
    <row r="699" spans="1:12" x14ac:dyDescent="0.3">
      <c r="A699" s="1" t="s">
        <v>709</v>
      </c>
      <c r="B699" t="s">
        <v>2663</v>
      </c>
      <c r="C699" t="s">
        <v>3919</v>
      </c>
      <c r="D699">
        <v>19.38</v>
      </c>
      <c r="E699">
        <v>2.1604933570926001E-2</v>
      </c>
      <c r="F699">
        <v>-0.8</v>
      </c>
      <c r="G699">
        <v>-0.31744249630692689</v>
      </c>
      <c r="H699">
        <v>0.41870361260455302</v>
      </c>
      <c r="I699">
        <v>191.410291</v>
      </c>
      <c r="J699">
        <v>0</v>
      </c>
      <c r="K699" t="s">
        <v>3923</v>
      </c>
      <c r="L699">
        <v>0.71338474599314505</v>
      </c>
    </row>
    <row r="700" spans="1:12" x14ac:dyDescent="0.3">
      <c r="A700" s="1" t="s">
        <v>710</v>
      </c>
      <c r="B700" t="s">
        <v>2664</v>
      </c>
      <c r="C700" t="s">
        <v>3925</v>
      </c>
      <c r="D700">
        <v>21.6</v>
      </c>
      <c r="E700">
        <v>0</v>
      </c>
      <c r="H700">
        <v>0</v>
      </c>
      <c r="I700">
        <v>883.58240899999998</v>
      </c>
      <c r="J700" t="s">
        <v>3923</v>
      </c>
      <c r="K700">
        <v>0</v>
      </c>
      <c r="L700">
        <v>-0.36053599144815401</v>
      </c>
    </row>
    <row r="701" spans="1:12" x14ac:dyDescent="0.3">
      <c r="A701" s="1" t="s">
        <v>711</v>
      </c>
      <c r="B701" t="s">
        <v>2665</v>
      </c>
      <c r="C701" t="s">
        <v>3928</v>
      </c>
      <c r="D701">
        <v>12.45</v>
      </c>
      <c r="E701">
        <v>2.7309236947791169E-2</v>
      </c>
      <c r="F701">
        <v>0</v>
      </c>
      <c r="G701">
        <v>2.5348575657732741E-2</v>
      </c>
      <c r="H701">
        <v>0.33655079246170899</v>
      </c>
      <c r="I701">
        <v>189.258364</v>
      </c>
      <c r="J701">
        <v>105.1462809028902</v>
      </c>
      <c r="K701">
        <v>2.8497103510728961</v>
      </c>
      <c r="L701">
        <v>0.83350804341017104</v>
      </c>
    </row>
    <row r="702" spans="1:12" x14ac:dyDescent="0.3">
      <c r="A702" s="1" t="s">
        <v>712</v>
      </c>
      <c r="B702" t="s">
        <v>2666</v>
      </c>
      <c r="C702" t="s">
        <v>3928</v>
      </c>
      <c r="D702">
        <v>26.95</v>
      </c>
      <c r="E702">
        <v>4.2550919811196013E-2</v>
      </c>
      <c r="F702">
        <v>0.54285714285714293</v>
      </c>
      <c r="G702">
        <v>7.0935795376254163E-2</v>
      </c>
      <c r="H702">
        <v>1.146747288911754</v>
      </c>
      <c r="I702">
        <v>3071.8713120000002</v>
      </c>
      <c r="J702">
        <v>53.892479164035088</v>
      </c>
      <c r="K702">
        <v>2.3489293095283781</v>
      </c>
      <c r="L702">
        <v>0.86954440670631505</v>
      </c>
    </row>
    <row r="703" spans="1:12" x14ac:dyDescent="0.3">
      <c r="A703" s="1" t="s">
        <v>713</v>
      </c>
      <c r="B703" t="s">
        <v>2666</v>
      </c>
      <c r="C703" t="s">
        <v>3928</v>
      </c>
      <c r="D703">
        <v>25.1</v>
      </c>
      <c r="E703">
        <v>4.5649128063778001E-2</v>
      </c>
      <c r="F703">
        <v>0.54285714285714293</v>
      </c>
      <c r="G703">
        <v>7.0935795376254163E-2</v>
      </c>
      <c r="H703">
        <v>1.1457931144008431</v>
      </c>
      <c r="I703">
        <v>3071.8713120000002</v>
      </c>
      <c r="J703">
        <v>0</v>
      </c>
      <c r="K703" t="s">
        <v>3923</v>
      </c>
      <c r="L703">
        <v>0.88426568963364305</v>
      </c>
    </row>
    <row r="704" spans="1:12" x14ac:dyDescent="0.3">
      <c r="A704" s="1" t="s">
        <v>714</v>
      </c>
      <c r="B704" t="s">
        <v>2667</v>
      </c>
      <c r="C704" t="s">
        <v>3920</v>
      </c>
      <c r="D704">
        <v>42.18</v>
      </c>
      <c r="E704">
        <v>1.1579536164100001E-2</v>
      </c>
      <c r="F704">
        <v>-0.81818181818181812</v>
      </c>
      <c r="G704">
        <v>0.13847471852968909</v>
      </c>
      <c r="H704">
        <v>0.48842483540175702</v>
      </c>
      <c r="I704">
        <v>1934.0643970000001</v>
      </c>
      <c r="J704">
        <v>10.03004972011181</v>
      </c>
      <c r="K704">
        <v>0.13455229625392759</v>
      </c>
      <c r="L704">
        <v>1.4987665513683599</v>
      </c>
    </row>
    <row r="705" spans="1:12" x14ac:dyDescent="0.3">
      <c r="A705" s="1" t="s">
        <v>715</v>
      </c>
      <c r="B705" t="s">
        <v>2668</v>
      </c>
      <c r="C705" t="s">
        <v>3922</v>
      </c>
      <c r="D705">
        <v>18.98</v>
      </c>
      <c r="E705">
        <v>0</v>
      </c>
      <c r="H705">
        <v>0</v>
      </c>
      <c r="I705">
        <v>4230.8305090000003</v>
      </c>
      <c r="J705" t="s">
        <v>3923</v>
      </c>
      <c r="K705">
        <v>0</v>
      </c>
      <c r="L705">
        <v>1.52297366572019</v>
      </c>
    </row>
    <row r="706" spans="1:12" x14ac:dyDescent="0.3">
      <c r="A706" s="1" t="s">
        <v>716</v>
      </c>
      <c r="B706" t="s">
        <v>2669</v>
      </c>
      <c r="C706" t="s">
        <v>3924</v>
      </c>
      <c r="D706">
        <v>67.11</v>
      </c>
      <c r="E706">
        <v>0</v>
      </c>
      <c r="H706">
        <v>0</v>
      </c>
      <c r="I706">
        <v>3380.6751089999998</v>
      </c>
      <c r="J706">
        <v>35.790246548942378</v>
      </c>
      <c r="K706">
        <v>0</v>
      </c>
      <c r="L706">
        <v>0.89603723084931208</v>
      </c>
    </row>
    <row r="707" spans="1:12" x14ac:dyDescent="0.3">
      <c r="A707" s="1" t="s">
        <v>717</v>
      </c>
      <c r="B707" t="s">
        <v>2670</v>
      </c>
      <c r="C707" t="s">
        <v>3928</v>
      </c>
      <c r="D707">
        <v>57.68</v>
      </c>
      <c r="E707">
        <v>1.59500693481276E-2</v>
      </c>
      <c r="F707">
        <v>8.2352941176470518E-2</v>
      </c>
      <c r="G707">
        <v>5.9223841048812183E-2</v>
      </c>
      <c r="H707">
        <v>0.87968715804033804</v>
      </c>
      <c r="I707">
        <v>2932.1628000000001</v>
      </c>
      <c r="J707">
        <v>25.69683276953009</v>
      </c>
      <c r="K707">
        <v>0.38414286377307338</v>
      </c>
      <c r="L707">
        <v>0.65968659460939705</v>
      </c>
    </row>
    <row r="708" spans="1:12" x14ac:dyDescent="0.3">
      <c r="A708" s="1" t="s">
        <v>718</v>
      </c>
      <c r="B708" t="s">
        <v>2671</v>
      </c>
      <c r="C708" t="s">
        <v>3922</v>
      </c>
      <c r="D708">
        <v>7.45</v>
      </c>
      <c r="E708">
        <v>0</v>
      </c>
      <c r="H708">
        <v>0</v>
      </c>
      <c r="I708">
        <v>896.06302400000004</v>
      </c>
      <c r="J708" t="s">
        <v>3923</v>
      </c>
      <c r="K708">
        <v>0</v>
      </c>
      <c r="L708">
        <v>0.73579582956606204</v>
      </c>
    </row>
    <row r="709" spans="1:12" x14ac:dyDescent="0.3">
      <c r="A709" s="1" t="s">
        <v>719</v>
      </c>
      <c r="B709" t="s">
        <v>2672</v>
      </c>
      <c r="C709" t="s">
        <v>3925</v>
      </c>
      <c r="D709">
        <v>3.05</v>
      </c>
      <c r="E709">
        <v>0</v>
      </c>
      <c r="H709">
        <v>0</v>
      </c>
      <c r="I709">
        <v>104.11012100000001</v>
      </c>
      <c r="J709">
        <v>0</v>
      </c>
      <c r="K709" t="s">
        <v>3923</v>
      </c>
      <c r="L709">
        <v>1.585535257215964</v>
      </c>
    </row>
    <row r="710" spans="1:12" x14ac:dyDescent="0.3">
      <c r="A710" s="1" t="s">
        <v>720</v>
      </c>
      <c r="B710" t="s">
        <v>2673</v>
      </c>
      <c r="C710" t="s">
        <v>3925</v>
      </c>
      <c r="D710">
        <v>13.73</v>
      </c>
      <c r="E710">
        <v>0</v>
      </c>
      <c r="H710">
        <v>0</v>
      </c>
      <c r="I710">
        <v>1814.2759390000001</v>
      </c>
      <c r="J710">
        <v>4.2290814431701627</v>
      </c>
      <c r="K710">
        <v>0</v>
      </c>
      <c r="L710">
        <v>1.0312655095520209</v>
      </c>
    </row>
    <row r="711" spans="1:12" x14ac:dyDescent="0.3">
      <c r="A711" s="1" t="s">
        <v>721</v>
      </c>
      <c r="B711" t="s">
        <v>2674</v>
      </c>
      <c r="C711" t="s">
        <v>3924</v>
      </c>
      <c r="D711">
        <v>53.53</v>
      </c>
      <c r="E711">
        <v>0</v>
      </c>
      <c r="H711">
        <v>0</v>
      </c>
      <c r="I711">
        <v>2445.32834</v>
      </c>
      <c r="J711">
        <v>0</v>
      </c>
      <c r="K711" t="s">
        <v>3923</v>
      </c>
      <c r="L711">
        <v>1.200986817141817</v>
      </c>
    </row>
    <row r="712" spans="1:12" x14ac:dyDescent="0.3">
      <c r="A712" s="1" t="s">
        <v>722</v>
      </c>
      <c r="B712" t="s">
        <v>2675</v>
      </c>
      <c r="C712" t="s">
        <v>3925</v>
      </c>
      <c r="D712">
        <v>22.26</v>
      </c>
      <c r="E712">
        <v>0</v>
      </c>
      <c r="H712">
        <v>0</v>
      </c>
      <c r="I712">
        <v>1596.891063</v>
      </c>
      <c r="J712" t="s">
        <v>3923</v>
      </c>
      <c r="K712">
        <v>0</v>
      </c>
      <c r="L712">
        <v>1.073853419983144</v>
      </c>
    </row>
    <row r="713" spans="1:12" x14ac:dyDescent="0.3">
      <c r="A713" s="1" t="s">
        <v>723</v>
      </c>
      <c r="B713" t="s">
        <v>2676</v>
      </c>
      <c r="C713" t="s">
        <v>3919</v>
      </c>
      <c r="D713">
        <v>24.71</v>
      </c>
      <c r="E713">
        <v>4.3288222528025E-2</v>
      </c>
      <c r="F713">
        <v>3.7037037037036979E-2</v>
      </c>
      <c r="G713">
        <v>1.493197894539389E-2</v>
      </c>
      <c r="H713">
        <v>1.0696519786675129</v>
      </c>
      <c r="I713">
        <v>395.33071899999999</v>
      </c>
      <c r="J713">
        <v>16.693299495397351</v>
      </c>
      <c r="K713">
        <v>0.69009805075323416</v>
      </c>
      <c r="L713">
        <v>1.007996487085542</v>
      </c>
    </row>
    <row r="714" spans="1:12" x14ac:dyDescent="0.3">
      <c r="A714" s="1" t="s">
        <v>724</v>
      </c>
      <c r="B714" t="s">
        <v>2677</v>
      </c>
      <c r="C714" t="s">
        <v>3918</v>
      </c>
      <c r="D714">
        <v>6.67</v>
      </c>
      <c r="E714">
        <v>0</v>
      </c>
      <c r="H714">
        <v>0</v>
      </c>
      <c r="I714">
        <v>299.92576100000002</v>
      </c>
      <c r="J714">
        <v>31.27484476225235</v>
      </c>
      <c r="K714">
        <v>0</v>
      </c>
      <c r="L714">
        <v>0.82153797898950609</v>
      </c>
    </row>
    <row r="715" spans="1:12" x14ac:dyDescent="0.3">
      <c r="A715" s="1" t="s">
        <v>725</v>
      </c>
      <c r="B715" t="s">
        <v>2678</v>
      </c>
      <c r="C715" t="s">
        <v>3920</v>
      </c>
      <c r="D715">
        <v>26.24</v>
      </c>
      <c r="E715">
        <v>7.6068472529080009E-3</v>
      </c>
      <c r="H715">
        <v>0.19960367191630499</v>
      </c>
      <c r="I715">
        <v>3808.5617929999999</v>
      </c>
      <c r="J715">
        <v>1904.28089632</v>
      </c>
      <c r="K715">
        <v>14.464034196833699</v>
      </c>
      <c r="L715">
        <v>2.0284928255579482</v>
      </c>
    </row>
    <row r="716" spans="1:12" x14ac:dyDescent="0.3">
      <c r="A716" s="1" t="s">
        <v>726</v>
      </c>
      <c r="B716" t="s">
        <v>2679</v>
      </c>
      <c r="C716" t="s">
        <v>3927</v>
      </c>
      <c r="D716">
        <v>68.73</v>
      </c>
      <c r="E716">
        <v>0</v>
      </c>
      <c r="H716">
        <v>0</v>
      </c>
      <c r="I716">
        <v>11214.824000000001</v>
      </c>
      <c r="J716">
        <v>30.888450045114649</v>
      </c>
      <c r="K716">
        <v>0</v>
      </c>
      <c r="L716">
        <v>1.340194704838007</v>
      </c>
    </row>
    <row r="717" spans="1:12" x14ac:dyDescent="0.3">
      <c r="A717" s="1" t="s">
        <v>727</v>
      </c>
      <c r="B717" t="s">
        <v>2680</v>
      </c>
      <c r="C717" t="s">
        <v>3918</v>
      </c>
      <c r="D717">
        <v>13.3</v>
      </c>
      <c r="E717">
        <v>0</v>
      </c>
      <c r="H717">
        <v>0</v>
      </c>
      <c r="I717">
        <v>1040.4358179999999</v>
      </c>
      <c r="J717" t="s">
        <v>3923</v>
      </c>
      <c r="K717">
        <v>0</v>
      </c>
      <c r="L717">
        <v>2.002048409451032</v>
      </c>
    </row>
    <row r="718" spans="1:12" x14ac:dyDescent="0.3">
      <c r="A718" s="1" t="s">
        <v>728</v>
      </c>
      <c r="B718" t="s">
        <v>2681</v>
      </c>
      <c r="C718" t="s">
        <v>3920</v>
      </c>
      <c r="D718">
        <v>19.43</v>
      </c>
      <c r="E718">
        <v>0</v>
      </c>
      <c r="H718">
        <v>0</v>
      </c>
      <c r="I718">
        <v>1258.691585</v>
      </c>
      <c r="J718" t="s">
        <v>3923</v>
      </c>
      <c r="K718">
        <v>0</v>
      </c>
      <c r="L718">
        <v>2.5742237937285029</v>
      </c>
    </row>
    <row r="719" spans="1:12" x14ac:dyDescent="0.3">
      <c r="A719" s="1" t="s">
        <v>729</v>
      </c>
      <c r="B719" t="s">
        <v>2682</v>
      </c>
      <c r="C719" t="s">
        <v>3924</v>
      </c>
      <c r="D719">
        <v>52.32</v>
      </c>
      <c r="E719">
        <v>0</v>
      </c>
      <c r="H719">
        <v>0</v>
      </c>
      <c r="I719">
        <v>619.97091499999999</v>
      </c>
      <c r="J719">
        <v>22.19016124557071</v>
      </c>
      <c r="K719">
        <v>0</v>
      </c>
      <c r="L719">
        <v>1.654341917010099</v>
      </c>
    </row>
    <row r="720" spans="1:12" x14ac:dyDescent="0.3">
      <c r="A720" s="1" t="s">
        <v>730</v>
      </c>
      <c r="B720" t="s">
        <v>2683</v>
      </c>
      <c r="C720" t="s">
        <v>3919</v>
      </c>
      <c r="D720">
        <v>33.81</v>
      </c>
      <c r="E720">
        <v>2.8257458499557998E-2</v>
      </c>
      <c r="F720">
        <v>0</v>
      </c>
      <c r="G720">
        <v>0.1138241786028789</v>
      </c>
      <c r="H720">
        <v>0.95538467187008203</v>
      </c>
      <c r="I720">
        <v>1402.718578</v>
      </c>
      <c r="J720">
        <v>150.39332880347379</v>
      </c>
      <c r="K720">
        <v>2.3789458960908418</v>
      </c>
      <c r="L720">
        <v>1.1664230682111849</v>
      </c>
    </row>
    <row r="721" spans="1:12" x14ac:dyDescent="0.3">
      <c r="A721" s="1" t="s">
        <v>731</v>
      </c>
      <c r="B721" t="s">
        <v>2684</v>
      </c>
      <c r="C721" t="s">
        <v>3925</v>
      </c>
      <c r="D721">
        <v>33.64</v>
      </c>
      <c r="E721">
        <v>0</v>
      </c>
      <c r="H721">
        <v>0</v>
      </c>
      <c r="I721">
        <v>1949.925645</v>
      </c>
      <c r="J721">
        <v>0</v>
      </c>
      <c r="K721" t="s">
        <v>3923</v>
      </c>
      <c r="L721">
        <v>1.138559905671598</v>
      </c>
    </row>
    <row r="722" spans="1:12" x14ac:dyDescent="0.3">
      <c r="A722" s="1" t="s">
        <v>732</v>
      </c>
      <c r="B722" t="s">
        <v>2685</v>
      </c>
      <c r="C722" t="s">
        <v>3918</v>
      </c>
      <c r="D722">
        <v>29.37</v>
      </c>
      <c r="E722">
        <v>0</v>
      </c>
      <c r="H722">
        <v>0</v>
      </c>
      <c r="I722">
        <v>3672.7114219999999</v>
      </c>
      <c r="J722" t="s">
        <v>3923</v>
      </c>
      <c r="K722">
        <v>0</v>
      </c>
      <c r="L722">
        <v>2.1422627606443339</v>
      </c>
    </row>
    <row r="723" spans="1:12" x14ac:dyDescent="0.3">
      <c r="A723" s="1" t="s">
        <v>733</v>
      </c>
      <c r="B723" t="s">
        <v>2686</v>
      </c>
      <c r="C723" t="s">
        <v>3920</v>
      </c>
      <c r="D723">
        <v>132.29</v>
      </c>
      <c r="E723">
        <v>4.5354902109002952E-3</v>
      </c>
      <c r="F723">
        <v>0</v>
      </c>
      <c r="G723">
        <v>0.16465861577965679</v>
      </c>
      <c r="H723">
        <v>0.59780153067633501</v>
      </c>
      <c r="I723">
        <v>2366.1718799999999</v>
      </c>
      <c r="J723" t="s">
        <v>3923</v>
      </c>
      <c r="K723" t="s">
        <v>3923</v>
      </c>
      <c r="L723">
        <v>1.532548814737428</v>
      </c>
    </row>
    <row r="724" spans="1:12" x14ac:dyDescent="0.3">
      <c r="A724" s="1" t="s">
        <v>734</v>
      </c>
      <c r="B724" t="s">
        <v>2687</v>
      </c>
      <c r="C724" t="s">
        <v>3922</v>
      </c>
      <c r="D724">
        <v>20.83</v>
      </c>
      <c r="E724">
        <v>5.0408065290446467E-2</v>
      </c>
      <c r="F724">
        <v>0</v>
      </c>
      <c r="G724">
        <v>2.4823563310859779E-2</v>
      </c>
      <c r="H724">
        <v>1.0205897693392381</v>
      </c>
      <c r="I724">
        <v>1747.0319509999999</v>
      </c>
      <c r="J724">
        <v>103.3196493577385</v>
      </c>
      <c r="K724">
        <v>4.8599512825678008</v>
      </c>
      <c r="L724">
        <v>0.59476616953604999</v>
      </c>
    </row>
    <row r="725" spans="1:12" x14ac:dyDescent="0.3">
      <c r="A725" s="1" t="s">
        <v>735</v>
      </c>
      <c r="B725" t="s">
        <v>2688</v>
      </c>
      <c r="C725" t="s">
        <v>3920</v>
      </c>
      <c r="D725">
        <v>342.23</v>
      </c>
      <c r="E725">
        <v>0</v>
      </c>
      <c r="H725">
        <v>0</v>
      </c>
      <c r="I725">
        <v>9640.5917219999992</v>
      </c>
      <c r="J725">
        <v>26.397609360171082</v>
      </c>
      <c r="K725">
        <v>0</v>
      </c>
      <c r="L725">
        <v>1.0645174522597609</v>
      </c>
    </row>
    <row r="726" spans="1:12" x14ac:dyDescent="0.3">
      <c r="A726" s="1" t="s">
        <v>736</v>
      </c>
      <c r="B726" t="s">
        <v>2689</v>
      </c>
      <c r="C726" t="s">
        <v>3920</v>
      </c>
      <c r="D726">
        <v>17.68</v>
      </c>
      <c r="E726">
        <v>0</v>
      </c>
      <c r="H726">
        <v>0</v>
      </c>
      <c r="I726">
        <v>1134.08086</v>
      </c>
      <c r="J726">
        <v>125.2851148475475</v>
      </c>
      <c r="K726">
        <v>0</v>
      </c>
      <c r="L726">
        <v>1.6095199921138981</v>
      </c>
    </row>
    <row r="727" spans="1:12" x14ac:dyDescent="0.3">
      <c r="A727" s="1" t="s">
        <v>737</v>
      </c>
      <c r="B727" t="s">
        <v>2690</v>
      </c>
      <c r="C727" t="s">
        <v>3919</v>
      </c>
      <c r="D727">
        <v>29.96</v>
      </c>
      <c r="E727">
        <v>0</v>
      </c>
      <c r="H727">
        <v>0</v>
      </c>
      <c r="I727">
        <v>1002.617152</v>
      </c>
      <c r="J727">
        <v>192.81099083076921</v>
      </c>
      <c r="K727">
        <v>0</v>
      </c>
      <c r="L727">
        <v>1.179178452337484</v>
      </c>
    </row>
    <row r="728" spans="1:12" x14ac:dyDescent="0.3">
      <c r="A728" s="1" t="s">
        <v>738</v>
      </c>
      <c r="B728" t="s">
        <v>2691</v>
      </c>
      <c r="C728" t="s">
        <v>3919</v>
      </c>
      <c r="D728">
        <v>15.04</v>
      </c>
      <c r="E728">
        <v>3.9938592879721013E-2</v>
      </c>
      <c r="F728">
        <v>6.6666666666666652E-2</v>
      </c>
      <c r="G728">
        <v>3.077400337593272E-2</v>
      </c>
      <c r="H728">
        <v>0.60067643691101003</v>
      </c>
      <c r="I728">
        <v>462.68717600000002</v>
      </c>
      <c r="J728">
        <v>7.7613872469408554</v>
      </c>
      <c r="K728">
        <v>0.29444923377990689</v>
      </c>
      <c r="L728">
        <v>0.663347756044526</v>
      </c>
    </row>
    <row r="729" spans="1:12" x14ac:dyDescent="0.3">
      <c r="A729" s="1" t="s">
        <v>739</v>
      </c>
      <c r="B729" t="s">
        <v>2692</v>
      </c>
      <c r="C729" t="s">
        <v>3918</v>
      </c>
      <c r="D729">
        <v>18.89</v>
      </c>
      <c r="E729">
        <v>0</v>
      </c>
      <c r="H729">
        <v>0</v>
      </c>
      <c r="I729">
        <v>642.81755699999997</v>
      </c>
      <c r="J729">
        <v>72.88180921088437</v>
      </c>
      <c r="K729">
        <v>0</v>
      </c>
      <c r="L729">
        <v>1.492062949405824</v>
      </c>
    </row>
    <row r="730" spans="1:12" x14ac:dyDescent="0.3">
      <c r="A730" s="1" t="s">
        <v>740</v>
      </c>
      <c r="B730" t="s">
        <v>2693</v>
      </c>
      <c r="C730" t="s">
        <v>3919</v>
      </c>
      <c r="D730">
        <v>174.73</v>
      </c>
      <c r="E730">
        <v>7.3987441252735001E-2</v>
      </c>
      <c r="H730">
        <v>12.92782561009049</v>
      </c>
      <c r="I730">
        <v>558.07538899999997</v>
      </c>
      <c r="J730">
        <v>10.977319768693871</v>
      </c>
      <c r="K730">
        <v>0.81001413597058169</v>
      </c>
      <c r="L730">
        <v>0.8377844403481951</v>
      </c>
    </row>
    <row r="731" spans="1:12" x14ac:dyDescent="0.3">
      <c r="A731" s="1" t="s">
        <v>741</v>
      </c>
      <c r="B731" t="s">
        <v>2694</v>
      </c>
      <c r="C731" t="s">
        <v>3917</v>
      </c>
      <c r="D731">
        <v>6.2</v>
      </c>
      <c r="E731">
        <v>3.2258064516129031E-2</v>
      </c>
      <c r="F731">
        <v>-0.88571428571428568</v>
      </c>
      <c r="G731">
        <v>-0.29519913070033121</v>
      </c>
      <c r="H731">
        <v>0.74245225599550901</v>
      </c>
      <c r="I731">
        <v>1058.9496340000001</v>
      </c>
      <c r="J731">
        <v>5.1475788876034176</v>
      </c>
      <c r="K731">
        <v>0.61871021332959086</v>
      </c>
      <c r="L731">
        <v>0.73540354220540904</v>
      </c>
    </row>
    <row r="732" spans="1:12" x14ac:dyDescent="0.3">
      <c r="A732" s="1" t="s">
        <v>742</v>
      </c>
      <c r="B732" t="s">
        <v>2695</v>
      </c>
      <c r="C732" t="s">
        <v>3924</v>
      </c>
      <c r="D732">
        <v>3.26</v>
      </c>
      <c r="E732">
        <v>0</v>
      </c>
      <c r="H732">
        <v>0</v>
      </c>
      <c r="I732">
        <v>170.095921</v>
      </c>
      <c r="J732" t="s">
        <v>3923</v>
      </c>
      <c r="K732">
        <v>0</v>
      </c>
      <c r="L732">
        <v>1.231348781699295</v>
      </c>
    </row>
    <row r="733" spans="1:12" x14ac:dyDescent="0.3">
      <c r="A733" s="1" t="s">
        <v>743</v>
      </c>
      <c r="B733" t="s">
        <v>2696</v>
      </c>
      <c r="C733" t="s">
        <v>3920</v>
      </c>
      <c r="D733">
        <v>93</v>
      </c>
      <c r="E733">
        <v>0</v>
      </c>
      <c r="H733">
        <v>0</v>
      </c>
      <c r="I733">
        <v>1595.632527</v>
      </c>
      <c r="J733" t="s">
        <v>3923</v>
      </c>
      <c r="K733">
        <v>0</v>
      </c>
      <c r="L733">
        <v>1.816339564707556</v>
      </c>
    </row>
    <row r="734" spans="1:12" x14ac:dyDescent="0.3">
      <c r="A734" s="1" t="s">
        <v>744</v>
      </c>
      <c r="B734" t="s">
        <v>2697</v>
      </c>
      <c r="C734" t="s">
        <v>3918</v>
      </c>
      <c r="D734">
        <v>74.97</v>
      </c>
      <c r="E734">
        <v>0</v>
      </c>
      <c r="H734">
        <v>0</v>
      </c>
      <c r="I734">
        <v>3344.9151240000001</v>
      </c>
      <c r="J734">
        <v>28.4984078276761</v>
      </c>
      <c r="K734">
        <v>0</v>
      </c>
      <c r="L734">
        <v>1.536959533077217</v>
      </c>
    </row>
    <row r="735" spans="1:12" x14ac:dyDescent="0.3">
      <c r="A735" s="1" t="s">
        <v>745</v>
      </c>
      <c r="B735" t="s">
        <v>2698</v>
      </c>
      <c r="C735" t="s">
        <v>3926</v>
      </c>
      <c r="D735">
        <v>320.13</v>
      </c>
      <c r="E735">
        <v>0</v>
      </c>
      <c r="H735">
        <v>0</v>
      </c>
      <c r="I735">
        <v>442.01821699999999</v>
      </c>
      <c r="J735">
        <v>0</v>
      </c>
      <c r="K735" t="s">
        <v>3923</v>
      </c>
    </row>
    <row r="736" spans="1:12" x14ac:dyDescent="0.3">
      <c r="A736" s="1" t="s">
        <v>746</v>
      </c>
      <c r="B736" t="s">
        <v>2699</v>
      </c>
      <c r="C736" t="s">
        <v>3917</v>
      </c>
      <c r="D736">
        <v>21.58</v>
      </c>
      <c r="E736">
        <v>1.4365153029851E-2</v>
      </c>
      <c r="H736">
        <v>0.31000000238418501</v>
      </c>
      <c r="I736">
        <v>1594.238124</v>
      </c>
      <c r="J736">
        <v>0</v>
      </c>
      <c r="K736" t="s">
        <v>3923</v>
      </c>
      <c r="L736">
        <v>1.833752487020615</v>
      </c>
    </row>
    <row r="737" spans="1:12" x14ac:dyDescent="0.3">
      <c r="A737" s="1" t="s">
        <v>747</v>
      </c>
      <c r="B737" t="s">
        <v>2700</v>
      </c>
      <c r="C737" t="s">
        <v>3920</v>
      </c>
      <c r="D737">
        <v>15.68</v>
      </c>
      <c r="E737">
        <v>0</v>
      </c>
      <c r="H737">
        <v>0</v>
      </c>
      <c r="I737">
        <v>463.31281200000001</v>
      </c>
      <c r="J737">
        <v>34.124829673712902</v>
      </c>
      <c r="K737">
        <v>0</v>
      </c>
      <c r="L737">
        <v>0.86782116138532706</v>
      </c>
    </row>
    <row r="738" spans="1:12" x14ac:dyDescent="0.3">
      <c r="A738" s="1" t="s">
        <v>748</v>
      </c>
      <c r="B738" t="s">
        <v>2701</v>
      </c>
      <c r="C738" t="s">
        <v>3926</v>
      </c>
      <c r="D738">
        <v>45.45</v>
      </c>
      <c r="E738">
        <v>2.6096979286108001E-2</v>
      </c>
      <c r="F738">
        <v>0</v>
      </c>
      <c r="G738">
        <v>0</v>
      </c>
      <c r="H738">
        <v>1.186107708553614</v>
      </c>
      <c r="I738">
        <v>1918.061584</v>
      </c>
      <c r="J738">
        <v>20.58028072994346</v>
      </c>
      <c r="K738">
        <v>0.53670032061249506</v>
      </c>
      <c r="L738">
        <v>1.214087986477757</v>
      </c>
    </row>
    <row r="739" spans="1:12" x14ac:dyDescent="0.3">
      <c r="A739" s="1" t="s">
        <v>749</v>
      </c>
      <c r="B739" t="s">
        <v>2702</v>
      </c>
      <c r="C739" t="s">
        <v>3918</v>
      </c>
      <c r="D739">
        <v>34.33</v>
      </c>
      <c r="E739">
        <v>0</v>
      </c>
      <c r="H739">
        <v>0</v>
      </c>
      <c r="I739">
        <v>580.686148</v>
      </c>
      <c r="J739" t="s">
        <v>3923</v>
      </c>
      <c r="K739">
        <v>0</v>
      </c>
      <c r="L739">
        <v>1.425048527683467</v>
      </c>
    </row>
    <row r="740" spans="1:12" x14ac:dyDescent="0.3">
      <c r="A740" s="1" t="s">
        <v>750</v>
      </c>
      <c r="B740" t="s">
        <v>2703</v>
      </c>
      <c r="C740" t="s">
        <v>3925</v>
      </c>
      <c r="D740">
        <v>64.89</v>
      </c>
      <c r="E740">
        <v>0</v>
      </c>
      <c r="H740">
        <v>0</v>
      </c>
      <c r="I740">
        <v>7864.162507</v>
      </c>
      <c r="J740">
        <v>135.92178275951471</v>
      </c>
      <c r="K740">
        <v>0</v>
      </c>
      <c r="L740">
        <v>1.2300770295547701</v>
      </c>
    </row>
    <row r="741" spans="1:12" x14ac:dyDescent="0.3">
      <c r="A741" s="1" t="s">
        <v>751</v>
      </c>
      <c r="B741" t="s">
        <v>2704</v>
      </c>
      <c r="C741" t="s">
        <v>3917</v>
      </c>
      <c r="D741">
        <v>10.119999999999999</v>
      </c>
      <c r="E741">
        <v>0</v>
      </c>
      <c r="H741">
        <v>0</v>
      </c>
      <c r="I741">
        <v>1115.78063</v>
      </c>
      <c r="J741" t="s">
        <v>3923</v>
      </c>
      <c r="K741">
        <v>0</v>
      </c>
      <c r="L741">
        <v>1.439430755117781</v>
      </c>
    </row>
    <row r="742" spans="1:12" x14ac:dyDescent="0.3">
      <c r="A742" s="1" t="s">
        <v>752</v>
      </c>
      <c r="B742" t="s">
        <v>2705</v>
      </c>
      <c r="C742" t="s">
        <v>3922</v>
      </c>
      <c r="D742">
        <v>18.399999999999999</v>
      </c>
      <c r="E742">
        <v>0.05</v>
      </c>
      <c r="F742">
        <v>0</v>
      </c>
      <c r="G742">
        <v>4.4054569626728046E-3</v>
      </c>
      <c r="H742">
        <v>0.90241144822171804</v>
      </c>
      <c r="I742">
        <v>3964.637236</v>
      </c>
      <c r="J742">
        <v>58.337805120659198</v>
      </c>
      <c r="K742">
        <v>2.852122149879007</v>
      </c>
      <c r="L742">
        <v>0.82098719789988506</v>
      </c>
    </row>
    <row r="743" spans="1:12" x14ac:dyDescent="0.3">
      <c r="A743" s="1" t="s">
        <v>753</v>
      </c>
      <c r="B743" t="s">
        <v>2706</v>
      </c>
      <c r="C743" t="s">
        <v>3918</v>
      </c>
      <c r="D743">
        <v>65.14</v>
      </c>
      <c r="E743">
        <v>0</v>
      </c>
      <c r="H743">
        <v>0</v>
      </c>
      <c r="I743">
        <v>1850.311927</v>
      </c>
      <c r="J743" t="s">
        <v>3923</v>
      </c>
      <c r="K743">
        <v>0</v>
      </c>
      <c r="L743">
        <v>2.0949461543772681</v>
      </c>
    </row>
    <row r="744" spans="1:12" x14ac:dyDescent="0.3">
      <c r="A744" s="1" t="s">
        <v>754</v>
      </c>
      <c r="B744" t="s">
        <v>2707</v>
      </c>
      <c r="C744" t="s">
        <v>3924</v>
      </c>
      <c r="D744">
        <v>120.25</v>
      </c>
      <c r="E744">
        <v>0</v>
      </c>
      <c r="H744">
        <v>0</v>
      </c>
      <c r="I744">
        <v>2946.2219220000002</v>
      </c>
      <c r="J744">
        <v>34.205495239919657</v>
      </c>
      <c r="K744">
        <v>0</v>
      </c>
      <c r="L744">
        <v>1.4038079447569189</v>
      </c>
    </row>
    <row r="745" spans="1:12" x14ac:dyDescent="0.3">
      <c r="A745" s="1" t="s">
        <v>755</v>
      </c>
      <c r="B745" t="s">
        <v>2708</v>
      </c>
      <c r="C745" t="s">
        <v>3920</v>
      </c>
      <c r="D745">
        <v>101.3</v>
      </c>
      <c r="E745">
        <v>0</v>
      </c>
      <c r="H745">
        <v>0</v>
      </c>
      <c r="I745">
        <v>3249.9652529999998</v>
      </c>
      <c r="J745">
        <v>27.819090543120051</v>
      </c>
      <c r="K745">
        <v>0</v>
      </c>
      <c r="L745">
        <v>0.80872680784898809</v>
      </c>
    </row>
    <row r="746" spans="1:12" x14ac:dyDescent="0.3">
      <c r="A746" s="1" t="s">
        <v>756</v>
      </c>
      <c r="B746" t="s">
        <v>2709</v>
      </c>
      <c r="C746" t="s">
        <v>3922</v>
      </c>
      <c r="D746">
        <v>9.67</v>
      </c>
      <c r="E746">
        <v>0</v>
      </c>
      <c r="H746">
        <v>0</v>
      </c>
      <c r="I746">
        <v>2033.1345679999999</v>
      </c>
      <c r="J746" t="s">
        <v>3923</v>
      </c>
      <c r="K746">
        <v>0</v>
      </c>
      <c r="L746">
        <v>1.8082138383211199</v>
      </c>
    </row>
    <row r="747" spans="1:12" x14ac:dyDescent="0.3">
      <c r="A747" s="1" t="s">
        <v>757</v>
      </c>
      <c r="B747" t="s">
        <v>2710</v>
      </c>
      <c r="C747" t="s">
        <v>3925</v>
      </c>
      <c r="D747">
        <v>31.75</v>
      </c>
      <c r="E747">
        <v>0</v>
      </c>
      <c r="H747">
        <v>0</v>
      </c>
      <c r="I747">
        <v>2441.5784290000001</v>
      </c>
      <c r="J747">
        <v>0</v>
      </c>
      <c r="K747" t="s">
        <v>3923</v>
      </c>
      <c r="L747">
        <v>0.99005584250430911</v>
      </c>
    </row>
    <row r="748" spans="1:12" x14ac:dyDescent="0.3">
      <c r="A748" s="1" t="s">
        <v>758</v>
      </c>
      <c r="B748" t="s">
        <v>2711</v>
      </c>
      <c r="C748" t="s">
        <v>3917</v>
      </c>
      <c r="D748">
        <v>33.08</v>
      </c>
      <c r="E748">
        <v>0</v>
      </c>
      <c r="H748">
        <v>0</v>
      </c>
      <c r="I748">
        <v>1172.0142780000001</v>
      </c>
      <c r="J748" t="s">
        <v>3923</v>
      </c>
      <c r="K748">
        <v>0</v>
      </c>
      <c r="L748">
        <v>1.3359850322618569</v>
      </c>
    </row>
    <row r="749" spans="1:12" x14ac:dyDescent="0.3">
      <c r="A749" s="1" t="s">
        <v>759</v>
      </c>
      <c r="B749" t="s">
        <v>2712</v>
      </c>
      <c r="C749" t="s">
        <v>3924</v>
      </c>
      <c r="D749">
        <v>6.95</v>
      </c>
      <c r="E749">
        <v>0</v>
      </c>
      <c r="H749">
        <v>0</v>
      </c>
      <c r="I749">
        <v>453.096</v>
      </c>
      <c r="J749">
        <v>49.249565168478263</v>
      </c>
      <c r="K749">
        <v>0</v>
      </c>
      <c r="L749">
        <v>1.2597905111514771</v>
      </c>
    </row>
    <row r="750" spans="1:12" x14ac:dyDescent="0.3">
      <c r="A750" s="1" t="s">
        <v>760</v>
      </c>
      <c r="B750" t="s">
        <v>2713</v>
      </c>
      <c r="C750" t="s">
        <v>3918</v>
      </c>
      <c r="D750">
        <v>15.59</v>
      </c>
      <c r="E750">
        <v>0</v>
      </c>
      <c r="H750">
        <v>0</v>
      </c>
      <c r="I750">
        <v>377.69553100000002</v>
      </c>
      <c r="J750" t="s">
        <v>3923</v>
      </c>
      <c r="K750">
        <v>0</v>
      </c>
      <c r="L750">
        <v>1.0283314120961651</v>
      </c>
    </row>
    <row r="751" spans="1:12" x14ac:dyDescent="0.3">
      <c r="A751" s="1" t="s">
        <v>761</v>
      </c>
      <c r="B751" t="s">
        <v>2714</v>
      </c>
      <c r="C751" t="s">
        <v>3917</v>
      </c>
      <c r="D751">
        <v>10.68</v>
      </c>
      <c r="E751">
        <v>0</v>
      </c>
      <c r="H751">
        <v>0</v>
      </c>
      <c r="I751">
        <v>433.552774</v>
      </c>
      <c r="J751">
        <v>0</v>
      </c>
      <c r="K751" t="s">
        <v>3923</v>
      </c>
      <c r="L751">
        <v>0.89629458704247311</v>
      </c>
    </row>
    <row r="752" spans="1:12" x14ac:dyDescent="0.3">
      <c r="A752" s="1" t="s">
        <v>762</v>
      </c>
      <c r="B752" t="s">
        <v>2715</v>
      </c>
      <c r="C752" t="s">
        <v>3925</v>
      </c>
      <c r="D752">
        <v>10.82</v>
      </c>
      <c r="E752">
        <v>0</v>
      </c>
      <c r="H752">
        <v>0</v>
      </c>
      <c r="I752">
        <v>621.93712700000003</v>
      </c>
      <c r="J752">
        <v>0</v>
      </c>
      <c r="K752" t="s">
        <v>3923</v>
      </c>
      <c r="L752">
        <v>1.4044997056531361</v>
      </c>
    </row>
    <row r="753" spans="1:12" x14ac:dyDescent="0.3">
      <c r="A753" s="1" t="s">
        <v>763</v>
      </c>
      <c r="B753" t="s">
        <v>2716</v>
      </c>
      <c r="C753" t="s">
        <v>3925</v>
      </c>
      <c r="D753">
        <v>7.86</v>
      </c>
      <c r="E753">
        <v>0</v>
      </c>
      <c r="H753">
        <v>0</v>
      </c>
      <c r="I753">
        <v>900.66334600000005</v>
      </c>
      <c r="J753" t="s">
        <v>3923</v>
      </c>
      <c r="K753">
        <v>0</v>
      </c>
      <c r="L753">
        <v>1.632463110943345</v>
      </c>
    </row>
    <row r="754" spans="1:12" x14ac:dyDescent="0.3">
      <c r="A754" s="1" t="s">
        <v>764</v>
      </c>
      <c r="B754" t="s">
        <v>2717</v>
      </c>
      <c r="C754" t="s">
        <v>3922</v>
      </c>
      <c r="D754">
        <v>19.399999999999999</v>
      </c>
      <c r="E754">
        <v>8.0412371134020624E-2</v>
      </c>
      <c r="F754">
        <v>0</v>
      </c>
      <c r="G754">
        <v>-2.8214491099314402E-2</v>
      </c>
      <c r="H754">
        <v>1.500770487938015</v>
      </c>
      <c r="I754">
        <v>599.06363899999997</v>
      </c>
      <c r="J754">
        <v>1.58217074694824</v>
      </c>
      <c r="K754">
        <v>9.5347553236214425E-2</v>
      </c>
      <c r="L754">
        <v>0.70209177983056004</v>
      </c>
    </row>
    <row r="755" spans="1:12" x14ac:dyDescent="0.3">
      <c r="A755" s="1" t="s">
        <v>765</v>
      </c>
      <c r="B755" t="s">
        <v>2718</v>
      </c>
      <c r="C755" t="s">
        <v>3924</v>
      </c>
      <c r="D755">
        <v>30.19</v>
      </c>
      <c r="E755">
        <v>0</v>
      </c>
      <c r="H755">
        <v>0</v>
      </c>
      <c r="I755">
        <v>579.85700499999996</v>
      </c>
      <c r="J755" t="s">
        <v>3923</v>
      </c>
      <c r="K755">
        <v>0</v>
      </c>
      <c r="L755">
        <v>1.619491447812095</v>
      </c>
    </row>
    <row r="756" spans="1:12" x14ac:dyDescent="0.3">
      <c r="A756" s="1" t="s">
        <v>766</v>
      </c>
      <c r="B756" t="s">
        <v>2719</v>
      </c>
      <c r="C756" t="s">
        <v>3924</v>
      </c>
      <c r="D756">
        <v>73.19</v>
      </c>
      <c r="E756">
        <v>0</v>
      </c>
      <c r="H756">
        <v>0</v>
      </c>
      <c r="I756">
        <v>2241.1775579999999</v>
      </c>
      <c r="J756">
        <v>65.270045664152363</v>
      </c>
      <c r="K756">
        <v>0</v>
      </c>
      <c r="L756">
        <v>1.7211846592098989</v>
      </c>
    </row>
    <row r="757" spans="1:12" x14ac:dyDescent="0.3">
      <c r="A757" s="1" t="s">
        <v>767</v>
      </c>
      <c r="B757" t="s">
        <v>2720</v>
      </c>
      <c r="C757" t="s">
        <v>3918</v>
      </c>
      <c r="D757">
        <v>16.14</v>
      </c>
      <c r="E757">
        <v>0</v>
      </c>
      <c r="H757">
        <v>0</v>
      </c>
      <c r="I757">
        <v>434.45145200000002</v>
      </c>
      <c r="J757" t="s">
        <v>3923</v>
      </c>
      <c r="K757">
        <v>0</v>
      </c>
      <c r="L757">
        <v>1.194009095055045</v>
      </c>
    </row>
    <row r="758" spans="1:12" x14ac:dyDescent="0.3">
      <c r="A758" s="1" t="s">
        <v>768</v>
      </c>
      <c r="B758" t="s">
        <v>2721</v>
      </c>
      <c r="C758" t="s">
        <v>3920</v>
      </c>
      <c r="D758">
        <v>62.55</v>
      </c>
      <c r="E758">
        <v>0</v>
      </c>
      <c r="H758">
        <v>0</v>
      </c>
      <c r="I758">
        <v>2861.7199209999999</v>
      </c>
      <c r="J758">
        <v>386.71890822972972</v>
      </c>
      <c r="K758">
        <v>0</v>
      </c>
      <c r="L758">
        <v>1.6429389309191289</v>
      </c>
    </row>
    <row r="759" spans="1:12" x14ac:dyDescent="0.3">
      <c r="A759" s="1" t="s">
        <v>769</v>
      </c>
      <c r="B759" t="s">
        <v>2722</v>
      </c>
      <c r="C759" t="s">
        <v>3918</v>
      </c>
      <c r="D759">
        <v>20.69</v>
      </c>
      <c r="E759">
        <v>0</v>
      </c>
      <c r="H759">
        <v>0</v>
      </c>
      <c r="I759">
        <v>1549.444017</v>
      </c>
      <c r="J759" t="s">
        <v>3923</v>
      </c>
      <c r="K759">
        <v>0</v>
      </c>
      <c r="L759">
        <v>1.6731453783568391</v>
      </c>
    </row>
    <row r="760" spans="1:12" x14ac:dyDescent="0.3">
      <c r="A760" s="1" t="s">
        <v>770</v>
      </c>
      <c r="B760" t="s">
        <v>2723</v>
      </c>
      <c r="C760" t="s">
        <v>3924</v>
      </c>
      <c r="D760">
        <v>20.87</v>
      </c>
      <c r="E760">
        <v>4.2392535189956997E-2</v>
      </c>
      <c r="F760">
        <v>0</v>
      </c>
      <c r="G760">
        <v>5.1547496797280427E-2</v>
      </c>
      <c r="H760">
        <v>0.8847322094144201</v>
      </c>
      <c r="I760">
        <v>544.77553699999999</v>
      </c>
      <c r="J760">
        <v>22.61042322071885</v>
      </c>
      <c r="K760">
        <v>0.95450664517684758</v>
      </c>
      <c r="L760">
        <v>0.71624662823170004</v>
      </c>
    </row>
    <row r="761" spans="1:12" x14ac:dyDescent="0.3">
      <c r="A761" s="1" t="s">
        <v>771</v>
      </c>
      <c r="B761" t="s">
        <v>2724</v>
      </c>
      <c r="C761" t="s">
        <v>3918</v>
      </c>
      <c r="D761">
        <v>26.77</v>
      </c>
      <c r="E761">
        <v>1.1159841346807E-2</v>
      </c>
      <c r="H761">
        <v>0.29874895285402597</v>
      </c>
      <c r="I761">
        <v>828.23395100000005</v>
      </c>
      <c r="J761">
        <v>9.2804521424169426</v>
      </c>
      <c r="K761">
        <v>0.1023112852239815</v>
      </c>
      <c r="L761">
        <v>1.7544312661993571</v>
      </c>
    </row>
    <row r="762" spans="1:12" x14ac:dyDescent="0.3">
      <c r="A762" s="1" t="s">
        <v>772</v>
      </c>
      <c r="B762" t="s">
        <v>2725</v>
      </c>
      <c r="C762" t="s">
        <v>3925</v>
      </c>
      <c r="D762">
        <v>57.45</v>
      </c>
      <c r="E762">
        <v>0</v>
      </c>
      <c r="H762">
        <v>0</v>
      </c>
      <c r="I762">
        <v>3078.4857109999998</v>
      </c>
      <c r="J762">
        <v>7.9485817482571646</v>
      </c>
      <c r="K762">
        <v>0</v>
      </c>
      <c r="L762">
        <v>1.092190143103114</v>
      </c>
    </row>
    <row r="763" spans="1:12" x14ac:dyDescent="0.3">
      <c r="A763" s="1" t="s">
        <v>773</v>
      </c>
      <c r="B763" t="s">
        <v>2726</v>
      </c>
      <c r="C763" t="s">
        <v>3919</v>
      </c>
      <c r="D763">
        <v>21.39</v>
      </c>
      <c r="E763">
        <v>1.5768330237891998E-2</v>
      </c>
      <c r="F763">
        <v>0.25</v>
      </c>
      <c r="G763">
        <v>0.27225963653939211</v>
      </c>
      <c r="H763">
        <v>0.33728458378851001</v>
      </c>
      <c r="I763">
        <v>1121.9968570000001</v>
      </c>
      <c r="J763">
        <v>14.68697615899154</v>
      </c>
      <c r="K763">
        <v>0.22189775249244079</v>
      </c>
      <c r="L763">
        <v>1.18250264733632</v>
      </c>
    </row>
    <row r="764" spans="1:12" x14ac:dyDescent="0.3">
      <c r="A764" s="1" t="s">
        <v>774</v>
      </c>
      <c r="B764" t="s">
        <v>2727</v>
      </c>
      <c r="C764" t="s">
        <v>3919</v>
      </c>
      <c r="D764">
        <v>33.99</v>
      </c>
      <c r="E764">
        <v>2.1771109149749921E-2</v>
      </c>
      <c r="H764">
        <v>0.54064079166951706</v>
      </c>
      <c r="I764">
        <v>408.08281799999997</v>
      </c>
      <c r="J764">
        <v>0</v>
      </c>
      <c r="K764" t="s">
        <v>3923</v>
      </c>
      <c r="L764">
        <v>1.157722377239869</v>
      </c>
    </row>
    <row r="765" spans="1:12" x14ac:dyDescent="0.3">
      <c r="A765" s="1" t="s">
        <v>775</v>
      </c>
      <c r="B765" t="s">
        <v>2728</v>
      </c>
      <c r="C765" t="s">
        <v>3924</v>
      </c>
      <c r="D765">
        <v>33.82</v>
      </c>
      <c r="E765">
        <v>0</v>
      </c>
      <c r="H765">
        <v>0</v>
      </c>
      <c r="I765">
        <v>900.81440199999997</v>
      </c>
      <c r="J765">
        <v>31.10332167875147</v>
      </c>
      <c r="K765">
        <v>0</v>
      </c>
      <c r="L765">
        <v>1.0146745975344731</v>
      </c>
    </row>
    <row r="766" spans="1:12" x14ac:dyDescent="0.3">
      <c r="A766" s="1" t="s">
        <v>776</v>
      </c>
      <c r="B766" t="s">
        <v>2729</v>
      </c>
      <c r="C766" t="s">
        <v>3924</v>
      </c>
      <c r="D766">
        <v>39.090000000000003</v>
      </c>
      <c r="E766">
        <v>0</v>
      </c>
      <c r="H766">
        <v>0</v>
      </c>
      <c r="I766">
        <v>1231.8167450000001</v>
      </c>
      <c r="J766" t="s">
        <v>3923</v>
      </c>
      <c r="K766">
        <v>0</v>
      </c>
      <c r="L766">
        <v>1.1808415772657019</v>
      </c>
    </row>
    <row r="767" spans="1:12" x14ac:dyDescent="0.3">
      <c r="A767" s="1" t="s">
        <v>777</v>
      </c>
      <c r="B767" t="s">
        <v>2730</v>
      </c>
      <c r="C767" t="s">
        <v>3918</v>
      </c>
      <c r="D767">
        <v>24.4</v>
      </c>
      <c r="E767">
        <v>0</v>
      </c>
      <c r="H767">
        <v>0</v>
      </c>
      <c r="I767">
        <v>725.48158899999999</v>
      </c>
      <c r="J767">
        <v>32.56931936251403</v>
      </c>
      <c r="K767">
        <v>0</v>
      </c>
      <c r="L767">
        <v>1.3293626640356571</v>
      </c>
    </row>
    <row r="768" spans="1:12" x14ac:dyDescent="0.3">
      <c r="A768" s="1" t="s">
        <v>778</v>
      </c>
      <c r="B768" t="s">
        <v>2731</v>
      </c>
      <c r="C768" t="s">
        <v>3919</v>
      </c>
      <c r="D768">
        <v>45.78</v>
      </c>
      <c r="E768">
        <v>0</v>
      </c>
      <c r="H768">
        <v>0</v>
      </c>
      <c r="I768">
        <v>1419.6307039999999</v>
      </c>
      <c r="J768">
        <v>4.4792911542539091</v>
      </c>
      <c r="K768">
        <v>0</v>
      </c>
      <c r="L768">
        <v>0.92598762404629809</v>
      </c>
    </row>
    <row r="769" spans="1:12" x14ac:dyDescent="0.3">
      <c r="A769" s="1" t="s">
        <v>779</v>
      </c>
      <c r="B769" t="s">
        <v>2732</v>
      </c>
      <c r="C769" t="s">
        <v>3925</v>
      </c>
      <c r="D769">
        <v>35.06</v>
      </c>
      <c r="E769">
        <v>0</v>
      </c>
      <c r="H769">
        <v>0</v>
      </c>
      <c r="I769">
        <v>2377.9948460000001</v>
      </c>
      <c r="J769" t="s">
        <v>3923</v>
      </c>
      <c r="K769">
        <v>0</v>
      </c>
      <c r="L769">
        <v>1.7471132173903501</v>
      </c>
    </row>
    <row r="770" spans="1:12" x14ac:dyDescent="0.3">
      <c r="A770" s="1" t="s">
        <v>780</v>
      </c>
      <c r="B770" t="s">
        <v>2733</v>
      </c>
      <c r="C770" t="s">
        <v>3926</v>
      </c>
      <c r="D770">
        <v>5.45</v>
      </c>
      <c r="E770">
        <v>0</v>
      </c>
      <c r="H770">
        <v>0</v>
      </c>
      <c r="I770">
        <v>392.94180599999999</v>
      </c>
      <c r="J770" t="s">
        <v>3923</v>
      </c>
      <c r="K770">
        <v>0</v>
      </c>
      <c r="L770">
        <v>1.294085584351913</v>
      </c>
    </row>
    <row r="771" spans="1:12" x14ac:dyDescent="0.3">
      <c r="A771" s="1" t="s">
        <v>781</v>
      </c>
      <c r="B771" t="s">
        <v>2734</v>
      </c>
      <c r="C771" t="s">
        <v>3919</v>
      </c>
      <c r="D771">
        <v>18.899999999999999</v>
      </c>
      <c r="E771">
        <v>8.6772486772486779E-2</v>
      </c>
      <c r="F771">
        <v>0.49999999999999978</v>
      </c>
      <c r="G771">
        <v>1.3894214014664509E-2</v>
      </c>
      <c r="H771">
        <v>1.124553525172195</v>
      </c>
      <c r="I771">
        <v>827.47382800000003</v>
      </c>
      <c r="J771">
        <v>0</v>
      </c>
      <c r="K771" t="s">
        <v>3923</v>
      </c>
      <c r="L771">
        <v>0.93935909108849103</v>
      </c>
    </row>
    <row r="772" spans="1:12" x14ac:dyDescent="0.3">
      <c r="A772" s="1" t="s">
        <v>782</v>
      </c>
      <c r="B772" t="s">
        <v>2735</v>
      </c>
      <c r="C772" t="s">
        <v>3919</v>
      </c>
      <c r="D772">
        <v>48.6</v>
      </c>
      <c r="E772">
        <v>1.4714199015124999E-2</v>
      </c>
      <c r="F772">
        <v>0</v>
      </c>
      <c r="G772">
        <v>0.1247461131420948</v>
      </c>
      <c r="H772">
        <v>0.71511007213508604</v>
      </c>
      <c r="I772">
        <v>1519.2112629999999</v>
      </c>
      <c r="J772">
        <v>16.613933013276171</v>
      </c>
      <c r="K772">
        <v>0.22071298522687841</v>
      </c>
      <c r="L772">
        <v>1.3124079588790309</v>
      </c>
    </row>
    <row r="773" spans="1:12" x14ac:dyDescent="0.3">
      <c r="A773" s="1" t="s">
        <v>783</v>
      </c>
      <c r="B773" t="s">
        <v>2736</v>
      </c>
      <c r="C773" t="s">
        <v>3918</v>
      </c>
      <c r="D773">
        <v>10.199999999999999</v>
      </c>
      <c r="E773">
        <v>0</v>
      </c>
      <c r="H773">
        <v>0</v>
      </c>
      <c r="I773">
        <v>317.20999399999999</v>
      </c>
      <c r="J773">
        <v>44.917869413763803</v>
      </c>
      <c r="K773">
        <v>0</v>
      </c>
      <c r="L773">
        <v>1.4020953307610771</v>
      </c>
    </row>
    <row r="774" spans="1:12" x14ac:dyDescent="0.3">
      <c r="A774" s="1" t="s">
        <v>784</v>
      </c>
      <c r="B774" t="s">
        <v>2737</v>
      </c>
      <c r="C774" t="s">
        <v>3919</v>
      </c>
      <c r="D774">
        <v>55.24</v>
      </c>
      <c r="E774">
        <v>1.6350701779083002E-2</v>
      </c>
      <c r="H774">
        <v>0.9032127662765761</v>
      </c>
      <c r="I774">
        <v>1765.598225</v>
      </c>
      <c r="J774">
        <v>11.57291234021355</v>
      </c>
      <c r="K774">
        <v>0.19015005605822649</v>
      </c>
      <c r="L774">
        <v>1.0930204077027481</v>
      </c>
    </row>
    <row r="775" spans="1:12" x14ac:dyDescent="0.3">
      <c r="A775" s="1" t="s">
        <v>785</v>
      </c>
      <c r="B775" t="s">
        <v>2738</v>
      </c>
      <c r="C775" t="s">
        <v>3918</v>
      </c>
      <c r="D775">
        <v>23.74</v>
      </c>
      <c r="E775">
        <v>0</v>
      </c>
      <c r="H775">
        <v>0</v>
      </c>
      <c r="I775">
        <v>2608.834347</v>
      </c>
      <c r="J775" t="s">
        <v>3923</v>
      </c>
      <c r="K775">
        <v>0</v>
      </c>
      <c r="L775">
        <v>0.9916143927409341</v>
      </c>
    </row>
    <row r="776" spans="1:12" x14ac:dyDescent="0.3">
      <c r="A776" s="1" t="s">
        <v>786</v>
      </c>
      <c r="B776" t="s">
        <v>2739</v>
      </c>
      <c r="C776" t="s">
        <v>3924</v>
      </c>
      <c r="D776">
        <v>46.45</v>
      </c>
      <c r="E776">
        <v>0</v>
      </c>
      <c r="H776">
        <v>0</v>
      </c>
      <c r="I776">
        <v>583.08898699999997</v>
      </c>
      <c r="J776" t="s">
        <v>3923</v>
      </c>
      <c r="K776">
        <v>0</v>
      </c>
      <c r="L776">
        <v>1.4769839800325659</v>
      </c>
    </row>
    <row r="777" spans="1:12" x14ac:dyDescent="0.3">
      <c r="A777" s="1" t="s">
        <v>787</v>
      </c>
      <c r="B777" t="s">
        <v>2740</v>
      </c>
      <c r="C777" t="s">
        <v>3918</v>
      </c>
      <c r="D777">
        <v>34</v>
      </c>
      <c r="E777">
        <v>0</v>
      </c>
      <c r="H777">
        <v>0.36000001430511402</v>
      </c>
      <c r="I777">
        <v>0</v>
      </c>
      <c r="J777">
        <v>0</v>
      </c>
      <c r="K777">
        <v>0.35643565772783559</v>
      </c>
    </row>
    <row r="778" spans="1:12" x14ac:dyDescent="0.3">
      <c r="A778" s="1" t="s">
        <v>788</v>
      </c>
      <c r="B778" t="s">
        <v>2741</v>
      </c>
      <c r="C778" t="s">
        <v>3922</v>
      </c>
      <c r="D778">
        <v>159.02000000000001</v>
      </c>
      <c r="E778">
        <v>1.9457271811823999E-2</v>
      </c>
      <c r="F778">
        <v>5.3333333333333448E-2</v>
      </c>
      <c r="G778">
        <v>5.6562440968709549E-2</v>
      </c>
      <c r="H778">
        <v>3.0940953635162889</v>
      </c>
      <c r="I778">
        <v>6364.2248140000002</v>
      </c>
      <c r="J778">
        <v>56.618698578710912</v>
      </c>
      <c r="K778">
        <v>1.0856474959706279</v>
      </c>
      <c r="L778">
        <v>0.96560591140686902</v>
      </c>
    </row>
    <row r="779" spans="1:12" x14ac:dyDescent="0.3">
      <c r="A779" s="1" t="s">
        <v>789</v>
      </c>
      <c r="B779" t="s">
        <v>2742</v>
      </c>
      <c r="C779" t="s">
        <v>3925</v>
      </c>
      <c r="D779">
        <v>40.840000000000003</v>
      </c>
      <c r="E779">
        <v>0</v>
      </c>
      <c r="H779">
        <v>0</v>
      </c>
      <c r="I779">
        <v>535.38654799999995</v>
      </c>
      <c r="J779">
        <v>0</v>
      </c>
      <c r="K779" t="s">
        <v>3923</v>
      </c>
      <c r="L779">
        <v>0.67066721850252708</v>
      </c>
    </row>
    <row r="780" spans="1:12" x14ac:dyDescent="0.3">
      <c r="A780" s="1" t="s">
        <v>790</v>
      </c>
      <c r="B780" t="s">
        <v>2743</v>
      </c>
      <c r="C780" t="s">
        <v>3919</v>
      </c>
      <c r="D780">
        <v>65.05</v>
      </c>
      <c r="E780">
        <v>0</v>
      </c>
      <c r="H780">
        <v>0</v>
      </c>
      <c r="I780">
        <v>1700.1463450000001</v>
      </c>
      <c r="J780">
        <v>41.267691262925382</v>
      </c>
      <c r="K780">
        <v>0</v>
      </c>
      <c r="L780">
        <v>1.265374730436009</v>
      </c>
    </row>
    <row r="781" spans="1:12" x14ac:dyDescent="0.3">
      <c r="A781" s="1" t="s">
        <v>791</v>
      </c>
      <c r="B781" t="s">
        <v>2744</v>
      </c>
      <c r="C781" t="s">
        <v>3925</v>
      </c>
      <c r="D781">
        <v>122.21</v>
      </c>
      <c r="E781">
        <v>0</v>
      </c>
      <c r="H781">
        <v>0</v>
      </c>
      <c r="I781">
        <v>0</v>
      </c>
      <c r="J781">
        <v>0</v>
      </c>
      <c r="K781" t="s">
        <v>3923</v>
      </c>
    </row>
    <row r="782" spans="1:12" x14ac:dyDescent="0.3">
      <c r="A782" s="1" t="s">
        <v>792</v>
      </c>
      <c r="B782" t="s">
        <v>2745</v>
      </c>
      <c r="C782" t="s">
        <v>3919</v>
      </c>
      <c r="D782">
        <v>41.32</v>
      </c>
      <c r="E782">
        <v>2.3957514101527001E-2</v>
      </c>
      <c r="F782">
        <v>0</v>
      </c>
      <c r="G782">
        <v>0.2267032046963888</v>
      </c>
      <c r="H782">
        <v>0.98992448267509703</v>
      </c>
      <c r="I782">
        <v>1178.536891</v>
      </c>
      <c r="J782">
        <v>6.628441455568054</v>
      </c>
      <c r="K782">
        <v>0.1649874137791828</v>
      </c>
      <c r="L782">
        <v>0.60729069999185803</v>
      </c>
    </row>
    <row r="783" spans="1:12" x14ac:dyDescent="0.3">
      <c r="A783" s="1" t="s">
        <v>793</v>
      </c>
      <c r="B783" t="s">
        <v>2746</v>
      </c>
      <c r="C783" t="s">
        <v>3918</v>
      </c>
      <c r="D783">
        <v>9.49</v>
      </c>
      <c r="E783">
        <v>0</v>
      </c>
      <c r="H783">
        <v>0</v>
      </c>
      <c r="I783">
        <v>0</v>
      </c>
      <c r="J783">
        <v>0</v>
      </c>
      <c r="K783" t="s">
        <v>3923</v>
      </c>
    </row>
    <row r="784" spans="1:12" x14ac:dyDescent="0.3">
      <c r="A784" s="1" t="s">
        <v>794</v>
      </c>
      <c r="B784" t="s">
        <v>2747</v>
      </c>
      <c r="C784" t="s">
        <v>3925</v>
      </c>
      <c r="D784">
        <v>7.86</v>
      </c>
      <c r="E784">
        <v>0</v>
      </c>
      <c r="H784">
        <v>0</v>
      </c>
      <c r="I784">
        <v>266.857328</v>
      </c>
      <c r="J784">
        <v>0</v>
      </c>
      <c r="K784" t="s">
        <v>3923</v>
      </c>
      <c r="L784">
        <v>1.0090438756714819</v>
      </c>
    </row>
    <row r="785" spans="1:12" x14ac:dyDescent="0.3">
      <c r="A785" s="1" t="s">
        <v>795</v>
      </c>
      <c r="B785" t="s">
        <v>2748</v>
      </c>
      <c r="C785" t="s">
        <v>3927</v>
      </c>
      <c r="D785">
        <v>29.65</v>
      </c>
      <c r="E785">
        <v>0</v>
      </c>
      <c r="H785">
        <v>0</v>
      </c>
      <c r="I785">
        <v>1519.2955609999999</v>
      </c>
      <c r="J785">
        <v>84.957532911144654</v>
      </c>
      <c r="K785">
        <v>0</v>
      </c>
      <c r="L785">
        <v>1.061279330808361</v>
      </c>
    </row>
    <row r="786" spans="1:12" x14ac:dyDescent="0.3">
      <c r="A786" s="1" t="s">
        <v>796</v>
      </c>
      <c r="B786" t="s">
        <v>2749</v>
      </c>
      <c r="C786" t="s">
        <v>3925</v>
      </c>
      <c r="D786">
        <v>1.41</v>
      </c>
      <c r="E786">
        <v>0</v>
      </c>
      <c r="H786">
        <v>0</v>
      </c>
      <c r="I786">
        <v>67.477322000000001</v>
      </c>
      <c r="J786">
        <v>0</v>
      </c>
      <c r="K786" t="s">
        <v>3923</v>
      </c>
      <c r="L786">
        <v>1.235897556344616</v>
      </c>
    </row>
    <row r="787" spans="1:12" x14ac:dyDescent="0.3">
      <c r="A787" s="1" t="s">
        <v>797</v>
      </c>
      <c r="B787" t="s">
        <v>2750</v>
      </c>
      <c r="C787" t="s">
        <v>3920</v>
      </c>
      <c r="D787">
        <v>37.18</v>
      </c>
      <c r="E787">
        <v>0</v>
      </c>
      <c r="H787">
        <v>0</v>
      </c>
      <c r="I787">
        <v>6866.102097</v>
      </c>
      <c r="J787">
        <v>58.869291685372062</v>
      </c>
      <c r="K787">
        <v>0</v>
      </c>
      <c r="L787">
        <v>1.612938670793407</v>
      </c>
    </row>
    <row r="788" spans="1:12" x14ac:dyDescent="0.3">
      <c r="A788" s="1" t="s">
        <v>798</v>
      </c>
      <c r="B788" t="s">
        <v>2751</v>
      </c>
      <c r="C788" t="s">
        <v>3924</v>
      </c>
      <c r="D788">
        <v>123.34</v>
      </c>
      <c r="E788">
        <v>3.400212322884E-3</v>
      </c>
      <c r="F788">
        <v>0.625</v>
      </c>
      <c r="G788">
        <v>0.10197228772148011</v>
      </c>
      <c r="H788">
        <v>0.41938218790455001</v>
      </c>
      <c r="I788">
        <v>6728.9867459999996</v>
      </c>
      <c r="J788">
        <v>47.369883887731248</v>
      </c>
      <c r="K788">
        <v>0.16255123562191859</v>
      </c>
      <c r="L788">
        <v>1.147840306510967</v>
      </c>
    </row>
    <row r="789" spans="1:12" x14ac:dyDescent="0.3">
      <c r="A789" s="1" t="s">
        <v>799</v>
      </c>
      <c r="B789" t="s">
        <v>2752</v>
      </c>
      <c r="C789" t="s">
        <v>3924</v>
      </c>
      <c r="D789">
        <v>31.85</v>
      </c>
      <c r="E789">
        <v>1.3732419526997001E-2</v>
      </c>
      <c r="F789">
        <v>0</v>
      </c>
      <c r="G789">
        <v>0</v>
      </c>
      <c r="H789">
        <v>0.43737756193488098</v>
      </c>
      <c r="I789">
        <v>199.17400699999999</v>
      </c>
      <c r="J789">
        <v>0</v>
      </c>
      <c r="K789" t="s">
        <v>3923</v>
      </c>
      <c r="L789">
        <v>1.2042189685554889</v>
      </c>
    </row>
    <row r="790" spans="1:12" x14ac:dyDescent="0.3">
      <c r="A790" s="1" t="s">
        <v>800</v>
      </c>
      <c r="B790" t="s">
        <v>2753</v>
      </c>
      <c r="C790" t="s">
        <v>3925</v>
      </c>
      <c r="D790">
        <v>5.54</v>
      </c>
      <c r="E790">
        <v>0</v>
      </c>
      <c r="H790">
        <v>0</v>
      </c>
      <c r="I790">
        <v>1292.5115060000001</v>
      </c>
      <c r="J790">
        <v>13.52876872071846</v>
      </c>
      <c r="K790">
        <v>0</v>
      </c>
      <c r="L790">
        <v>0.90980844381133508</v>
      </c>
    </row>
    <row r="791" spans="1:12" x14ac:dyDescent="0.3">
      <c r="A791" s="1" t="s">
        <v>801</v>
      </c>
      <c r="B791" t="s">
        <v>2754</v>
      </c>
      <c r="C791" t="s">
        <v>3925</v>
      </c>
      <c r="D791">
        <v>3.88</v>
      </c>
      <c r="E791">
        <v>0</v>
      </c>
      <c r="H791">
        <v>0</v>
      </c>
      <c r="I791">
        <v>185.448294</v>
      </c>
      <c r="J791">
        <v>0</v>
      </c>
      <c r="K791" t="s">
        <v>3923</v>
      </c>
      <c r="L791">
        <v>0.97131458642151602</v>
      </c>
    </row>
    <row r="792" spans="1:12" x14ac:dyDescent="0.3">
      <c r="A792" s="1" t="s">
        <v>802</v>
      </c>
      <c r="B792" t="s">
        <v>2755</v>
      </c>
      <c r="C792" t="s">
        <v>3924</v>
      </c>
      <c r="D792">
        <v>92.16</v>
      </c>
      <c r="E792">
        <v>7.5724631218230002E-3</v>
      </c>
      <c r="F792">
        <v>0</v>
      </c>
      <c r="G792">
        <v>0</v>
      </c>
      <c r="H792">
        <v>0.69787820130725309</v>
      </c>
      <c r="I792">
        <v>3934.0328140000001</v>
      </c>
      <c r="J792">
        <v>36.421171263991113</v>
      </c>
      <c r="K792">
        <v>0.27803912402679409</v>
      </c>
      <c r="L792">
        <v>1.417874495013856</v>
      </c>
    </row>
    <row r="793" spans="1:12" x14ac:dyDescent="0.3">
      <c r="A793" s="1" t="s">
        <v>803</v>
      </c>
      <c r="B793" t="s">
        <v>2756</v>
      </c>
      <c r="C793" t="s">
        <v>3925</v>
      </c>
      <c r="D793">
        <v>83.01</v>
      </c>
      <c r="E793">
        <v>2.4671239966249999E-3</v>
      </c>
      <c r="F793">
        <v>5.0000000000000037E-2</v>
      </c>
      <c r="G793">
        <v>5.5892882483376871E-2</v>
      </c>
      <c r="H793">
        <v>0.20479596295988201</v>
      </c>
      <c r="I793">
        <v>4563.680034</v>
      </c>
      <c r="J793">
        <v>25.518942230156291</v>
      </c>
      <c r="K793">
        <v>6.4199361429430099E-2</v>
      </c>
      <c r="L793">
        <v>1.2641572896075961</v>
      </c>
    </row>
    <row r="794" spans="1:12" x14ac:dyDescent="0.3">
      <c r="A794" s="1" t="s">
        <v>804</v>
      </c>
      <c r="B794" t="s">
        <v>2757</v>
      </c>
      <c r="C794" t="s">
        <v>3925</v>
      </c>
      <c r="D794">
        <v>49.46</v>
      </c>
      <c r="E794">
        <v>0</v>
      </c>
      <c r="H794">
        <v>0</v>
      </c>
      <c r="I794">
        <v>998.85108000000002</v>
      </c>
      <c r="J794" t="s">
        <v>3923</v>
      </c>
      <c r="K794">
        <v>0</v>
      </c>
      <c r="L794">
        <v>0.70759855722656306</v>
      </c>
    </row>
    <row r="795" spans="1:12" x14ac:dyDescent="0.3">
      <c r="A795" s="1" t="s">
        <v>805</v>
      </c>
      <c r="B795" t="s">
        <v>2758</v>
      </c>
      <c r="C795" t="s">
        <v>3918</v>
      </c>
      <c r="D795">
        <v>70.349999999999994</v>
      </c>
      <c r="E795">
        <v>0</v>
      </c>
      <c r="H795">
        <v>0</v>
      </c>
      <c r="I795">
        <v>3828.6314579999998</v>
      </c>
      <c r="J795">
        <v>199.6991162998122</v>
      </c>
      <c r="K795">
        <v>0</v>
      </c>
      <c r="L795">
        <v>1.2773193112537991</v>
      </c>
    </row>
    <row r="796" spans="1:12" x14ac:dyDescent="0.3">
      <c r="A796" s="1" t="s">
        <v>806</v>
      </c>
      <c r="B796" t="s">
        <v>2759</v>
      </c>
      <c r="C796" t="s">
        <v>3919</v>
      </c>
      <c r="D796">
        <v>37.6</v>
      </c>
      <c r="E796">
        <v>0</v>
      </c>
      <c r="H796">
        <v>0</v>
      </c>
      <c r="I796">
        <v>1381.8598589999999</v>
      </c>
      <c r="J796">
        <v>0</v>
      </c>
      <c r="K796" t="s">
        <v>3923</v>
      </c>
      <c r="L796">
        <v>1.4375380186377109</v>
      </c>
    </row>
    <row r="797" spans="1:12" x14ac:dyDescent="0.3">
      <c r="A797" s="1" t="s">
        <v>807</v>
      </c>
      <c r="B797" t="s">
        <v>2760</v>
      </c>
      <c r="C797" t="s">
        <v>3925</v>
      </c>
      <c r="D797">
        <v>3.08</v>
      </c>
      <c r="E797">
        <v>0</v>
      </c>
      <c r="H797">
        <v>0</v>
      </c>
      <c r="I797">
        <v>148.54398599999999</v>
      </c>
      <c r="J797" t="s">
        <v>3923</v>
      </c>
      <c r="K797">
        <v>0</v>
      </c>
      <c r="L797">
        <v>1.1895541981272999</v>
      </c>
    </row>
    <row r="798" spans="1:12" x14ac:dyDescent="0.3">
      <c r="A798" s="1" t="s">
        <v>808</v>
      </c>
      <c r="B798" t="s">
        <v>2761</v>
      </c>
      <c r="C798" t="s">
        <v>3925</v>
      </c>
      <c r="D798">
        <v>10.68</v>
      </c>
      <c r="E798">
        <v>0</v>
      </c>
      <c r="H798">
        <v>0</v>
      </c>
      <c r="I798">
        <v>578.00493200000005</v>
      </c>
      <c r="J798" t="s">
        <v>3923</v>
      </c>
      <c r="K798">
        <v>0</v>
      </c>
      <c r="L798">
        <v>1.3152474931349549</v>
      </c>
    </row>
    <row r="799" spans="1:12" x14ac:dyDescent="0.3">
      <c r="A799" s="1" t="s">
        <v>809</v>
      </c>
      <c r="B799" t="s">
        <v>2762</v>
      </c>
      <c r="C799" t="s">
        <v>3918</v>
      </c>
      <c r="D799">
        <v>37.93</v>
      </c>
      <c r="E799">
        <v>0</v>
      </c>
      <c r="H799">
        <v>0</v>
      </c>
      <c r="I799">
        <v>1721.560733</v>
      </c>
      <c r="J799" t="s">
        <v>3923</v>
      </c>
      <c r="K799">
        <v>0</v>
      </c>
      <c r="L799">
        <v>1.1913904269233739</v>
      </c>
    </row>
    <row r="800" spans="1:12" x14ac:dyDescent="0.3">
      <c r="A800" s="1" t="s">
        <v>810</v>
      </c>
      <c r="B800" t="s">
        <v>2763</v>
      </c>
      <c r="C800" t="s">
        <v>3927</v>
      </c>
      <c r="D800">
        <v>45.05</v>
      </c>
      <c r="E800">
        <v>6.6429523543390014E-3</v>
      </c>
      <c r="H800">
        <v>0.299265003563016</v>
      </c>
      <c r="I800">
        <v>2448.8562360000001</v>
      </c>
      <c r="J800">
        <v>42.367754955882347</v>
      </c>
      <c r="K800">
        <v>0.28501428910763432</v>
      </c>
      <c r="L800">
        <v>0.80029056514952501</v>
      </c>
    </row>
    <row r="801" spans="1:12" x14ac:dyDescent="0.3">
      <c r="A801" s="1" t="s">
        <v>811</v>
      </c>
      <c r="B801" t="s">
        <v>2764</v>
      </c>
      <c r="C801" t="s">
        <v>3917</v>
      </c>
      <c r="D801">
        <v>3.62</v>
      </c>
      <c r="E801">
        <v>2.8667023463277E-2</v>
      </c>
      <c r="F801">
        <v>-0.7</v>
      </c>
      <c r="G801">
        <v>-9.7119548552565771E-2</v>
      </c>
      <c r="H801">
        <v>0.10377462493706301</v>
      </c>
      <c r="I801">
        <v>121.296976</v>
      </c>
      <c r="J801" t="s">
        <v>3923</v>
      </c>
      <c r="K801" t="s">
        <v>3923</v>
      </c>
      <c r="L801">
        <v>1.2830308382877771</v>
      </c>
    </row>
    <row r="802" spans="1:12" x14ac:dyDescent="0.3">
      <c r="A802" s="1" t="s">
        <v>812</v>
      </c>
      <c r="B802" t="s">
        <v>2765</v>
      </c>
      <c r="C802" t="s">
        <v>3922</v>
      </c>
      <c r="D802">
        <v>25.77</v>
      </c>
      <c r="E802">
        <v>3.5881601627670012E-2</v>
      </c>
      <c r="H802">
        <v>0.92466887394508002</v>
      </c>
      <c r="I802">
        <v>3027.8911699999999</v>
      </c>
      <c r="J802">
        <v>0</v>
      </c>
      <c r="K802" t="s">
        <v>3923</v>
      </c>
      <c r="L802">
        <v>1.2758254675445739</v>
      </c>
    </row>
    <row r="803" spans="1:12" x14ac:dyDescent="0.3">
      <c r="A803" s="1" t="s">
        <v>813</v>
      </c>
      <c r="B803" t="s">
        <v>2766</v>
      </c>
      <c r="C803" t="s">
        <v>3925</v>
      </c>
      <c r="D803">
        <v>8.36</v>
      </c>
      <c r="E803">
        <v>0</v>
      </c>
      <c r="H803">
        <v>0</v>
      </c>
      <c r="I803">
        <v>852.51604899999995</v>
      </c>
      <c r="J803">
        <v>0</v>
      </c>
      <c r="K803" t="s">
        <v>3923</v>
      </c>
      <c r="L803">
        <v>1.281157896198458</v>
      </c>
    </row>
    <row r="804" spans="1:12" x14ac:dyDescent="0.3">
      <c r="A804" s="1" t="s">
        <v>814</v>
      </c>
      <c r="B804" t="s">
        <v>2767</v>
      </c>
      <c r="C804" t="s">
        <v>3919</v>
      </c>
      <c r="D804">
        <v>32.35</v>
      </c>
      <c r="E804">
        <v>0</v>
      </c>
      <c r="H804">
        <v>0</v>
      </c>
      <c r="I804">
        <v>463.72518300000002</v>
      </c>
      <c r="J804">
        <v>0</v>
      </c>
      <c r="K804" t="s">
        <v>3923</v>
      </c>
      <c r="L804">
        <v>1.0174110322902199</v>
      </c>
    </row>
    <row r="805" spans="1:12" x14ac:dyDescent="0.3">
      <c r="A805" s="1" t="s">
        <v>815</v>
      </c>
      <c r="B805" t="s">
        <v>2768</v>
      </c>
      <c r="C805" t="s">
        <v>3924</v>
      </c>
      <c r="D805">
        <v>17.989999999999998</v>
      </c>
      <c r="E805">
        <v>0</v>
      </c>
      <c r="H805">
        <v>0</v>
      </c>
      <c r="I805">
        <v>1027.2238729999999</v>
      </c>
      <c r="J805">
        <v>31.479035083660211</v>
      </c>
      <c r="K805">
        <v>0</v>
      </c>
      <c r="L805">
        <v>1.057313126714283</v>
      </c>
    </row>
    <row r="806" spans="1:12" x14ac:dyDescent="0.3">
      <c r="A806" s="1" t="s">
        <v>816</v>
      </c>
      <c r="B806" t="s">
        <v>2769</v>
      </c>
      <c r="C806" t="s">
        <v>3920</v>
      </c>
      <c r="D806">
        <v>23.81</v>
      </c>
      <c r="E806">
        <v>2.2669833925708999E-2</v>
      </c>
      <c r="F806">
        <v>0.12000000000000011</v>
      </c>
      <c r="G806">
        <v>4.9414522844583919E-2</v>
      </c>
      <c r="H806">
        <v>0.53976874577115008</v>
      </c>
      <c r="I806">
        <v>331.04619200000002</v>
      </c>
      <c r="J806">
        <v>11.25050780696686</v>
      </c>
      <c r="K806">
        <v>0.25950420469766827</v>
      </c>
      <c r="L806">
        <v>0.97446004128042507</v>
      </c>
    </row>
    <row r="807" spans="1:12" x14ac:dyDescent="0.3">
      <c r="A807" s="1" t="s">
        <v>817</v>
      </c>
      <c r="B807" t="s">
        <v>2770</v>
      </c>
      <c r="C807" t="s">
        <v>3918</v>
      </c>
      <c r="D807">
        <v>94.79</v>
      </c>
      <c r="E807">
        <v>3.371904067294E-3</v>
      </c>
      <c r="F807">
        <v>0</v>
      </c>
      <c r="G807">
        <v>0</v>
      </c>
      <c r="H807">
        <v>0.31962278653883403</v>
      </c>
      <c r="I807">
        <v>2468.4153940000001</v>
      </c>
      <c r="J807">
        <v>90.150666314597729</v>
      </c>
      <c r="K807">
        <v>0.30440265384650861</v>
      </c>
      <c r="L807">
        <v>1.0862891836680211</v>
      </c>
    </row>
    <row r="808" spans="1:12" x14ac:dyDescent="0.3">
      <c r="A808" s="1" t="s">
        <v>818</v>
      </c>
      <c r="B808" t="s">
        <v>2771</v>
      </c>
      <c r="C808" t="s">
        <v>3919</v>
      </c>
      <c r="D808">
        <v>246.73</v>
      </c>
      <c r="E808">
        <v>0</v>
      </c>
      <c r="H808">
        <v>0</v>
      </c>
      <c r="I808">
        <v>4588.5853550000002</v>
      </c>
      <c r="J808">
        <v>1.896609665911922</v>
      </c>
      <c r="K808">
        <v>0</v>
      </c>
      <c r="L808">
        <v>1.0969343229724731</v>
      </c>
    </row>
    <row r="809" spans="1:12" x14ac:dyDescent="0.3">
      <c r="A809" s="1" t="s">
        <v>819</v>
      </c>
      <c r="B809" t="s">
        <v>2772</v>
      </c>
      <c r="C809" t="s">
        <v>3919</v>
      </c>
      <c r="D809">
        <v>48.1</v>
      </c>
      <c r="E809">
        <v>1.3229791491031999E-2</v>
      </c>
      <c r="H809">
        <v>0.63635297071867103</v>
      </c>
      <c r="I809">
        <v>5428.1241049999999</v>
      </c>
      <c r="J809">
        <v>13.598663476598711</v>
      </c>
      <c r="K809">
        <v>0.1753038486828295</v>
      </c>
      <c r="L809">
        <v>1.4308959499178311</v>
      </c>
    </row>
    <row r="810" spans="1:12" x14ac:dyDescent="0.3">
      <c r="A810" s="1" t="s">
        <v>820</v>
      </c>
      <c r="B810" t="s">
        <v>2773</v>
      </c>
      <c r="C810" t="s">
        <v>3925</v>
      </c>
      <c r="D810">
        <v>19.97</v>
      </c>
      <c r="E810">
        <v>0</v>
      </c>
      <c r="H810">
        <v>0</v>
      </c>
      <c r="I810">
        <v>562.99691600000006</v>
      </c>
      <c r="J810">
        <v>0</v>
      </c>
      <c r="K810" t="s">
        <v>3923</v>
      </c>
      <c r="L810">
        <v>0.93426244060916708</v>
      </c>
    </row>
    <row r="811" spans="1:12" x14ac:dyDescent="0.3">
      <c r="A811" s="1" t="s">
        <v>821</v>
      </c>
      <c r="B811" t="s">
        <v>2774</v>
      </c>
      <c r="C811" t="s">
        <v>3919</v>
      </c>
      <c r="D811">
        <v>24.31</v>
      </c>
      <c r="E811">
        <v>0</v>
      </c>
      <c r="H811">
        <v>0</v>
      </c>
      <c r="I811">
        <v>190.342803</v>
      </c>
      <c r="J811">
        <v>0</v>
      </c>
      <c r="K811" t="s">
        <v>3923</v>
      </c>
      <c r="L811">
        <v>1.073178471009643</v>
      </c>
    </row>
    <row r="812" spans="1:12" x14ac:dyDescent="0.3">
      <c r="A812" s="1" t="s">
        <v>822</v>
      </c>
      <c r="B812" t="s">
        <v>2775</v>
      </c>
      <c r="C812" t="s">
        <v>3919</v>
      </c>
      <c r="D812">
        <v>15.61</v>
      </c>
      <c r="E812">
        <v>2.8526277711601E-2</v>
      </c>
      <c r="F812">
        <v>9.0909090909090828E-2</v>
      </c>
      <c r="G812">
        <v>5.9223841048812183E-2</v>
      </c>
      <c r="H812">
        <v>0.44529519507809201</v>
      </c>
      <c r="I812">
        <v>166.51813000000001</v>
      </c>
      <c r="J812">
        <v>10.359470549334331</v>
      </c>
      <c r="K812">
        <v>0.28005987111829689</v>
      </c>
      <c r="L812">
        <v>0.73957237828120204</v>
      </c>
    </row>
    <row r="813" spans="1:12" x14ac:dyDescent="0.3">
      <c r="A813" s="1" t="s">
        <v>823</v>
      </c>
      <c r="B813" t="s">
        <v>2776</v>
      </c>
      <c r="C813" t="s">
        <v>3917</v>
      </c>
      <c r="D813">
        <v>9.3800000000000008</v>
      </c>
      <c r="E813">
        <v>0</v>
      </c>
      <c r="H813">
        <v>0</v>
      </c>
      <c r="I813">
        <v>413.71935500000001</v>
      </c>
      <c r="J813">
        <v>0</v>
      </c>
      <c r="K813" t="s">
        <v>3923</v>
      </c>
      <c r="L813">
        <v>1.2934437533206029</v>
      </c>
    </row>
    <row r="814" spans="1:12" x14ac:dyDescent="0.3">
      <c r="A814" s="1" t="s">
        <v>824</v>
      </c>
      <c r="B814" t="s">
        <v>2777</v>
      </c>
      <c r="C814" t="s">
        <v>3919</v>
      </c>
      <c r="D814">
        <v>8.64</v>
      </c>
      <c r="E814">
        <v>2.6340226571519E-2</v>
      </c>
      <c r="H814">
        <v>0.227579557577931</v>
      </c>
      <c r="I814">
        <v>191.98016100000001</v>
      </c>
      <c r="J814">
        <v>0</v>
      </c>
      <c r="K814" t="s">
        <v>3923</v>
      </c>
      <c r="L814">
        <v>0.61468299736599508</v>
      </c>
    </row>
    <row r="815" spans="1:12" x14ac:dyDescent="0.3">
      <c r="A815" s="1" t="s">
        <v>825</v>
      </c>
      <c r="B815" t="s">
        <v>2778</v>
      </c>
      <c r="C815" t="s">
        <v>3920</v>
      </c>
      <c r="D815">
        <v>28.96</v>
      </c>
      <c r="E815">
        <v>3.2735900250011003E-2</v>
      </c>
      <c r="F815">
        <v>2.5714285714285721</v>
      </c>
      <c r="G815">
        <v>0.31601710017673601</v>
      </c>
      <c r="H815">
        <v>0.94803167124032306</v>
      </c>
      <c r="I815">
        <v>729.69900900000005</v>
      </c>
      <c r="J815">
        <v>24.507103591603691</v>
      </c>
      <c r="K815">
        <v>0.80341667054264665</v>
      </c>
      <c r="L815">
        <v>0.89048099598008712</v>
      </c>
    </row>
    <row r="816" spans="1:12" x14ac:dyDescent="0.3">
      <c r="A816" s="1" t="s">
        <v>826</v>
      </c>
      <c r="B816" t="s">
        <v>2779</v>
      </c>
      <c r="C816" t="s">
        <v>3926</v>
      </c>
      <c r="D816">
        <v>5.03</v>
      </c>
      <c r="E816">
        <v>0</v>
      </c>
      <c r="H816">
        <v>0</v>
      </c>
      <c r="I816">
        <v>689.37845600000003</v>
      </c>
      <c r="J816" t="s">
        <v>3923</v>
      </c>
      <c r="K816">
        <v>0</v>
      </c>
      <c r="L816">
        <v>1.600618963673583</v>
      </c>
    </row>
    <row r="817" spans="1:12" x14ac:dyDescent="0.3">
      <c r="A817" s="1" t="s">
        <v>827</v>
      </c>
      <c r="B817" t="s">
        <v>2780</v>
      </c>
      <c r="C817" t="s">
        <v>3919</v>
      </c>
      <c r="D817">
        <v>36.549999999999997</v>
      </c>
      <c r="E817">
        <v>3.2020342440556002E-2</v>
      </c>
      <c r="H817">
        <v>1.170343516202349</v>
      </c>
      <c r="I817">
        <v>198.59822600000001</v>
      </c>
      <c r="J817">
        <v>0</v>
      </c>
      <c r="K817" t="s">
        <v>3923</v>
      </c>
      <c r="L817">
        <v>0.65865282971721706</v>
      </c>
    </row>
    <row r="818" spans="1:12" x14ac:dyDescent="0.3">
      <c r="A818" s="1" t="s">
        <v>828</v>
      </c>
      <c r="B818" t="s">
        <v>2781</v>
      </c>
      <c r="C818" t="s">
        <v>3926</v>
      </c>
      <c r="D818">
        <v>4.53</v>
      </c>
      <c r="E818">
        <v>2.1787330582364001E-2</v>
      </c>
      <c r="F818">
        <v>-0.5</v>
      </c>
      <c r="G818">
        <v>-4.3647500209962997E-2</v>
      </c>
      <c r="H818">
        <v>9.8696607538112005E-2</v>
      </c>
      <c r="I818">
        <v>275.73301400000003</v>
      </c>
      <c r="J818">
        <v>7.4299537589932916</v>
      </c>
      <c r="K818">
        <v>0.22579869031826119</v>
      </c>
      <c r="L818">
        <v>0.91497270812619003</v>
      </c>
    </row>
    <row r="819" spans="1:12" x14ac:dyDescent="0.3">
      <c r="A819" s="1" t="s">
        <v>829</v>
      </c>
      <c r="B819" t="s">
        <v>2782</v>
      </c>
      <c r="C819" t="s">
        <v>3926</v>
      </c>
      <c r="D819">
        <v>31.56</v>
      </c>
      <c r="E819">
        <v>0</v>
      </c>
      <c r="H819">
        <v>0</v>
      </c>
      <c r="I819">
        <v>705.88465699999995</v>
      </c>
      <c r="J819">
        <v>0</v>
      </c>
      <c r="K819" t="s">
        <v>3923</v>
      </c>
      <c r="L819">
        <v>0.8293487925618741</v>
      </c>
    </row>
    <row r="820" spans="1:12" x14ac:dyDescent="0.3">
      <c r="A820" s="1" t="s">
        <v>830</v>
      </c>
      <c r="B820" t="s">
        <v>2783</v>
      </c>
      <c r="C820" t="s">
        <v>3925</v>
      </c>
      <c r="D820">
        <v>0.79500000000000004</v>
      </c>
      <c r="E820">
        <v>0</v>
      </c>
      <c r="H820">
        <v>0</v>
      </c>
      <c r="I820">
        <v>81.754361000000003</v>
      </c>
      <c r="J820">
        <v>0</v>
      </c>
      <c r="K820" t="s">
        <v>3923</v>
      </c>
      <c r="L820">
        <v>1.0680713970414519</v>
      </c>
    </row>
    <row r="821" spans="1:12" x14ac:dyDescent="0.3">
      <c r="A821" s="1" t="s">
        <v>831</v>
      </c>
      <c r="B821" t="s">
        <v>2784</v>
      </c>
      <c r="C821" t="s">
        <v>3925</v>
      </c>
      <c r="D821">
        <v>19.34</v>
      </c>
      <c r="E821">
        <v>0</v>
      </c>
      <c r="H821">
        <v>0</v>
      </c>
      <c r="I821">
        <v>1681.239409</v>
      </c>
      <c r="J821" t="s">
        <v>3923</v>
      </c>
      <c r="K821">
        <v>0</v>
      </c>
      <c r="L821">
        <v>1.280089062360344</v>
      </c>
    </row>
    <row r="822" spans="1:12" x14ac:dyDescent="0.3">
      <c r="A822" s="1" t="s">
        <v>832</v>
      </c>
      <c r="B822" t="s">
        <v>2785</v>
      </c>
      <c r="C822" t="s">
        <v>3924</v>
      </c>
      <c r="D822">
        <v>31.2</v>
      </c>
      <c r="E822">
        <v>0</v>
      </c>
      <c r="H822">
        <v>0</v>
      </c>
      <c r="I822">
        <v>382.45499799999999</v>
      </c>
      <c r="J822">
        <v>0</v>
      </c>
      <c r="K822" t="s">
        <v>3923</v>
      </c>
      <c r="L822">
        <v>0.96899058041127906</v>
      </c>
    </row>
    <row r="823" spans="1:12" x14ac:dyDescent="0.3">
      <c r="A823" s="1" t="s">
        <v>833</v>
      </c>
      <c r="B823" t="s">
        <v>2786</v>
      </c>
      <c r="C823" t="s">
        <v>3925</v>
      </c>
      <c r="D823">
        <v>13.05</v>
      </c>
      <c r="E823">
        <v>0</v>
      </c>
      <c r="H823">
        <v>0</v>
      </c>
      <c r="I823">
        <v>696.52916000000005</v>
      </c>
      <c r="J823">
        <v>0</v>
      </c>
      <c r="K823" t="s">
        <v>3923</v>
      </c>
      <c r="L823">
        <v>1.533462563523454</v>
      </c>
    </row>
    <row r="824" spans="1:12" x14ac:dyDescent="0.3">
      <c r="A824" s="1" t="s">
        <v>834</v>
      </c>
      <c r="B824" t="s">
        <v>2787</v>
      </c>
      <c r="C824" t="s">
        <v>3918</v>
      </c>
      <c r="D824">
        <v>28.23</v>
      </c>
      <c r="E824">
        <v>0</v>
      </c>
      <c r="H824">
        <v>0</v>
      </c>
      <c r="I824">
        <v>1322.730313</v>
      </c>
      <c r="J824" t="s">
        <v>3923</v>
      </c>
      <c r="K824">
        <v>0</v>
      </c>
      <c r="L824">
        <v>1.3827659453660119</v>
      </c>
    </row>
    <row r="825" spans="1:12" x14ac:dyDescent="0.3">
      <c r="A825" s="1" t="s">
        <v>835</v>
      </c>
      <c r="B825" t="s">
        <v>2788</v>
      </c>
      <c r="C825" t="s">
        <v>3920</v>
      </c>
      <c r="D825">
        <v>19.39</v>
      </c>
      <c r="E825">
        <v>0</v>
      </c>
      <c r="H825">
        <v>0</v>
      </c>
      <c r="I825">
        <v>1708.686162</v>
      </c>
      <c r="J825" t="s">
        <v>3923</v>
      </c>
      <c r="K825">
        <v>0</v>
      </c>
      <c r="L825">
        <v>2.2449914374184141</v>
      </c>
    </row>
    <row r="826" spans="1:12" x14ac:dyDescent="0.3">
      <c r="A826" s="1" t="s">
        <v>836</v>
      </c>
      <c r="B826" t="s">
        <v>2789</v>
      </c>
      <c r="C826" t="s">
        <v>3918</v>
      </c>
      <c r="D826">
        <v>43.62</v>
      </c>
      <c r="E826">
        <v>3.432897802865E-3</v>
      </c>
      <c r="H826">
        <v>0.149743002160971</v>
      </c>
      <c r="I826">
        <v>3147.7656320000001</v>
      </c>
      <c r="J826">
        <v>26.736249786297929</v>
      </c>
      <c r="K826">
        <v>9.3008075876379506E-2</v>
      </c>
      <c r="L826">
        <v>0.88387449696462406</v>
      </c>
    </row>
    <row r="827" spans="1:12" x14ac:dyDescent="0.3">
      <c r="A827" s="1" t="s">
        <v>837</v>
      </c>
      <c r="B827" t="s">
        <v>2790</v>
      </c>
      <c r="C827" t="s">
        <v>3918</v>
      </c>
      <c r="D827">
        <v>100.89</v>
      </c>
      <c r="E827">
        <v>0</v>
      </c>
      <c r="H827">
        <v>0</v>
      </c>
      <c r="I827">
        <v>3375.5429140000001</v>
      </c>
      <c r="J827">
        <v>34.097770756798248</v>
      </c>
      <c r="K827">
        <v>0</v>
      </c>
      <c r="L827">
        <v>0.96384608184239406</v>
      </c>
    </row>
    <row r="828" spans="1:12" x14ac:dyDescent="0.3">
      <c r="A828" s="1" t="s">
        <v>838</v>
      </c>
      <c r="B828" t="s">
        <v>2791</v>
      </c>
      <c r="C828" t="s">
        <v>3922</v>
      </c>
      <c r="D828">
        <v>31.9</v>
      </c>
      <c r="E828">
        <v>0</v>
      </c>
      <c r="H828">
        <v>0</v>
      </c>
      <c r="I828">
        <v>4618.3979120000004</v>
      </c>
      <c r="J828">
        <v>0</v>
      </c>
      <c r="K828" t="s">
        <v>3923</v>
      </c>
      <c r="L828">
        <v>1.9628037321007421</v>
      </c>
    </row>
    <row r="829" spans="1:12" x14ac:dyDescent="0.3">
      <c r="A829" s="1" t="s">
        <v>839</v>
      </c>
      <c r="B829" t="s">
        <v>2792</v>
      </c>
      <c r="C829" t="s">
        <v>3924</v>
      </c>
      <c r="D829">
        <v>90.78</v>
      </c>
      <c r="E829">
        <v>8.4544662229620003E-3</v>
      </c>
      <c r="F829">
        <v>5.2631578947368363E-2</v>
      </c>
      <c r="G829">
        <v>2.1295687600135119E-2</v>
      </c>
      <c r="H829">
        <v>0.76749644372050407</v>
      </c>
      <c r="I829">
        <v>4731.7149559999998</v>
      </c>
      <c r="J829">
        <v>54.313861149475429</v>
      </c>
      <c r="K829">
        <v>0.46798563641494151</v>
      </c>
      <c r="L829">
        <v>0.92725044321242611</v>
      </c>
    </row>
    <row r="830" spans="1:12" x14ac:dyDescent="0.3">
      <c r="A830" s="1" t="s">
        <v>840</v>
      </c>
      <c r="B830" t="s">
        <v>2793</v>
      </c>
      <c r="C830" t="s">
        <v>3920</v>
      </c>
      <c r="D830">
        <v>4.96</v>
      </c>
      <c r="E830">
        <v>0</v>
      </c>
      <c r="H830">
        <v>0</v>
      </c>
      <c r="I830">
        <v>328.63850400000001</v>
      </c>
      <c r="J830" t="s">
        <v>3923</v>
      </c>
      <c r="K830">
        <v>0</v>
      </c>
      <c r="L830">
        <v>-0.80645872847287203</v>
      </c>
    </row>
    <row r="831" spans="1:12" x14ac:dyDescent="0.3">
      <c r="A831" s="1" t="s">
        <v>841</v>
      </c>
      <c r="B831" t="s">
        <v>2794</v>
      </c>
      <c r="C831" t="s">
        <v>3917</v>
      </c>
      <c r="D831">
        <v>4.58</v>
      </c>
      <c r="E831">
        <v>0</v>
      </c>
      <c r="H831">
        <v>0</v>
      </c>
      <c r="I831">
        <v>152.449152</v>
      </c>
      <c r="J831" t="s">
        <v>3923</v>
      </c>
      <c r="K831">
        <v>0</v>
      </c>
      <c r="L831">
        <v>1.2073743681127791</v>
      </c>
    </row>
    <row r="832" spans="1:12" x14ac:dyDescent="0.3">
      <c r="A832" s="1" t="s">
        <v>842</v>
      </c>
      <c r="B832" t="s">
        <v>2795</v>
      </c>
      <c r="C832" t="s">
        <v>3918</v>
      </c>
      <c r="D832">
        <v>11.38</v>
      </c>
      <c r="E832">
        <v>0</v>
      </c>
      <c r="H832">
        <v>0</v>
      </c>
      <c r="I832">
        <v>1434.557941</v>
      </c>
      <c r="J832" t="s">
        <v>3923</v>
      </c>
      <c r="K832">
        <v>0</v>
      </c>
      <c r="L832">
        <v>2.0142690635460681</v>
      </c>
    </row>
    <row r="833" spans="1:12" x14ac:dyDescent="0.3">
      <c r="A833" s="1" t="s">
        <v>843</v>
      </c>
      <c r="B833" t="s">
        <v>2796</v>
      </c>
      <c r="C833" t="s">
        <v>3920</v>
      </c>
      <c r="D833">
        <v>49.46</v>
      </c>
      <c r="E833">
        <v>0</v>
      </c>
      <c r="H833">
        <v>0</v>
      </c>
      <c r="I833">
        <v>4027.229754</v>
      </c>
      <c r="J833">
        <v>57.55898858090243</v>
      </c>
      <c r="K833">
        <v>0</v>
      </c>
      <c r="L833">
        <v>1.184332045466455</v>
      </c>
    </row>
    <row r="834" spans="1:12" x14ac:dyDescent="0.3">
      <c r="A834" s="1" t="s">
        <v>844</v>
      </c>
      <c r="B834" t="s">
        <v>2797</v>
      </c>
      <c r="C834" t="s">
        <v>3919</v>
      </c>
      <c r="D834">
        <v>7.09</v>
      </c>
      <c r="E834">
        <v>0</v>
      </c>
      <c r="H834">
        <v>0</v>
      </c>
      <c r="I834">
        <v>374.87359700000002</v>
      </c>
      <c r="J834" t="s">
        <v>3923</v>
      </c>
      <c r="K834">
        <v>0</v>
      </c>
      <c r="L834">
        <v>0.93534013598800803</v>
      </c>
    </row>
    <row r="835" spans="1:12" x14ac:dyDescent="0.3">
      <c r="A835" s="1" t="s">
        <v>845</v>
      </c>
      <c r="B835" t="s">
        <v>2798</v>
      </c>
      <c r="C835" t="s">
        <v>3927</v>
      </c>
      <c r="D835">
        <v>12.08</v>
      </c>
      <c r="E835">
        <v>0</v>
      </c>
      <c r="H835">
        <v>0</v>
      </c>
      <c r="I835">
        <v>215.297684</v>
      </c>
      <c r="J835">
        <v>0</v>
      </c>
      <c r="K835" t="s">
        <v>3923</v>
      </c>
      <c r="L835">
        <v>1.3943597415375859</v>
      </c>
    </row>
    <row r="836" spans="1:12" x14ac:dyDescent="0.3">
      <c r="A836" s="1" t="s">
        <v>846</v>
      </c>
      <c r="B836" t="s">
        <v>2799</v>
      </c>
      <c r="C836" t="s">
        <v>3918</v>
      </c>
      <c r="D836">
        <v>74.41</v>
      </c>
      <c r="E836">
        <v>0</v>
      </c>
      <c r="H836">
        <v>0</v>
      </c>
      <c r="I836">
        <v>1350.851343</v>
      </c>
      <c r="J836">
        <v>110.44488130488099</v>
      </c>
      <c r="K836">
        <v>0</v>
      </c>
      <c r="L836">
        <v>1.1515658525756991</v>
      </c>
    </row>
    <row r="837" spans="1:12" x14ac:dyDescent="0.3">
      <c r="A837" s="1" t="s">
        <v>847</v>
      </c>
      <c r="B837" t="s">
        <v>2800</v>
      </c>
      <c r="C837" t="s">
        <v>3925</v>
      </c>
      <c r="D837">
        <v>76.47</v>
      </c>
      <c r="E837">
        <v>0</v>
      </c>
      <c r="H837">
        <v>0</v>
      </c>
      <c r="I837">
        <v>7190.9147970000004</v>
      </c>
      <c r="J837">
        <v>0</v>
      </c>
      <c r="K837" t="s">
        <v>3923</v>
      </c>
      <c r="L837">
        <v>1.6185752246646929</v>
      </c>
    </row>
    <row r="838" spans="1:12" x14ac:dyDescent="0.3">
      <c r="A838" s="1" t="s">
        <v>848</v>
      </c>
      <c r="B838" t="s">
        <v>2801</v>
      </c>
      <c r="C838" t="s">
        <v>3919</v>
      </c>
      <c r="D838">
        <v>45.48</v>
      </c>
      <c r="E838">
        <v>3.510183515583E-3</v>
      </c>
      <c r="H838">
        <v>0.159643146288733</v>
      </c>
      <c r="I838">
        <v>2399.188521</v>
      </c>
      <c r="J838">
        <v>3.7428838079251161</v>
      </c>
      <c r="K838">
        <v>1.3833894825713429E-2</v>
      </c>
      <c r="L838">
        <v>1.1078147535525411</v>
      </c>
    </row>
    <row r="839" spans="1:12" x14ac:dyDescent="0.3">
      <c r="A839" s="1" t="s">
        <v>849</v>
      </c>
      <c r="B839" t="s">
        <v>2802</v>
      </c>
      <c r="C839" t="s">
        <v>3919</v>
      </c>
      <c r="D839">
        <v>27.1</v>
      </c>
      <c r="E839">
        <v>2.5178847448185999E-2</v>
      </c>
      <c r="F839">
        <v>9.0909090909090828E-2</v>
      </c>
      <c r="G839">
        <v>8.4471771197698553E-2</v>
      </c>
      <c r="H839">
        <v>0.68234676584585408</v>
      </c>
      <c r="I839">
        <v>232.218681</v>
      </c>
      <c r="J839">
        <v>0</v>
      </c>
      <c r="K839" t="s">
        <v>3923</v>
      </c>
      <c r="L839">
        <v>1.091242623869811</v>
      </c>
    </row>
    <row r="840" spans="1:12" x14ac:dyDescent="0.3">
      <c r="A840" s="1" t="s">
        <v>850</v>
      </c>
      <c r="B840" t="s">
        <v>2803</v>
      </c>
      <c r="C840" t="s">
        <v>3919</v>
      </c>
      <c r="D840">
        <v>41.55</v>
      </c>
      <c r="E840">
        <v>9.5900748445440012E-3</v>
      </c>
      <c r="H840">
        <v>0.39846760979084411</v>
      </c>
      <c r="I840">
        <v>1967.5901120000001</v>
      </c>
      <c r="J840">
        <v>16.99861867645788</v>
      </c>
      <c r="K840">
        <v>0.144897312651216</v>
      </c>
      <c r="L840">
        <v>1.0987712733127599</v>
      </c>
    </row>
    <row r="841" spans="1:12" x14ac:dyDescent="0.3">
      <c r="A841" s="1" t="s">
        <v>851</v>
      </c>
      <c r="B841" t="s">
        <v>2804</v>
      </c>
      <c r="C841" t="s">
        <v>3924</v>
      </c>
      <c r="D841">
        <v>19.239999999999998</v>
      </c>
      <c r="E841">
        <v>0</v>
      </c>
      <c r="H841">
        <v>0</v>
      </c>
      <c r="I841">
        <v>831.30498899999998</v>
      </c>
      <c r="J841">
        <v>18.30423174211732</v>
      </c>
      <c r="K841">
        <v>0</v>
      </c>
      <c r="L841">
        <v>1.501794591416622</v>
      </c>
    </row>
    <row r="842" spans="1:12" x14ac:dyDescent="0.3">
      <c r="A842" s="1" t="s">
        <v>852</v>
      </c>
      <c r="B842" t="s">
        <v>2805</v>
      </c>
      <c r="C842" t="s">
        <v>3919</v>
      </c>
      <c r="D842">
        <v>38.72</v>
      </c>
      <c r="E842">
        <v>1.2587878878023999E-2</v>
      </c>
      <c r="F842">
        <v>0.40000000000000008</v>
      </c>
      <c r="G842">
        <v>0.30142562462025219</v>
      </c>
      <c r="H842">
        <v>0.48740267015712302</v>
      </c>
      <c r="I842">
        <v>813.84576800000002</v>
      </c>
      <c r="J842">
        <v>13.377260391202871</v>
      </c>
      <c r="K842">
        <v>0.1716206585060292</v>
      </c>
      <c r="L842">
        <v>1.1039763198677119</v>
      </c>
    </row>
    <row r="843" spans="1:12" x14ac:dyDescent="0.3">
      <c r="A843" s="1" t="s">
        <v>853</v>
      </c>
      <c r="B843" t="s">
        <v>2806</v>
      </c>
      <c r="C843" t="s">
        <v>3919</v>
      </c>
      <c r="D843">
        <v>43.45</v>
      </c>
      <c r="E843">
        <v>1.6894588551331999E-2</v>
      </c>
      <c r="F843">
        <v>0.1111111111111112</v>
      </c>
      <c r="G843">
        <v>0.20112443398143129</v>
      </c>
      <c r="H843">
        <v>0.73406987255538103</v>
      </c>
      <c r="I843">
        <v>1237.867645</v>
      </c>
      <c r="J843">
        <v>13.60353911490615</v>
      </c>
      <c r="K843">
        <v>0.23230059258081681</v>
      </c>
      <c r="L843">
        <v>1.063546257726133</v>
      </c>
    </row>
    <row r="844" spans="1:12" x14ac:dyDescent="0.3">
      <c r="A844" s="1" t="s">
        <v>854</v>
      </c>
      <c r="B844" t="s">
        <v>2807</v>
      </c>
      <c r="C844" t="s">
        <v>3919</v>
      </c>
      <c r="D844">
        <v>12.6</v>
      </c>
      <c r="E844">
        <v>1.8901059924168E-2</v>
      </c>
      <c r="H844">
        <v>0.23815335504452101</v>
      </c>
      <c r="I844">
        <v>2716.7428129999998</v>
      </c>
      <c r="J844">
        <v>16.857740051006161</v>
      </c>
      <c r="K844">
        <v>0.32200291379735119</v>
      </c>
      <c r="L844">
        <v>1.4197872925734769</v>
      </c>
    </row>
    <row r="845" spans="1:12" x14ac:dyDescent="0.3">
      <c r="A845" s="1" t="s">
        <v>855</v>
      </c>
      <c r="B845" t="s">
        <v>2808</v>
      </c>
      <c r="C845" t="s">
        <v>3924</v>
      </c>
      <c r="D845">
        <v>29.81</v>
      </c>
      <c r="E845">
        <v>0</v>
      </c>
      <c r="H845">
        <v>0</v>
      </c>
      <c r="I845">
        <v>421.68123000000003</v>
      </c>
      <c r="J845" t="s">
        <v>3923</v>
      </c>
      <c r="K845">
        <v>0</v>
      </c>
      <c r="L845">
        <v>1.2510128667648299</v>
      </c>
    </row>
    <row r="846" spans="1:12" x14ac:dyDescent="0.3">
      <c r="A846" s="1" t="s">
        <v>856</v>
      </c>
      <c r="B846" t="s">
        <v>2809</v>
      </c>
      <c r="C846" t="s">
        <v>3919</v>
      </c>
      <c r="D846">
        <v>44.47</v>
      </c>
      <c r="E846">
        <v>2.1901670646614999E-2</v>
      </c>
      <c r="F846">
        <v>8.3333333333333481E-2</v>
      </c>
      <c r="G846">
        <v>4.3640227150435917E-2</v>
      </c>
      <c r="H846">
        <v>0.97396729365498702</v>
      </c>
      <c r="I846">
        <v>150.08989700000001</v>
      </c>
      <c r="J846">
        <v>0</v>
      </c>
      <c r="K846" t="s">
        <v>3923</v>
      </c>
      <c r="L846">
        <v>1.0331299400273899</v>
      </c>
    </row>
    <row r="847" spans="1:12" x14ac:dyDescent="0.3">
      <c r="A847" s="1" t="s">
        <v>857</v>
      </c>
      <c r="B847" t="s">
        <v>2810</v>
      </c>
      <c r="C847" t="s">
        <v>3919</v>
      </c>
      <c r="D847">
        <v>30.61</v>
      </c>
      <c r="E847">
        <v>3.2189914621505999E-2</v>
      </c>
      <c r="F847">
        <v>0</v>
      </c>
      <c r="G847">
        <v>9.3362073943278112E-2</v>
      </c>
      <c r="H847">
        <v>0.98533328656431307</v>
      </c>
      <c r="I847">
        <v>536.83964900000001</v>
      </c>
      <c r="J847">
        <v>12.585325611402849</v>
      </c>
      <c r="K847">
        <v>0.40885198612627088</v>
      </c>
      <c r="L847">
        <v>0.98873113954958802</v>
      </c>
    </row>
    <row r="848" spans="1:12" x14ac:dyDescent="0.3">
      <c r="A848" s="1" t="s">
        <v>858</v>
      </c>
      <c r="B848" t="s">
        <v>2811</v>
      </c>
      <c r="C848" t="s">
        <v>3919</v>
      </c>
      <c r="D848">
        <v>31.55</v>
      </c>
      <c r="E848">
        <v>3.1223494009393001E-2</v>
      </c>
      <c r="H848">
        <v>0.98510123599635613</v>
      </c>
      <c r="I848">
        <v>373.21466700000002</v>
      </c>
      <c r="J848">
        <v>0</v>
      </c>
      <c r="K848" t="s">
        <v>3923</v>
      </c>
      <c r="L848">
        <v>0.79791115718676509</v>
      </c>
    </row>
    <row r="849" spans="1:12" x14ac:dyDescent="0.3">
      <c r="A849" s="1" t="s">
        <v>859</v>
      </c>
      <c r="B849" t="s">
        <v>2812</v>
      </c>
      <c r="C849" t="s">
        <v>3919</v>
      </c>
      <c r="D849">
        <v>21.12</v>
      </c>
      <c r="E849">
        <v>1.7376860002519999E-2</v>
      </c>
      <c r="H849">
        <v>0.36699928325323611</v>
      </c>
      <c r="I849">
        <v>216.80869100000001</v>
      </c>
      <c r="J849">
        <v>0</v>
      </c>
      <c r="K849" t="s">
        <v>3923</v>
      </c>
      <c r="L849">
        <v>0.96951011699263212</v>
      </c>
    </row>
    <row r="850" spans="1:12" x14ac:dyDescent="0.3">
      <c r="A850" s="1" t="s">
        <v>860</v>
      </c>
      <c r="B850" t="s">
        <v>2813</v>
      </c>
      <c r="C850" t="s">
        <v>3919</v>
      </c>
      <c r="D850">
        <v>14.96</v>
      </c>
      <c r="E850">
        <v>2.9348772623807001E-2</v>
      </c>
      <c r="F850">
        <v>4.5454545454545407E-2</v>
      </c>
      <c r="G850">
        <v>0.1043836287043816</v>
      </c>
      <c r="H850">
        <v>0.43905763845216211</v>
      </c>
      <c r="I850">
        <v>1439.294733</v>
      </c>
      <c r="J850">
        <v>13.266611976772049</v>
      </c>
      <c r="K850">
        <v>0.39201574861800181</v>
      </c>
      <c r="L850">
        <v>1.215457853505044</v>
      </c>
    </row>
    <row r="851" spans="1:12" x14ac:dyDescent="0.3">
      <c r="A851" s="1" t="s">
        <v>861</v>
      </c>
      <c r="B851" t="s">
        <v>2814</v>
      </c>
      <c r="C851" t="s">
        <v>3919</v>
      </c>
      <c r="D851">
        <v>78.87</v>
      </c>
      <c r="E851">
        <v>1.3987843265611999E-2</v>
      </c>
      <c r="F851">
        <v>0.1111111111111112</v>
      </c>
      <c r="G851">
        <v>9.5654257747853855E-2</v>
      </c>
      <c r="H851">
        <v>1.1032211983588609</v>
      </c>
      <c r="I851">
        <v>3235.8330890000002</v>
      </c>
      <c r="J851">
        <v>30.13553390534198</v>
      </c>
      <c r="K851">
        <v>0.42431584552263879</v>
      </c>
      <c r="L851">
        <v>0.85599045044603306</v>
      </c>
    </row>
    <row r="852" spans="1:12" x14ac:dyDescent="0.3">
      <c r="A852" s="1" t="s">
        <v>862</v>
      </c>
      <c r="B852" t="s">
        <v>2815</v>
      </c>
      <c r="C852" t="s">
        <v>3922</v>
      </c>
      <c r="D852">
        <v>28.18</v>
      </c>
      <c r="E852">
        <v>4.3454960738126013E-2</v>
      </c>
      <c r="F852">
        <v>4.0983606557376977E-2</v>
      </c>
      <c r="G852">
        <v>5.5374015951410671E-2</v>
      </c>
      <c r="H852">
        <v>1.224560793600415</v>
      </c>
      <c r="I852">
        <v>2146.5061350000001</v>
      </c>
      <c r="J852">
        <v>27.293265200773082</v>
      </c>
      <c r="K852">
        <v>1.133852586667051</v>
      </c>
      <c r="L852">
        <v>1.1311504954962359</v>
      </c>
    </row>
    <row r="853" spans="1:12" x14ac:dyDescent="0.3">
      <c r="A853" s="1" t="s">
        <v>863</v>
      </c>
      <c r="B853" t="s">
        <v>2816</v>
      </c>
      <c r="C853" t="s">
        <v>3919</v>
      </c>
      <c r="D853">
        <v>56.56</v>
      </c>
      <c r="E853">
        <v>2.069441023907E-2</v>
      </c>
      <c r="F853">
        <v>7.1428571428571397E-2</v>
      </c>
      <c r="G853">
        <v>-6.5365080443042789E-3</v>
      </c>
      <c r="H853">
        <v>1.1704758431218321</v>
      </c>
      <c r="I853">
        <v>282.54813799999999</v>
      </c>
      <c r="J853">
        <v>0</v>
      </c>
      <c r="K853" t="s">
        <v>3923</v>
      </c>
      <c r="L853">
        <v>1.089279468217315</v>
      </c>
    </row>
    <row r="854" spans="1:12" x14ac:dyDescent="0.3">
      <c r="A854" s="1" t="s">
        <v>864</v>
      </c>
      <c r="B854" t="s">
        <v>2817</v>
      </c>
      <c r="C854" t="s">
        <v>3927</v>
      </c>
      <c r="D854">
        <v>33.840000000000003</v>
      </c>
      <c r="E854">
        <v>1.0300736551612E-2</v>
      </c>
      <c r="H854">
        <v>0.348576924906561</v>
      </c>
      <c r="I854">
        <v>1607.743984</v>
      </c>
      <c r="J854">
        <v>20.37698331558936</v>
      </c>
      <c r="K854">
        <v>0.2099860993413018</v>
      </c>
      <c r="L854">
        <v>0.79336229470556008</v>
      </c>
    </row>
    <row r="855" spans="1:12" x14ac:dyDescent="0.3">
      <c r="A855" s="1" t="s">
        <v>865</v>
      </c>
      <c r="B855" t="s">
        <v>2818</v>
      </c>
      <c r="C855" t="s">
        <v>3924</v>
      </c>
      <c r="D855">
        <v>83.44</v>
      </c>
      <c r="E855">
        <v>8.389261744966443E-3</v>
      </c>
      <c r="F855">
        <v>0.12903225806451621</v>
      </c>
      <c r="G855">
        <v>0.1184269147201447</v>
      </c>
      <c r="H855">
        <v>0.65788572743977403</v>
      </c>
      <c r="I855">
        <v>3878.178723</v>
      </c>
      <c r="J855">
        <v>33.147676631708507</v>
      </c>
      <c r="K855">
        <v>0.26315429097590959</v>
      </c>
      <c r="L855">
        <v>1.0899436670397089</v>
      </c>
    </row>
    <row r="856" spans="1:12" x14ac:dyDescent="0.3">
      <c r="A856" s="1" t="s">
        <v>866</v>
      </c>
      <c r="B856" t="s">
        <v>2819</v>
      </c>
      <c r="C856" t="s">
        <v>3921</v>
      </c>
      <c r="D856">
        <v>10.63</v>
      </c>
      <c r="E856">
        <v>1.8910926505332999E-2</v>
      </c>
      <c r="F856">
        <v>40.666666666666671</v>
      </c>
      <c r="G856">
        <v>1.7702649733833509E-2</v>
      </c>
      <c r="H856">
        <v>0.201023148751693</v>
      </c>
      <c r="I856">
        <v>464.99067300000002</v>
      </c>
      <c r="J856">
        <v>24.802148127266911</v>
      </c>
      <c r="K856">
        <v>0.46902274557091228</v>
      </c>
      <c r="L856">
        <v>1.000647667400427</v>
      </c>
    </row>
    <row r="857" spans="1:12" x14ac:dyDescent="0.3">
      <c r="A857" s="1" t="s">
        <v>867</v>
      </c>
      <c r="B857" t="s">
        <v>2820</v>
      </c>
      <c r="C857" t="s">
        <v>3919</v>
      </c>
      <c r="D857">
        <v>25.02</v>
      </c>
      <c r="E857">
        <v>3.6105231181550998E-2</v>
      </c>
      <c r="F857">
        <v>0</v>
      </c>
      <c r="G857">
        <v>7.5280006405569644E-2</v>
      </c>
      <c r="H857">
        <v>0.9033528841624261</v>
      </c>
      <c r="I857">
        <v>2433.9839310000002</v>
      </c>
      <c r="J857">
        <v>13.94857178427136</v>
      </c>
      <c r="K857">
        <v>0.50750162031596968</v>
      </c>
      <c r="L857">
        <v>1.2185793308094259</v>
      </c>
    </row>
    <row r="858" spans="1:12" x14ac:dyDescent="0.3">
      <c r="A858" s="1" t="s">
        <v>868</v>
      </c>
      <c r="B858" t="s">
        <v>2821</v>
      </c>
      <c r="C858" t="s">
        <v>3919</v>
      </c>
      <c r="D858">
        <v>60.99</v>
      </c>
      <c r="E858">
        <v>3.410395146745368E-2</v>
      </c>
      <c r="F858">
        <v>4.0000000000000042E-2</v>
      </c>
      <c r="G858">
        <v>-0.1909368576580727</v>
      </c>
      <c r="H858">
        <v>1.992218885335427</v>
      </c>
      <c r="I858">
        <v>1487.2477980000001</v>
      </c>
      <c r="J858">
        <v>14.501528870590301</v>
      </c>
      <c r="K858">
        <v>0.47660738883622661</v>
      </c>
      <c r="L858">
        <v>0.50684566608645509</v>
      </c>
    </row>
    <row r="859" spans="1:12" x14ac:dyDescent="0.3">
      <c r="A859" s="1" t="s">
        <v>869</v>
      </c>
      <c r="B859" t="s">
        <v>2822</v>
      </c>
      <c r="C859" t="s">
        <v>3919</v>
      </c>
      <c r="D859">
        <v>23.01</v>
      </c>
      <c r="E859">
        <v>3.5878201593248997E-2</v>
      </c>
      <c r="F859">
        <v>0</v>
      </c>
      <c r="G859">
        <v>4.3167563810134979E-2</v>
      </c>
      <c r="H859">
        <v>0.82555741866068211</v>
      </c>
      <c r="I859">
        <v>712.26935000000003</v>
      </c>
      <c r="J859">
        <v>12.926144669800189</v>
      </c>
      <c r="K859">
        <v>0.44867251014167508</v>
      </c>
      <c r="L859">
        <v>0.97330735499886811</v>
      </c>
    </row>
    <row r="860" spans="1:12" x14ac:dyDescent="0.3">
      <c r="A860" s="1" t="s">
        <v>870</v>
      </c>
      <c r="B860" t="s">
        <v>2823</v>
      </c>
      <c r="C860" t="s">
        <v>3919</v>
      </c>
      <c r="D860">
        <v>49.15</v>
      </c>
      <c r="E860">
        <v>1.0528731678012E-2</v>
      </c>
      <c r="F860">
        <v>8.3333333333333481E-2</v>
      </c>
      <c r="G860">
        <v>-6.301169681958052E-2</v>
      </c>
      <c r="H860">
        <v>0.517487161974307</v>
      </c>
      <c r="I860">
        <v>6993.3377810000002</v>
      </c>
      <c r="J860">
        <v>31.54130335851524</v>
      </c>
      <c r="K860">
        <v>0.33172253972711979</v>
      </c>
      <c r="L860">
        <v>1.0350426198301099</v>
      </c>
    </row>
    <row r="861" spans="1:12" x14ac:dyDescent="0.3">
      <c r="A861" s="1" t="s">
        <v>871</v>
      </c>
      <c r="B861" t="s">
        <v>2824</v>
      </c>
      <c r="C861" t="s">
        <v>3919</v>
      </c>
      <c r="D861">
        <v>24.47</v>
      </c>
      <c r="E861">
        <v>1.5815768595649E-2</v>
      </c>
      <c r="H861">
        <v>0.38701185753554002</v>
      </c>
      <c r="I861">
        <v>1095.8193329999999</v>
      </c>
      <c r="J861">
        <v>0</v>
      </c>
      <c r="K861" t="s">
        <v>3923</v>
      </c>
      <c r="L861">
        <v>0.97310151273913503</v>
      </c>
    </row>
    <row r="862" spans="1:12" x14ac:dyDescent="0.3">
      <c r="A862" s="1" t="s">
        <v>872</v>
      </c>
      <c r="B862" t="s">
        <v>2825</v>
      </c>
      <c r="C862" t="s">
        <v>3919</v>
      </c>
      <c r="D862">
        <v>19.420000000000002</v>
      </c>
      <c r="E862">
        <v>3.2494046352164997E-2</v>
      </c>
      <c r="F862">
        <v>0</v>
      </c>
      <c r="G862">
        <v>0</v>
      </c>
      <c r="H862">
        <v>0.631034380159053</v>
      </c>
      <c r="I862">
        <v>189.17513299999999</v>
      </c>
      <c r="J862">
        <v>0</v>
      </c>
      <c r="K862" t="s">
        <v>3923</v>
      </c>
      <c r="L862">
        <v>0.76420083998457611</v>
      </c>
    </row>
    <row r="863" spans="1:12" x14ac:dyDescent="0.3">
      <c r="A863" s="1" t="s">
        <v>873</v>
      </c>
      <c r="B863" t="s">
        <v>2826</v>
      </c>
      <c r="C863" t="s">
        <v>3925</v>
      </c>
      <c r="D863">
        <v>20.86</v>
      </c>
      <c r="E863">
        <v>0</v>
      </c>
      <c r="H863">
        <v>0</v>
      </c>
      <c r="I863">
        <v>1921.794815</v>
      </c>
      <c r="J863" t="s">
        <v>3923</v>
      </c>
      <c r="K863">
        <v>0</v>
      </c>
      <c r="L863">
        <v>1.1474483596656251</v>
      </c>
    </row>
    <row r="864" spans="1:12" x14ac:dyDescent="0.3">
      <c r="A864" s="1" t="s">
        <v>874</v>
      </c>
      <c r="B864" t="s">
        <v>2827</v>
      </c>
      <c r="C864" t="s">
        <v>3917</v>
      </c>
      <c r="D864">
        <v>3.31</v>
      </c>
      <c r="E864">
        <v>0</v>
      </c>
      <c r="H864">
        <v>0</v>
      </c>
      <c r="I864">
        <v>753.72810700000002</v>
      </c>
      <c r="J864">
        <v>0</v>
      </c>
      <c r="K864" t="s">
        <v>3923</v>
      </c>
      <c r="L864">
        <v>2.319835706546324</v>
      </c>
    </row>
    <row r="865" spans="1:12" x14ac:dyDescent="0.3">
      <c r="A865" s="1" t="s">
        <v>875</v>
      </c>
      <c r="B865" t="s">
        <v>2828</v>
      </c>
      <c r="C865" t="s">
        <v>3919</v>
      </c>
      <c r="D865">
        <v>45.99</v>
      </c>
      <c r="E865">
        <v>3.3039227463994E-2</v>
      </c>
      <c r="F865">
        <v>0.20588235294117641</v>
      </c>
      <c r="G865">
        <v>0.13258872838875679</v>
      </c>
      <c r="H865">
        <v>1.5194740710690859</v>
      </c>
      <c r="I865">
        <v>1912.4219459999999</v>
      </c>
      <c r="J865">
        <v>10.43328939279869</v>
      </c>
      <c r="K865">
        <v>0.52215603816807077</v>
      </c>
      <c r="L865">
        <v>0.92339895249097803</v>
      </c>
    </row>
    <row r="866" spans="1:12" x14ac:dyDescent="0.3">
      <c r="A866" s="1" t="s">
        <v>876</v>
      </c>
      <c r="B866" t="s">
        <v>2829</v>
      </c>
      <c r="C866" t="s">
        <v>3919</v>
      </c>
      <c r="D866">
        <v>31.44</v>
      </c>
      <c r="E866">
        <v>3.2870261390177E-2</v>
      </c>
      <c r="F866">
        <v>3.8461538461538547E-2</v>
      </c>
      <c r="G866">
        <v>6.1858758794934632E-2</v>
      </c>
      <c r="H866">
        <v>1.033441018107192</v>
      </c>
      <c r="I866">
        <v>497.66058500000003</v>
      </c>
      <c r="J866">
        <v>8.8153290211499638</v>
      </c>
      <c r="K866">
        <v>0.2935911983259068</v>
      </c>
      <c r="L866">
        <v>1.2157802465512839</v>
      </c>
    </row>
    <row r="867" spans="1:12" x14ac:dyDescent="0.3">
      <c r="A867" s="1" t="s">
        <v>877</v>
      </c>
      <c r="B867" t="s">
        <v>2830</v>
      </c>
      <c r="C867" t="s">
        <v>3918</v>
      </c>
      <c r="D867">
        <v>6.93</v>
      </c>
      <c r="E867">
        <v>0</v>
      </c>
      <c r="H867">
        <v>0</v>
      </c>
      <c r="I867">
        <v>1696.9335140000001</v>
      </c>
      <c r="J867">
        <v>0</v>
      </c>
      <c r="K867">
        <v>0</v>
      </c>
    </row>
    <row r="868" spans="1:12" x14ac:dyDescent="0.3">
      <c r="A868" s="1" t="s">
        <v>878</v>
      </c>
      <c r="B868" t="s">
        <v>2831</v>
      </c>
      <c r="C868" t="s">
        <v>3924</v>
      </c>
      <c r="D868">
        <v>80.17</v>
      </c>
      <c r="E868">
        <v>5.5376907432550006E-3</v>
      </c>
      <c r="F868">
        <v>9.5238095238095344E-2</v>
      </c>
      <c r="G868">
        <v>0.1043836287043816</v>
      </c>
      <c r="H868">
        <v>0.44395666688678997</v>
      </c>
      <c r="I868">
        <v>2908.998834</v>
      </c>
      <c r="J868">
        <v>18.30549123695836</v>
      </c>
      <c r="K868">
        <v>0.1022941628771406</v>
      </c>
      <c r="L868">
        <v>1.1450035049961571</v>
      </c>
    </row>
    <row r="869" spans="1:12" x14ac:dyDescent="0.3">
      <c r="A869" s="1" t="s">
        <v>879</v>
      </c>
      <c r="B869" t="s">
        <v>2832</v>
      </c>
      <c r="C869" t="s">
        <v>3925</v>
      </c>
      <c r="D869">
        <v>6.5</v>
      </c>
      <c r="E869">
        <v>0</v>
      </c>
      <c r="H869">
        <v>0</v>
      </c>
      <c r="I869">
        <v>371.04570799999999</v>
      </c>
      <c r="J869">
        <v>0</v>
      </c>
      <c r="K869" t="s">
        <v>3923</v>
      </c>
      <c r="L869">
        <v>1.138565366911898</v>
      </c>
    </row>
    <row r="870" spans="1:12" x14ac:dyDescent="0.3">
      <c r="A870" s="1" t="s">
        <v>880</v>
      </c>
      <c r="B870" t="s">
        <v>2833</v>
      </c>
      <c r="C870" t="s">
        <v>3927</v>
      </c>
      <c r="D870">
        <v>48.15</v>
      </c>
      <c r="E870">
        <v>0</v>
      </c>
      <c r="H870">
        <v>0</v>
      </c>
      <c r="I870">
        <v>4492.4501799999998</v>
      </c>
      <c r="J870">
        <v>26.23665627058659</v>
      </c>
      <c r="K870">
        <v>0</v>
      </c>
      <c r="L870">
        <v>0.54075842123850304</v>
      </c>
    </row>
    <row r="871" spans="1:12" x14ac:dyDescent="0.3">
      <c r="A871" s="1" t="s">
        <v>881</v>
      </c>
      <c r="B871" t="s">
        <v>2834</v>
      </c>
      <c r="C871" t="s">
        <v>3925</v>
      </c>
      <c r="D871">
        <v>5.76</v>
      </c>
      <c r="E871">
        <v>0</v>
      </c>
      <c r="H871">
        <v>0</v>
      </c>
      <c r="I871">
        <v>431.785999</v>
      </c>
      <c r="J871" t="s">
        <v>3923</v>
      </c>
      <c r="K871">
        <v>0</v>
      </c>
      <c r="L871">
        <v>1.2648518473117669</v>
      </c>
    </row>
    <row r="872" spans="1:12" x14ac:dyDescent="0.3">
      <c r="A872" s="1" t="s">
        <v>882</v>
      </c>
      <c r="B872" t="s">
        <v>2835</v>
      </c>
      <c r="C872" t="s">
        <v>3919</v>
      </c>
      <c r="D872">
        <v>22.12</v>
      </c>
      <c r="E872">
        <v>3.4358047016274873E-2</v>
      </c>
      <c r="F872">
        <v>5.555555555555558E-2</v>
      </c>
      <c r="G872">
        <v>-1.020621831301149E-2</v>
      </c>
      <c r="H872">
        <v>0.73919095427008508</v>
      </c>
      <c r="I872">
        <v>526.10608400000001</v>
      </c>
      <c r="J872">
        <v>12.144085769816719</v>
      </c>
      <c r="K872">
        <v>0.40839279241441162</v>
      </c>
      <c r="L872">
        <v>0.89203185034757204</v>
      </c>
    </row>
    <row r="873" spans="1:12" x14ac:dyDescent="0.3">
      <c r="A873" s="1" t="s">
        <v>883</v>
      </c>
      <c r="B873" t="s">
        <v>2836</v>
      </c>
      <c r="C873" t="s">
        <v>3917</v>
      </c>
      <c r="D873">
        <v>4.6500000000000004</v>
      </c>
      <c r="E873">
        <v>5.6792875092190012E-2</v>
      </c>
      <c r="H873">
        <v>0.26408686917868301</v>
      </c>
      <c r="I873">
        <v>214.87123199999999</v>
      </c>
      <c r="J873">
        <v>52.445992567732489</v>
      </c>
      <c r="K873">
        <v>5.5480434701403993</v>
      </c>
      <c r="L873">
        <v>1.327373712598455</v>
      </c>
    </row>
    <row r="874" spans="1:12" x14ac:dyDescent="0.3">
      <c r="A874" s="1" t="s">
        <v>884</v>
      </c>
      <c r="B874" t="s">
        <v>2837</v>
      </c>
      <c r="C874" t="s">
        <v>3926</v>
      </c>
      <c r="D874">
        <v>2.94</v>
      </c>
      <c r="E874">
        <v>0</v>
      </c>
      <c r="H874">
        <v>0</v>
      </c>
      <c r="I874">
        <v>229.94446199999999</v>
      </c>
      <c r="J874">
        <v>0</v>
      </c>
      <c r="K874" t="s">
        <v>3923</v>
      </c>
      <c r="L874">
        <v>1.841984637099418</v>
      </c>
    </row>
    <row r="875" spans="1:12" x14ac:dyDescent="0.3">
      <c r="A875" s="1" t="s">
        <v>885</v>
      </c>
      <c r="B875" t="s">
        <v>2838</v>
      </c>
      <c r="C875" t="s">
        <v>3924</v>
      </c>
      <c r="D875">
        <v>68.03</v>
      </c>
      <c r="E875">
        <v>1.3229458117930001E-3</v>
      </c>
      <c r="H875">
        <v>9.0000003576278007E-2</v>
      </c>
      <c r="I875">
        <v>2871.9286969999998</v>
      </c>
      <c r="J875">
        <v>96.373446195637584</v>
      </c>
      <c r="K875">
        <v>0.128132123542537</v>
      </c>
      <c r="L875">
        <v>1.3136117594649741</v>
      </c>
    </row>
    <row r="876" spans="1:12" x14ac:dyDescent="0.3">
      <c r="A876" s="1" t="s">
        <v>886</v>
      </c>
      <c r="B876" t="s">
        <v>2839</v>
      </c>
      <c r="C876" t="s">
        <v>3920</v>
      </c>
      <c r="D876">
        <v>31.63</v>
      </c>
      <c r="E876">
        <v>0</v>
      </c>
      <c r="H876">
        <v>0</v>
      </c>
      <c r="I876">
        <v>1168.1326859999999</v>
      </c>
      <c r="J876">
        <v>10.14743984928246</v>
      </c>
      <c r="K876">
        <v>0</v>
      </c>
      <c r="L876">
        <v>1.280891547009166</v>
      </c>
    </row>
    <row r="877" spans="1:12" x14ac:dyDescent="0.3">
      <c r="A877" s="1" t="s">
        <v>887</v>
      </c>
      <c r="B877" t="s">
        <v>2840</v>
      </c>
      <c r="C877" t="s">
        <v>3925</v>
      </c>
      <c r="D877">
        <v>8.2200000000000006</v>
      </c>
      <c r="E877">
        <v>0</v>
      </c>
      <c r="H877">
        <v>0</v>
      </c>
      <c r="I877">
        <v>410.52380699999998</v>
      </c>
      <c r="J877" t="s">
        <v>3923</v>
      </c>
      <c r="K877">
        <v>0</v>
      </c>
      <c r="L877">
        <v>1.280001027698445</v>
      </c>
    </row>
    <row r="878" spans="1:12" x14ac:dyDescent="0.3">
      <c r="A878" s="1" t="s">
        <v>888</v>
      </c>
      <c r="B878" t="s">
        <v>2841</v>
      </c>
      <c r="C878" t="s">
        <v>3919</v>
      </c>
      <c r="D878">
        <v>22.07</v>
      </c>
      <c r="E878">
        <v>3.0034021989019E-2</v>
      </c>
      <c r="F878">
        <v>6.25E-2</v>
      </c>
      <c r="G878">
        <v>-5.8664977289491722E-2</v>
      </c>
      <c r="H878">
        <v>0.66285086529765502</v>
      </c>
      <c r="I878">
        <v>247.09338099999999</v>
      </c>
      <c r="J878">
        <v>0</v>
      </c>
      <c r="K878" t="s">
        <v>3923</v>
      </c>
      <c r="L878">
        <v>1.2292105246927461</v>
      </c>
    </row>
    <row r="879" spans="1:12" x14ac:dyDescent="0.3">
      <c r="A879" s="1" t="s">
        <v>889</v>
      </c>
      <c r="B879" t="s">
        <v>2842</v>
      </c>
      <c r="C879" t="s">
        <v>3919</v>
      </c>
      <c r="D879">
        <v>43.54</v>
      </c>
      <c r="E879">
        <v>2.7685531430315002E-2</v>
      </c>
      <c r="H879">
        <v>1.2054280384759239</v>
      </c>
      <c r="I879">
        <v>728.70468500000004</v>
      </c>
      <c r="J879">
        <v>0</v>
      </c>
      <c r="K879" t="s">
        <v>3923</v>
      </c>
      <c r="L879">
        <v>1.0315770943097979</v>
      </c>
    </row>
    <row r="880" spans="1:12" x14ac:dyDescent="0.3">
      <c r="A880" s="1" t="s">
        <v>890</v>
      </c>
      <c r="B880" t="s">
        <v>2843</v>
      </c>
      <c r="C880" t="s">
        <v>3919</v>
      </c>
      <c r="D880">
        <v>20.63</v>
      </c>
      <c r="E880">
        <v>2.6803845585805001E-2</v>
      </c>
      <c r="F880">
        <v>0</v>
      </c>
      <c r="G880">
        <v>9.2388464140373161E-2</v>
      </c>
      <c r="H880">
        <v>0.5529633344351691</v>
      </c>
      <c r="I880">
        <v>2358.7284509999999</v>
      </c>
      <c r="J880">
        <v>19.840587889202919</v>
      </c>
      <c r="K880">
        <v>0.52663174708111338</v>
      </c>
      <c r="L880">
        <v>1.152601028735893</v>
      </c>
    </row>
    <row r="881" spans="1:12" x14ac:dyDescent="0.3">
      <c r="A881" s="1" t="s">
        <v>891</v>
      </c>
      <c r="B881" t="s">
        <v>2844</v>
      </c>
      <c r="C881" t="s">
        <v>3919</v>
      </c>
      <c r="D881">
        <v>17.25</v>
      </c>
      <c r="E881">
        <v>2.5219854653653E-2</v>
      </c>
      <c r="F881">
        <v>0</v>
      </c>
      <c r="G881">
        <v>0.22423992536427459</v>
      </c>
      <c r="H881">
        <v>0.43504249277552998</v>
      </c>
      <c r="I881">
        <v>488.31979699999999</v>
      </c>
      <c r="J881">
        <v>0</v>
      </c>
      <c r="K881" t="s">
        <v>3923</v>
      </c>
      <c r="L881">
        <v>0.87983911808113902</v>
      </c>
    </row>
    <row r="882" spans="1:12" x14ac:dyDescent="0.3">
      <c r="A882" s="1" t="s">
        <v>892</v>
      </c>
      <c r="B882" t="s">
        <v>2845</v>
      </c>
      <c r="C882" t="s">
        <v>3918</v>
      </c>
      <c r="D882">
        <v>87.63</v>
      </c>
      <c r="E882">
        <v>0</v>
      </c>
      <c r="H882">
        <v>0</v>
      </c>
      <c r="I882">
        <v>3232.1075019999998</v>
      </c>
      <c r="J882">
        <v>24.128848408310439</v>
      </c>
      <c r="K882">
        <v>0</v>
      </c>
      <c r="L882">
        <v>1.2029369199649129</v>
      </c>
    </row>
    <row r="883" spans="1:12" x14ac:dyDescent="0.3">
      <c r="A883" s="1" t="s">
        <v>893</v>
      </c>
      <c r="B883" t="s">
        <v>2846</v>
      </c>
      <c r="C883" t="s">
        <v>3919</v>
      </c>
      <c r="D883">
        <v>7.44</v>
      </c>
      <c r="E883">
        <v>2.9881456561964E-2</v>
      </c>
      <c r="F883">
        <v>9.0909090909090828E-2</v>
      </c>
      <c r="G883">
        <v>0.1486983549970351</v>
      </c>
      <c r="H883">
        <v>0.22231803682101201</v>
      </c>
      <c r="I883">
        <v>150.47151500000001</v>
      </c>
      <c r="J883">
        <v>0</v>
      </c>
      <c r="K883" t="s">
        <v>3923</v>
      </c>
      <c r="L883">
        <v>1.5444467452981829</v>
      </c>
    </row>
    <row r="884" spans="1:12" x14ac:dyDescent="0.3">
      <c r="A884" s="1" t="s">
        <v>894</v>
      </c>
      <c r="B884" t="s">
        <v>2847</v>
      </c>
      <c r="C884" t="s">
        <v>3919</v>
      </c>
      <c r="D884">
        <v>4.7699999999999996</v>
      </c>
      <c r="E884">
        <v>3.7472188213809002E-2</v>
      </c>
      <c r="H884">
        <v>0.178742337779872</v>
      </c>
      <c r="I884">
        <v>83.065308999999999</v>
      </c>
      <c r="J884">
        <v>0</v>
      </c>
      <c r="K884" t="s">
        <v>3923</v>
      </c>
      <c r="L884">
        <v>0.95348133468502505</v>
      </c>
    </row>
    <row r="885" spans="1:12" x14ac:dyDescent="0.3">
      <c r="A885" s="1" t="s">
        <v>895</v>
      </c>
      <c r="B885" t="s">
        <v>2848</v>
      </c>
      <c r="C885" t="s">
        <v>3920</v>
      </c>
      <c r="D885">
        <v>25.66</v>
      </c>
      <c r="E885">
        <v>0</v>
      </c>
      <c r="H885">
        <v>0</v>
      </c>
      <c r="I885">
        <v>962.55845899999997</v>
      </c>
      <c r="J885">
        <v>65.924146213273062</v>
      </c>
      <c r="K885">
        <v>0</v>
      </c>
      <c r="L885">
        <v>1.7656058588012911</v>
      </c>
    </row>
    <row r="886" spans="1:12" x14ac:dyDescent="0.3">
      <c r="A886" s="1" t="s">
        <v>896</v>
      </c>
      <c r="B886" t="s">
        <v>2849</v>
      </c>
      <c r="C886" t="s">
        <v>3919</v>
      </c>
      <c r="D886">
        <v>31.21</v>
      </c>
      <c r="E886">
        <v>3.9046352826062003E-2</v>
      </c>
      <c r="F886">
        <v>3.3333333333333208E-2</v>
      </c>
      <c r="G886">
        <v>6.1516554805442381E-2</v>
      </c>
      <c r="H886">
        <v>1.2186366717014041</v>
      </c>
      <c r="I886">
        <v>342.88847800000002</v>
      </c>
      <c r="J886">
        <v>11.6013153924753</v>
      </c>
      <c r="K886">
        <v>0.45134691544496452</v>
      </c>
      <c r="L886">
        <v>0.88331717627652506</v>
      </c>
    </row>
    <row r="887" spans="1:12" x14ac:dyDescent="0.3">
      <c r="A887" s="1" t="s">
        <v>897</v>
      </c>
      <c r="B887" t="s">
        <v>2850</v>
      </c>
      <c r="C887" t="s">
        <v>3919</v>
      </c>
      <c r="D887">
        <v>17.82</v>
      </c>
      <c r="E887">
        <v>1.2837858128039E-2</v>
      </c>
      <c r="H887">
        <v>0.22877063184166599</v>
      </c>
      <c r="I887">
        <v>182.10040599999999</v>
      </c>
      <c r="J887">
        <v>0</v>
      </c>
      <c r="K887" t="s">
        <v>3923</v>
      </c>
      <c r="L887">
        <v>1.058775595227365</v>
      </c>
    </row>
    <row r="888" spans="1:12" x14ac:dyDescent="0.3">
      <c r="A888" s="1" t="s">
        <v>898</v>
      </c>
      <c r="B888" t="s">
        <v>2851</v>
      </c>
      <c r="C888" t="s">
        <v>3919</v>
      </c>
      <c r="D888">
        <v>50.06</v>
      </c>
      <c r="E888">
        <v>0</v>
      </c>
      <c r="H888">
        <v>0</v>
      </c>
      <c r="I888">
        <v>2759.0489910000001</v>
      </c>
      <c r="J888">
        <v>0</v>
      </c>
      <c r="K888" t="s">
        <v>3923</v>
      </c>
      <c r="L888">
        <v>1.3444162130135631</v>
      </c>
    </row>
    <row r="889" spans="1:12" x14ac:dyDescent="0.3">
      <c r="A889" s="1" t="s">
        <v>899</v>
      </c>
      <c r="B889" t="s">
        <v>2852</v>
      </c>
      <c r="C889" t="s">
        <v>3921</v>
      </c>
      <c r="D889">
        <v>21.6</v>
      </c>
      <c r="E889">
        <v>0</v>
      </c>
      <c r="H889">
        <v>0</v>
      </c>
      <c r="I889">
        <v>1784.6884010000001</v>
      </c>
      <c r="J889">
        <v>13.255359894235699</v>
      </c>
      <c r="K889">
        <v>0</v>
      </c>
      <c r="L889">
        <v>1.1769271550766209</v>
      </c>
    </row>
    <row r="890" spans="1:12" x14ac:dyDescent="0.3">
      <c r="A890" s="1" t="s">
        <v>900</v>
      </c>
      <c r="B890" t="s">
        <v>2853</v>
      </c>
      <c r="C890" t="s">
        <v>3925</v>
      </c>
      <c r="D890">
        <v>9</v>
      </c>
      <c r="E890">
        <v>0</v>
      </c>
      <c r="H890">
        <v>0</v>
      </c>
      <c r="I890">
        <v>2394.5440950000002</v>
      </c>
      <c r="J890" t="s">
        <v>3923</v>
      </c>
      <c r="K890">
        <v>0</v>
      </c>
      <c r="L890">
        <v>1.1269278597463019</v>
      </c>
    </row>
    <row r="891" spans="1:12" x14ac:dyDescent="0.3">
      <c r="A891" s="1" t="s">
        <v>901</v>
      </c>
      <c r="B891" t="s">
        <v>2854</v>
      </c>
      <c r="C891" t="s">
        <v>3922</v>
      </c>
      <c r="D891">
        <v>22.94</v>
      </c>
      <c r="E891">
        <v>0</v>
      </c>
      <c r="H891">
        <v>0</v>
      </c>
      <c r="I891">
        <v>1126.9229350000001</v>
      </c>
      <c r="J891">
        <v>13.30487526493507</v>
      </c>
      <c r="K891">
        <v>0</v>
      </c>
      <c r="L891">
        <v>0.95745476894820702</v>
      </c>
    </row>
    <row r="892" spans="1:12" x14ac:dyDescent="0.3">
      <c r="A892" s="1" t="s">
        <v>902</v>
      </c>
      <c r="B892" t="s">
        <v>2855</v>
      </c>
      <c r="C892" t="s">
        <v>3918</v>
      </c>
      <c r="D892">
        <v>34.729999999999997</v>
      </c>
      <c r="E892">
        <v>0</v>
      </c>
      <c r="H892">
        <v>0</v>
      </c>
      <c r="I892">
        <v>2695.836961</v>
      </c>
      <c r="J892">
        <v>32.772945627294597</v>
      </c>
      <c r="K892">
        <v>0</v>
      </c>
      <c r="L892">
        <v>1.9059981134340369</v>
      </c>
    </row>
    <row r="893" spans="1:12" x14ac:dyDescent="0.3">
      <c r="A893" s="1" t="s">
        <v>903</v>
      </c>
      <c r="B893" t="s">
        <v>2856</v>
      </c>
      <c r="C893" t="s">
        <v>3924</v>
      </c>
      <c r="D893">
        <v>42.51</v>
      </c>
      <c r="E893">
        <v>0</v>
      </c>
      <c r="H893">
        <v>0</v>
      </c>
      <c r="I893">
        <v>813.17379000000005</v>
      </c>
      <c r="J893">
        <v>56.239974410401828</v>
      </c>
      <c r="K893">
        <v>0</v>
      </c>
      <c r="L893">
        <v>1.316722227392114</v>
      </c>
    </row>
    <row r="894" spans="1:12" x14ac:dyDescent="0.3">
      <c r="A894" s="1" t="s">
        <v>904</v>
      </c>
      <c r="B894" t="s">
        <v>2857</v>
      </c>
      <c r="C894" t="s">
        <v>3920</v>
      </c>
      <c r="D894">
        <v>13.3</v>
      </c>
      <c r="E894">
        <v>0</v>
      </c>
      <c r="H894">
        <v>0</v>
      </c>
      <c r="I894">
        <v>692.68461500000001</v>
      </c>
      <c r="J894" t="s">
        <v>3923</v>
      </c>
      <c r="K894">
        <v>0</v>
      </c>
      <c r="L894">
        <v>1.1597298803845351</v>
      </c>
    </row>
    <row r="895" spans="1:12" x14ac:dyDescent="0.3">
      <c r="A895" s="1" t="s">
        <v>905</v>
      </c>
      <c r="B895" t="s">
        <v>2858</v>
      </c>
      <c r="C895" t="s">
        <v>3920</v>
      </c>
      <c r="D895">
        <v>154.65</v>
      </c>
      <c r="E895">
        <v>0</v>
      </c>
      <c r="H895">
        <v>0</v>
      </c>
      <c r="I895">
        <v>6489.7715719999997</v>
      </c>
      <c r="J895">
        <v>53.897280722531363</v>
      </c>
      <c r="K895">
        <v>0</v>
      </c>
      <c r="L895">
        <v>1.490961378083012</v>
      </c>
    </row>
    <row r="896" spans="1:12" x14ac:dyDescent="0.3">
      <c r="A896" s="1" t="s">
        <v>906</v>
      </c>
      <c r="B896" t="s">
        <v>2859</v>
      </c>
      <c r="C896" t="s">
        <v>3922</v>
      </c>
      <c r="D896">
        <v>12.48</v>
      </c>
      <c r="E896">
        <v>1.5895057992104E-2</v>
      </c>
      <c r="F896">
        <v>0</v>
      </c>
      <c r="G896">
        <v>-0.1707376197682228</v>
      </c>
      <c r="H896">
        <v>0.19837032374146499</v>
      </c>
      <c r="I896">
        <v>384.88184000000001</v>
      </c>
      <c r="J896">
        <v>0</v>
      </c>
      <c r="K896" t="s">
        <v>3923</v>
      </c>
      <c r="L896">
        <v>0.82419249747582402</v>
      </c>
    </row>
    <row r="897" spans="1:12" x14ac:dyDescent="0.3">
      <c r="A897" s="1" t="s">
        <v>907</v>
      </c>
      <c r="B897" t="s">
        <v>2860</v>
      </c>
      <c r="C897" t="s">
        <v>3925</v>
      </c>
      <c r="D897">
        <v>38</v>
      </c>
      <c r="E897">
        <v>0</v>
      </c>
      <c r="H897">
        <v>0</v>
      </c>
      <c r="I897">
        <v>0</v>
      </c>
      <c r="J897">
        <v>0</v>
      </c>
      <c r="K897" t="s">
        <v>3923</v>
      </c>
    </row>
    <row r="898" spans="1:12" x14ac:dyDescent="0.3">
      <c r="A898" s="1" t="s">
        <v>908</v>
      </c>
      <c r="B898" t="s">
        <v>2861</v>
      </c>
      <c r="C898" t="s">
        <v>3919</v>
      </c>
      <c r="D898">
        <v>30.5</v>
      </c>
      <c r="E898">
        <v>3.9037137684331001E-2</v>
      </c>
      <c r="F898">
        <v>3.3333333333333208E-2</v>
      </c>
      <c r="G898">
        <v>8.1006934307831235E-2</v>
      </c>
      <c r="H898">
        <v>1.1906326993721059</v>
      </c>
      <c r="I898">
        <v>134.78276399999999</v>
      </c>
      <c r="J898">
        <v>0</v>
      </c>
      <c r="K898" t="s">
        <v>3923</v>
      </c>
      <c r="L898">
        <v>0.81864905141116706</v>
      </c>
    </row>
    <row r="899" spans="1:12" x14ac:dyDescent="0.3">
      <c r="A899" s="1" t="s">
        <v>909</v>
      </c>
      <c r="B899" t="s">
        <v>2862</v>
      </c>
      <c r="C899" t="s">
        <v>3919</v>
      </c>
      <c r="D899">
        <v>13.4</v>
      </c>
      <c r="E899">
        <v>8.9198081892720004E-3</v>
      </c>
      <c r="H899">
        <v>0.119525429736255</v>
      </c>
      <c r="I899">
        <v>153.64439999999999</v>
      </c>
      <c r="J899">
        <v>0</v>
      </c>
      <c r="K899" t="s">
        <v>3923</v>
      </c>
      <c r="L899">
        <v>1.3510590532607201</v>
      </c>
    </row>
    <row r="900" spans="1:12" x14ac:dyDescent="0.3">
      <c r="A900" s="1" t="s">
        <v>910</v>
      </c>
      <c r="B900" t="s">
        <v>2863</v>
      </c>
      <c r="C900" t="s">
        <v>3919</v>
      </c>
      <c r="D900">
        <v>4.01</v>
      </c>
      <c r="E900">
        <v>0</v>
      </c>
      <c r="H900">
        <v>0</v>
      </c>
      <c r="I900">
        <v>236.08184499999999</v>
      </c>
      <c r="J900">
        <v>21.625157532289091</v>
      </c>
      <c r="K900">
        <v>0</v>
      </c>
      <c r="L900">
        <v>1.3564123073526839</v>
      </c>
    </row>
    <row r="901" spans="1:12" x14ac:dyDescent="0.3">
      <c r="A901" s="1" t="s">
        <v>911</v>
      </c>
      <c r="B901" t="s">
        <v>2864</v>
      </c>
      <c r="C901" t="s">
        <v>3920</v>
      </c>
      <c r="D901">
        <v>13.2</v>
      </c>
      <c r="E901">
        <v>0</v>
      </c>
      <c r="H901">
        <v>0</v>
      </c>
      <c r="I901">
        <v>349.34199999999998</v>
      </c>
      <c r="J901" t="s">
        <v>3923</v>
      </c>
      <c r="K901">
        <v>0</v>
      </c>
      <c r="L901">
        <v>1.187022640222942</v>
      </c>
    </row>
    <row r="902" spans="1:12" x14ac:dyDescent="0.3">
      <c r="A902" s="1" t="s">
        <v>912</v>
      </c>
      <c r="B902" t="s">
        <v>2865</v>
      </c>
      <c r="C902" t="s">
        <v>3919</v>
      </c>
      <c r="D902">
        <v>45.59</v>
      </c>
      <c r="E902">
        <v>2.2569980959947E-2</v>
      </c>
      <c r="F902">
        <v>0</v>
      </c>
      <c r="G902">
        <v>0.13179836563100181</v>
      </c>
      <c r="H902">
        <v>1.028965431963992</v>
      </c>
      <c r="I902">
        <v>2478.7989189999998</v>
      </c>
      <c r="J902">
        <v>15.132528227964791</v>
      </c>
      <c r="K902">
        <v>0.33959255180329773</v>
      </c>
      <c r="L902">
        <v>1.1609385887271439</v>
      </c>
    </row>
    <row r="903" spans="1:12" x14ac:dyDescent="0.3">
      <c r="A903" s="1" t="s">
        <v>913</v>
      </c>
      <c r="B903" t="s">
        <v>2866</v>
      </c>
      <c r="C903" t="s">
        <v>3922</v>
      </c>
      <c r="D903">
        <v>57</v>
      </c>
      <c r="E903">
        <v>0</v>
      </c>
      <c r="H903">
        <v>0</v>
      </c>
      <c r="I903">
        <v>535.62489600000004</v>
      </c>
      <c r="J903">
        <v>13.57043060552318</v>
      </c>
      <c r="K903">
        <v>0</v>
      </c>
      <c r="L903">
        <v>0.75894816131581211</v>
      </c>
    </row>
    <row r="904" spans="1:12" x14ac:dyDescent="0.3">
      <c r="A904" s="1" t="s">
        <v>914</v>
      </c>
      <c r="B904" t="s">
        <v>2867</v>
      </c>
      <c r="C904" t="s">
        <v>3927</v>
      </c>
      <c r="D904">
        <v>182.36</v>
      </c>
      <c r="E904">
        <v>0</v>
      </c>
      <c r="H904">
        <v>0</v>
      </c>
      <c r="I904">
        <v>7888.665285</v>
      </c>
      <c r="J904">
        <v>0</v>
      </c>
      <c r="K904" t="s">
        <v>3923</v>
      </c>
      <c r="L904">
        <v>1.2688144373175361</v>
      </c>
    </row>
    <row r="905" spans="1:12" x14ac:dyDescent="0.3">
      <c r="A905" s="1" t="s">
        <v>915</v>
      </c>
      <c r="B905" t="s">
        <v>2868</v>
      </c>
      <c r="C905" t="s">
        <v>3924</v>
      </c>
      <c r="D905">
        <v>23.35</v>
      </c>
      <c r="E905">
        <v>0</v>
      </c>
      <c r="H905">
        <v>0</v>
      </c>
      <c r="I905">
        <v>1557.130989</v>
      </c>
      <c r="J905">
        <v>16.015252696754018</v>
      </c>
      <c r="K905">
        <v>0</v>
      </c>
      <c r="L905">
        <v>1.6765668305825501</v>
      </c>
    </row>
    <row r="906" spans="1:12" x14ac:dyDescent="0.3">
      <c r="A906" s="1" t="s">
        <v>916</v>
      </c>
      <c r="B906" t="s">
        <v>2869</v>
      </c>
      <c r="C906" t="s">
        <v>3919</v>
      </c>
      <c r="D906">
        <v>69.64</v>
      </c>
      <c r="E906">
        <v>1.3563665389696999E-2</v>
      </c>
      <c r="F906">
        <v>0.28571428571428581</v>
      </c>
      <c r="G906">
        <v>0.2197554094669347</v>
      </c>
      <c r="H906">
        <v>0.94457365773853508</v>
      </c>
      <c r="I906">
        <v>294.38039700000002</v>
      </c>
      <c r="J906">
        <v>0</v>
      </c>
      <c r="K906" t="s">
        <v>3923</v>
      </c>
      <c r="L906">
        <v>1.0146367492724719</v>
      </c>
    </row>
    <row r="907" spans="1:12" x14ac:dyDescent="0.3">
      <c r="A907" s="1" t="s">
        <v>917</v>
      </c>
      <c r="B907" t="s">
        <v>2870</v>
      </c>
      <c r="C907" t="s">
        <v>3918</v>
      </c>
      <c r="D907">
        <v>28.99</v>
      </c>
      <c r="E907">
        <v>0</v>
      </c>
      <c r="H907">
        <v>0</v>
      </c>
      <c r="I907">
        <v>0</v>
      </c>
      <c r="J907">
        <v>0</v>
      </c>
      <c r="K907" t="s">
        <v>3923</v>
      </c>
    </row>
    <row r="908" spans="1:12" x14ac:dyDescent="0.3">
      <c r="A908" s="1" t="s">
        <v>918</v>
      </c>
      <c r="B908" t="s">
        <v>2871</v>
      </c>
      <c r="C908" t="s">
        <v>3922</v>
      </c>
      <c r="D908">
        <v>5.15</v>
      </c>
      <c r="E908">
        <v>6.7987447861763001E-2</v>
      </c>
      <c r="F908">
        <v>0</v>
      </c>
      <c r="G908">
        <v>-0.1388123726631095</v>
      </c>
      <c r="H908">
        <v>0.35013535648807897</v>
      </c>
      <c r="I908">
        <v>552.74022500000001</v>
      </c>
      <c r="J908">
        <v>0</v>
      </c>
      <c r="K908" t="s">
        <v>3923</v>
      </c>
      <c r="L908">
        <v>1.297259759959229</v>
      </c>
    </row>
    <row r="909" spans="1:12" x14ac:dyDescent="0.3">
      <c r="A909" s="1" t="s">
        <v>919</v>
      </c>
      <c r="B909" t="s">
        <v>2872</v>
      </c>
      <c r="C909" t="s">
        <v>3924</v>
      </c>
      <c r="D909">
        <v>41.47</v>
      </c>
      <c r="E909">
        <v>8.1721743076430004E-3</v>
      </c>
      <c r="F909">
        <v>0.125</v>
      </c>
      <c r="G909">
        <v>5.1547496797280427E-2</v>
      </c>
      <c r="H909">
        <v>0.33890006853795601</v>
      </c>
      <c r="I909">
        <v>2529.9774170000001</v>
      </c>
      <c r="J909">
        <v>26.63134123273684</v>
      </c>
      <c r="K909">
        <v>0.22006497957010129</v>
      </c>
      <c r="L909">
        <v>0.97518103464072903</v>
      </c>
    </row>
    <row r="910" spans="1:12" x14ac:dyDescent="0.3">
      <c r="A910" s="1" t="s">
        <v>920</v>
      </c>
      <c r="B910" t="s">
        <v>2873</v>
      </c>
      <c r="C910" t="s">
        <v>3924</v>
      </c>
      <c r="D910">
        <v>17.62</v>
      </c>
      <c r="E910">
        <v>0</v>
      </c>
      <c r="H910">
        <v>0</v>
      </c>
      <c r="I910">
        <v>190.384153</v>
      </c>
      <c r="J910">
        <v>23.24592831013431</v>
      </c>
      <c r="K910">
        <v>0</v>
      </c>
      <c r="L910">
        <v>1.2247202535380719</v>
      </c>
    </row>
    <row r="911" spans="1:12" x14ac:dyDescent="0.3">
      <c r="A911" s="1" t="s">
        <v>921</v>
      </c>
      <c r="B911" t="s">
        <v>2874</v>
      </c>
      <c r="C911" t="s">
        <v>3921</v>
      </c>
      <c r="D911">
        <v>67.16</v>
      </c>
      <c r="E911">
        <v>9.9761762954139379E-3</v>
      </c>
      <c r="H911">
        <v>0.49063619466160602</v>
      </c>
      <c r="I911">
        <v>3508.9474730000002</v>
      </c>
      <c r="J911">
        <v>24.43301516415416</v>
      </c>
      <c r="K911">
        <v>0.1803809539197081</v>
      </c>
      <c r="L911">
        <v>1.1991229802188239</v>
      </c>
    </row>
    <row r="912" spans="1:12" x14ac:dyDescent="0.3">
      <c r="A912" s="1" t="s">
        <v>922</v>
      </c>
      <c r="B912" t="s">
        <v>2875</v>
      </c>
      <c r="C912" t="s">
        <v>3925</v>
      </c>
      <c r="D912">
        <v>9.19</v>
      </c>
      <c r="E912">
        <v>0</v>
      </c>
      <c r="H912">
        <v>0</v>
      </c>
      <c r="I912">
        <v>300.32548700000001</v>
      </c>
      <c r="J912">
        <v>0</v>
      </c>
      <c r="K912" t="s">
        <v>3923</v>
      </c>
      <c r="L912">
        <v>0.9375085398740951</v>
      </c>
    </row>
    <row r="913" spans="1:12" x14ac:dyDescent="0.3">
      <c r="A913" s="1" t="s">
        <v>923</v>
      </c>
      <c r="B913" t="s">
        <v>2876</v>
      </c>
      <c r="C913" t="s">
        <v>3919</v>
      </c>
      <c r="D913">
        <v>17.05</v>
      </c>
      <c r="E913">
        <v>3.0593464106451002E-2</v>
      </c>
      <c r="F913">
        <v>7.6923076923077094E-2</v>
      </c>
      <c r="G913">
        <v>4.9414522844583919E-2</v>
      </c>
      <c r="H913">
        <v>0.52161856301499299</v>
      </c>
      <c r="I913">
        <v>2772.4322999999999</v>
      </c>
      <c r="J913">
        <v>12.582976145090139</v>
      </c>
      <c r="K913">
        <v>0.38638412075184658</v>
      </c>
      <c r="L913">
        <v>1.1324311243995859</v>
      </c>
    </row>
    <row r="914" spans="1:12" x14ac:dyDescent="0.3">
      <c r="A914" s="1" t="s">
        <v>924</v>
      </c>
      <c r="B914" t="s">
        <v>2877</v>
      </c>
      <c r="C914" t="s">
        <v>3919</v>
      </c>
      <c r="D914">
        <v>17.84</v>
      </c>
      <c r="E914">
        <v>0</v>
      </c>
      <c r="H914">
        <v>0</v>
      </c>
      <c r="I914">
        <v>243.31858299999999</v>
      </c>
      <c r="J914">
        <v>0</v>
      </c>
      <c r="K914" t="s">
        <v>3923</v>
      </c>
      <c r="L914">
        <v>1.019919760820553</v>
      </c>
    </row>
    <row r="915" spans="1:12" x14ac:dyDescent="0.3">
      <c r="A915" s="1" t="s">
        <v>925</v>
      </c>
      <c r="B915" t="s">
        <v>2878</v>
      </c>
      <c r="C915" t="s">
        <v>3924</v>
      </c>
      <c r="D915">
        <v>95.55</v>
      </c>
      <c r="E915">
        <v>8.448189573549E-3</v>
      </c>
      <c r="F915">
        <v>0.16666666666666671</v>
      </c>
      <c r="G915">
        <v>0.1184269147201447</v>
      </c>
      <c r="H915">
        <v>0.80722451375261706</v>
      </c>
      <c r="I915">
        <v>2610.2196119999999</v>
      </c>
      <c r="J915">
        <v>98.106427572727952</v>
      </c>
      <c r="K915">
        <v>0.8369357322473997</v>
      </c>
      <c r="L915">
        <v>0.94485251048031405</v>
      </c>
    </row>
    <row r="916" spans="1:12" x14ac:dyDescent="0.3">
      <c r="A916" s="1" t="s">
        <v>926</v>
      </c>
      <c r="B916" t="s">
        <v>2879</v>
      </c>
      <c r="C916" t="s">
        <v>3919</v>
      </c>
      <c r="D916">
        <v>40.61</v>
      </c>
      <c r="E916">
        <v>1.9545173301831E-2</v>
      </c>
      <c r="F916">
        <v>0.1052631578947367</v>
      </c>
      <c r="G916">
        <v>3.1310306477545069E-2</v>
      </c>
      <c r="H916">
        <v>0.79372948778739005</v>
      </c>
      <c r="I916">
        <v>1078.021039</v>
      </c>
      <c r="J916">
        <v>15.55698159232268</v>
      </c>
      <c r="K916">
        <v>0.304110914861069</v>
      </c>
      <c r="L916">
        <v>0.81485655597728801</v>
      </c>
    </row>
    <row r="917" spans="1:12" x14ac:dyDescent="0.3">
      <c r="A917" s="1" t="s">
        <v>927</v>
      </c>
      <c r="B917" t="s">
        <v>2880</v>
      </c>
      <c r="C917" t="s">
        <v>3926</v>
      </c>
      <c r="D917">
        <v>11.06</v>
      </c>
      <c r="E917">
        <v>0</v>
      </c>
      <c r="H917">
        <v>0</v>
      </c>
      <c r="I917">
        <v>152.84953200000001</v>
      </c>
      <c r="J917">
        <v>34.294263361005157</v>
      </c>
      <c r="K917">
        <v>0</v>
      </c>
      <c r="L917">
        <v>1.0241373535636911</v>
      </c>
    </row>
    <row r="918" spans="1:12" x14ac:dyDescent="0.3">
      <c r="A918" s="1" t="s">
        <v>928</v>
      </c>
      <c r="B918" t="s">
        <v>2881</v>
      </c>
      <c r="C918" t="s">
        <v>3925</v>
      </c>
      <c r="D918">
        <v>4.0999999999999996</v>
      </c>
      <c r="E918">
        <v>0</v>
      </c>
      <c r="H918">
        <v>0</v>
      </c>
      <c r="I918">
        <v>238.18863099999999</v>
      </c>
      <c r="J918">
        <v>0</v>
      </c>
      <c r="K918" t="s">
        <v>3923</v>
      </c>
      <c r="L918">
        <v>0.85696159283511208</v>
      </c>
    </row>
    <row r="919" spans="1:12" x14ac:dyDescent="0.3">
      <c r="A919" s="1" t="s">
        <v>929</v>
      </c>
      <c r="B919" t="s">
        <v>2882</v>
      </c>
      <c r="C919" t="s">
        <v>3924</v>
      </c>
      <c r="D919">
        <v>97.18</v>
      </c>
      <c r="E919">
        <v>1.9795574640236999E-2</v>
      </c>
      <c r="F919">
        <v>4.1666666666666741E-2</v>
      </c>
      <c r="G919">
        <v>4.5639552591273169E-2</v>
      </c>
      <c r="H919">
        <v>1.9237339435383041</v>
      </c>
      <c r="I919">
        <v>3440.172</v>
      </c>
      <c r="J919">
        <v>24.312169611307421</v>
      </c>
      <c r="K919">
        <v>0.48335023706992558</v>
      </c>
      <c r="L919">
        <v>0.99755845572682211</v>
      </c>
    </row>
    <row r="920" spans="1:12" x14ac:dyDescent="0.3">
      <c r="A920" s="1" t="s">
        <v>930</v>
      </c>
      <c r="B920" t="s">
        <v>2883</v>
      </c>
      <c r="C920" t="s">
        <v>3919</v>
      </c>
      <c r="D920">
        <v>57.9</v>
      </c>
      <c r="E920">
        <v>2.0486449539431E-2</v>
      </c>
      <c r="F920">
        <v>6.8965517241379448E-2</v>
      </c>
      <c r="G920">
        <v>8.1006934307831235E-2</v>
      </c>
      <c r="H920">
        <v>1.18616542833308</v>
      </c>
      <c r="I920">
        <v>5529.7645130000001</v>
      </c>
      <c r="J920">
        <v>18.19821601445388</v>
      </c>
      <c r="K920">
        <v>0.37300799633115722</v>
      </c>
      <c r="L920">
        <v>1.0862796811038109</v>
      </c>
    </row>
    <row r="921" spans="1:12" x14ac:dyDescent="0.3">
      <c r="A921" s="1" t="s">
        <v>931</v>
      </c>
      <c r="B921" t="s">
        <v>2884</v>
      </c>
      <c r="C921" t="s">
        <v>3919</v>
      </c>
      <c r="D921">
        <v>29.21</v>
      </c>
      <c r="E921">
        <v>2.6551706836999999E-3</v>
      </c>
      <c r="F921">
        <v>0</v>
      </c>
      <c r="G921">
        <v>0</v>
      </c>
      <c r="H921">
        <v>7.7557535670893005E-2</v>
      </c>
      <c r="I921">
        <v>242.17867899999999</v>
      </c>
      <c r="J921">
        <v>0</v>
      </c>
      <c r="K921" t="s">
        <v>3923</v>
      </c>
      <c r="L921">
        <v>1.1633417360852989</v>
      </c>
    </row>
    <row r="922" spans="1:12" x14ac:dyDescent="0.3">
      <c r="A922" s="1" t="s">
        <v>932</v>
      </c>
      <c r="B922" t="s">
        <v>2885</v>
      </c>
      <c r="C922" t="s">
        <v>3919</v>
      </c>
      <c r="D922">
        <v>31.05</v>
      </c>
      <c r="E922">
        <v>2.3943502558832E-2</v>
      </c>
      <c r="H922">
        <v>0.74344575445173311</v>
      </c>
      <c r="I922">
        <v>325.40396900000002</v>
      </c>
      <c r="J922">
        <v>11.288166266000619</v>
      </c>
      <c r="K922">
        <v>0.37172287722586661</v>
      </c>
    </row>
    <row r="923" spans="1:12" x14ac:dyDescent="0.3">
      <c r="A923" s="1" t="s">
        <v>933</v>
      </c>
      <c r="B923" t="s">
        <v>2886</v>
      </c>
      <c r="C923" t="s">
        <v>3924</v>
      </c>
      <c r="D923">
        <v>43.88</v>
      </c>
      <c r="E923">
        <v>2.4350961936915001E-2</v>
      </c>
      <c r="F923">
        <v>0</v>
      </c>
      <c r="G923">
        <v>5.1547496797280427E-2</v>
      </c>
      <c r="H923">
        <v>1.06852020979186</v>
      </c>
      <c r="I923">
        <v>1440.3206299999999</v>
      </c>
      <c r="J923">
        <v>166.85827506950881</v>
      </c>
      <c r="K923">
        <v>4.1018050279917846</v>
      </c>
      <c r="L923">
        <v>1.309445041203922</v>
      </c>
    </row>
    <row r="924" spans="1:12" x14ac:dyDescent="0.3">
      <c r="A924" s="1" t="s">
        <v>934</v>
      </c>
      <c r="B924" t="s">
        <v>2887</v>
      </c>
      <c r="C924" t="s">
        <v>3919</v>
      </c>
      <c r="D924">
        <v>27.77</v>
      </c>
      <c r="E924">
        <v>1.7162579922731999E-2</v>
      </c>
      <c r="F924">
        <v>9.0909090909090828E-2</v>
      </c>
      <c r="G924">
        <v>4.7831688302757407E-2</v>
      </c>
      <c r="H924">
        <v>0.47660484445428902</v>
      </c>
      <c r="I924">
        <v>236.417507</v>
      </c>
      <c r="J924">
        <v>0</v>
      </c>
      <c r="K924" t="s">
        <v>3923</v>
      </c>
    </row>
    <row r="925" spans="1:12" x14ac:dyDescent="0.3">
      <c r="A925" s="1" t="s">
        <v>935</v>
      </c>
      <c r="B925" t="s">
        <v>2888</v>
      </c>
      <c r="C925" t="s">
        <v>3926</v>
      </c>
      <c r="D925">
        <v>4.96</v>
      </c>
      <c r="E925">
        <v>0</v>
      </c>
      <c r="H925">
        <v>0</v>
      </c>
      <c r="I925">
        <v>706.83372799999995</v>
      </c>
      <c r="J925">
        <v>0</v>
      </c>
      <c r="K925" t="s">
        <v>3923</v>
      </c>
      <c r="L925">
        <v>2.4600258037313258</v>
      </c>
    </row>
    <row r="926" spans="1:12" x14ac:dyDescent="0.3">
      <c r="A926" s="1" t="s">
        <v>936</v>
      </c>
      <c r="B926" t="s">
        <v>2889</v>
      </c>
      <c r="C926" t="s">
        <v>3920</v>
      </c>
      <c r="D926">
        <v>58.32</v>
      </c>
      <c r="E926">
        <v>0</v>
      </c>
      <c r="H926">
        <v>0</v>
      </c>
      <c r="I926">
        <v>872.20878400000004</v>
      </c>
      <c r="J926" t="s">
        <v>3923</v>
      </c>
      <c r="K926">
        <v>0</v>
      </c>
      <c r="L926">
        <v>1.7750162846848301</v>
      </c>
    </row>
    <row r="927" spans="1:12" x14ac:dyDescent="0.3">
      <c r="A927" s="1" t="s">
        <v>937</v>
      </c>
      <c r="B927" t="s">
        <v>2890</v>
      </c>
      <c r="C927" t="s">
        <v>3921</v>
      </c>
      <c r="D927">
        <v>24.87</v>
      </c>
      <c r="E927">
        <v>0</v>
      </c>
      <c r="H927">
        <v>0</v>
      </c>
      <c r="I927">
        <v>1823.644405</v>
      </c>
      <c r="J927">
        <v>18.127677982007949</v>
      </c>
      <c r="K927">
        <v>0</v>
      </c>
      <c r="L927">
        <v>1.2810334509127901</v>
      </c>
    </row>
    <row r="928" spans="1:12" x14ac:dyDescent="0.3">
      <c r="A928" s="1" t="s">
        <v>938</v>
      </c>
      <c r="B928" t="s">
        <v>2891</v>
      </c>
      <c r="C928" t="s">
        <v>3920</v>
      </c>
      <c r="D928">
        <v>40.6</v>
      </c>
      <c r="E928">
        <v>0</v>
      </c>
      <c r="H928">
        <v>0</v>
      </c>
      <c r="I928">
        <v>1155.822318</v>
      </c>
      <c r="J928" t="s">
        <v>3923</v>
      </c>
      <c r="K928">
        <v>0</v>
      </c>
      <c r="L928">
        <v>2.015134821047011</v>
      </c>
    </row>
    <row r="929" spans="1:12" x14ac:dyDescent="0.3">
      <c r="A929" s="1" t="s">
        <v>939</v>
      </c>
      <c r="B929" t="s">
        <v>2892</v>
      </c>
      <c r="C929" t="s">
        <v>3919</v>
      </c>
      <c r="D929">
        <v>40.07</v>
      </c>
      <c r="E929">
        <v>0</v>
      </c>
      <c r="H929">
        <v>0</v>
      </c>
      <c r="I929">
        <v>2181.0056920000002</v>
      </c>
      <c r="J929">
        <v>856.64009909662207</v>
      </c>
      <c r="K929">
        <v>0</v>
      </c>
      <c r="L929">
        <v>1.2942269512876741</v>
      </c>
    </row>
    <row r="930" spans="1:12" x14ac:dyDescent="0.3">
      <c r="A930" s="1" t="s">
        <v>940</v>
      </c>
      <c r="B930" t="s">
        <v>2893</v>
      </c>
      <c r="C930" t="s">
        <v>3917</v>
      </c>
      <c r="D930">
        <v>11.06</v>
      </c>
      <c r="E930">
        <v>0</v>
      </c>
      <c r="H930">
        <v>0</v>
      </c>
      <c r="I930">
        <v>148.22933800000001</v>
      </c>
      <c r="J930">
        <v>0</v>
      </c>
      <c r="K930" t="s">
        <v>3923</v>
      </c>
      <c r="L930">
        <v>1.343339691833886</v>
      </c>
    </row>
    <row r="931" spans="1:12" x14ac:dyDescent="0.3">
      <c r="A931" s="1" t="s">
        <v>941</v>
      </c>
      <c r="B931" t="s">
        <v>2894</v>
      </c>
      <c r="C931" t="s">
        <v>3920</v>
      </c>
      <c r="D931">
        <v>61.81</v>
      </c>
      <c r="E931">
        <v>2.8474356900177959E-2</v>
      </c>
      <c r="F931">
        <v>0</v>
      </c>
      <c r="G931">
        <v>9.3474199095688881E-3</v>
      </c>
      <c r="H931">
        <v>1.7371276093258481</v>
      </c>
      <c r="I931">
        <v>2975.3938680000001</v>
      </c>
      <c r="J931">
        <v>29.783722405205211</v>
      </c>
      <c r="K931">
        <v>1.0340045293606239</v>
      </c>
      <c r="L931">
        <v>1.272823868005577</v>
      </c>
    </row>
    <row r="932" spans="1:12" x14ac:dyDescent="0.3">
      <c r="A932" s="1" t="s">
        <v>942</v>
      </c>
      <c r="B932" t="s">
        <v>2894</v>
      </c>
      <c r="C932" t="s">
        <v>3920</v>
      </c>
      <c r="D932">
        <v>60.7</v>
      </c>
      <c r="E932">
        <v>4.2526365207883013E-2</v>
      </c>
      <c r="F932">
        <v>0</v>
      </c>
      <c r="G932">
        <v>9.3474199095688881E-3</v>
      </c>
      <c r="H932">
        <v>2.581350368118525</v>
      </c>
      <c r="I932">
        <v>2975.3938680000001</v>
      </c>
      <c r="J932">
        <v>0</v>
      </c>
      <c r="K932" t="s">
        <v>3923</v>
      </c>
      <c r="L932">
        <v>1.3691130411838659</v>
      </c>
    </row>
    <row r="933" spans="1:12" x14ac:dyDescent="0.3">
      <c r="A933" s="1" t="s">
        <v>943</v>
      </c>
      <c r="B933" t="s">
        <v>2895</v>
      </c>
      <c r="C933" t="s">
        <v>3924</v>
      </c>
      <c r="D933">
        <v>12.79</v>
      </c>
      <c r="E933">
        <v>0</v>
      </c>
      <c r="H933">
        <v>0</v>
      </c>
      <c r="I933">
        <v>157.29572999999999</v>
      </c>
      <c r="J933">
        <v>0</v>
      </c>
      <c r="K933" t="s">
        <v>3923</v>
      </c>
      <c r="L933">
        <v>0.99412666112763803</v>
      </c>
    </row>
    <row r="934" spans="1:12" x14ac:dyDescent="0.3">
      <c r="A934" s="1" t="s">
        <v>944</v>
      </c>
      <c r="B934" t="s">
        <v>2896</v>
      </c>
      <c r="C934" t="s">
        <v>3922</v>
      </c>
      <c r="D934">
        <v>5.1100000000000003</v>
      </c>
      <c r="E934">
        <v>4.8923679060665359E-2</v>
      </c>
      <c r="H934">
        <v>1.0322356215818571</v>
      </c>
      <c r="I934">
        <v>625.40134599999999</v>
      </c>
      <c r="J934">
        <v>4.5658065069538232</v>
      </c>
      <c r="K934">
        <v>0.90546984349285697</v>
      </c>
      <c r="L934">
        <v>0.61959513184014303</v>
      </c>
    </row>
    <row r="935" spans="1:12" x14ac:dyDescent="0.3">
      <c r="A935" s="1" t="s">
        <v>945</v>
      </c>
      <c r="B935" t="s">
        <v>2897</v>
      </c>
      <c r="C935" t="s">
        <v>3925</v>
      </c>
      <c r="D935">
        <v>1.42</v>
      </c>
      <c r="E935">
        <v>0</v>
      </c>
      <c r="H935">
        <v>0</v>
      </c>
      <c r="I935">
        <v>452.365861</v>
      </c>
      <c r="J935" t="s">
        <v>3923</v>
      </c>
      <c r="K935">
        <v>0</v>
      </c>
      <c r="L935">
        <v>0.94111810167828003</v>
      </c>
    </row>
    <row r="936" spans="1:12" x14ac:dyDescent="0.3">
      <c r="A936" s="1" t="s">
        <v>946</v>
      </c>
      <c r="B936" t="s">
        <v>2898</v>
      </c>
      <c r="C936" t="s">
        <v>3920</v>
      </c>
      <c r="D936">
        <v>29.89</v>
      </c>
      <c r="E936">
        <v>1.1238409898519E-2</v>
      </c>
      <c r="H936">
        <v>0.33591607186674499</v>
      </c>
      <c r="I936">
        <v>1926.2396189999999</v>
      </c>
      <c r="J936" t="s">
        <v>3923</v>
      </c>
      <c r="K936" t="s">
        <v>3923</v>
      </c>
      <c r="L936">
        <v>1.97303663320969</v>
      </c>
    </row>
    <row r="937" spans="1:12" x14ac:dyDescent="0.3">
      <c r="A937" s="1" t="s">
        <v>947</v>
      </c>
      <c r="B937" t="s">
        <v>2899</v>
      </c>
      <c r="C937" t="s">
        <v>3924</v>
      </c>
      <c r="D937">
        <v>26.23</v>
      </c>
      <c r="E937">
        <v>1.1951557130141999E-2</v>
      </c>
      <c r="F937">
        <v>6.6666666666666652E-2</v>
      </c>
      <c r="G937">
        <v>5.9223841048812183E-2</v>
      </c>
      <c r="H937">
        <v>0.313489343523632</v>
      </c>
      <c r="I937">
        <v>1486.8087029999999</v>
      </c>
      <c r="J937">
        <v>16.793646546750399</v>
      </c>
      <c r="K937">
        <v>0.1761176087211416</v>
      </c>
      <c r="L937">
        <v>1.3224409857417789</v>
      </c>
    </row>
    <row r="938" spans="1:12" x14ac:dyDescent="0.3">
      <c r="A938" s="1" t="s">
        <v>948</v>
      </c>
      <c r="B938" t="s">
        <v>2900</v>
      </c>
      <c r="C938" t="s">
        <v>3924</v>
      </c>
      <c r="D938">
        <v>19.010000000000002</v>
      </c>
      <c r="E938">
        <v>0</v>
      </c>
      <c r="H938">
        <v>0</v>
      </c>
      <c r="I938">
        <v>0</v>
      </c>
      <c r="J938">
        <v>0</v>
      </c>
      <c r="K938" t="s">
        <v>3923</v>
      </c>
    </row>
    <row r="939" spans="1:12" x14ac:dyDescent="0.3">
      <c r="A939" s="1" t="s">
        <v>949</v>
      </c>
      <c r="B939" t="s">
        <v>2901</v>
      </c>
      <c r="C939" t="s">
        <v>3919</v>
      </c>
      <c r="D939">
        <v>17.239999999999998</v>
      </c>
      <c r="E939">
        <v>1.1538752316213E-2</v>
      </c>
      <c r="F939">
        <v>0</v>
      </c>
      <c r="G939">
        <v>-0.35560598502274582</v>
      </c>
      <c r="H939">
        <v>0.198928089931525</v>
      </c>
      <c r="I939">
        <v>336.50738799999999</v>
      </c>
      <c r="J939">
        <v>8.2092992998463075</v>
      </c>
      <c r="K939">
        <v>0.11770892895356511</v>
      </c>
      <c r="L939">
        <v>1.2173067453356581</v>
      </c>
    </row>
    <row r="940" spans="1:12" x14ac:dyDescent="0.3">
      <c r="A940" s="1" t="s">
        <v>950</v>
      </c>
      <c r="B940" t="s">
        <v>2902</v>
      </c>
      <c r="C940" t="s">
        <v>3924</v>
      </c>
      <c r="D940">
        <v>14.14</v>
      </c>
      <c r="E940">
        <v>3.0764625263509E-2</v>
      </c>
      <c r="F940">
        <v>0</v>
      </c>
      <c r="G940">
        <v>4.0950396969256841E-2</v>
      </c>
      <c r="H940">
        <v>0.43501180122603111</v>
      </c>
      <c r="I940">
        <v>141.239766</v>
      </c>
      <c r="J940">
        <v>55.128714098360653</v>
      </c>
      <c r="K940">
        <v>1.6867460303452151</v>
      </c>
      <c r="L940">
        <v>0.74315057761720504</v>
      </c>
    </row>
    <row r="941" spans="1:12" x14ac:dyDescent="0.3">
      <c r="A941" s="1" t="s">
        <v>951</v>
      </c>
      <c r="B941" t="s">
        <v>2903</v>
      </c>
      <c r="C941" t="s">
        <v>3920</v>
      </c>
      <c r="D941">
        <v>32.69</v>
      </c>
      <c r="E941">
        <v>0</v>
      </c>
      <c r="H941">
        <v>0</v>
      </c>
      <c r="I941">
        <v>1581.432231</v>
      </c>
      <c r="J941">
        <v>67.166372089190901</v>
      </c>
      <c r="K941">
        <v>0</v>
      </c>
      <c r="L941">
        <v>1.538035285863893</v>
      </c>
    </row>
    <row r="942" spans="1:12" x14ac:dyDescent="0.3">
      <c r="A942" s="1" t="s">
        <v>952</v>
      </c>
      <c r="B942" t="s">
        <v>2904</v>
      </c>
      <c r="C942" t="s">
        <v>3925</v>
      </c>
      <c r="D942">
        <v>74.66</v>
      </c>
      <c r="E942">
        <v>0</v>
      </c>
      <c r="H942">
        <v>0</v>
      </c>
      <c r="I942">
        <v>3455.3832109999998</v>
      </c>
      <c r="J942" t="s">
        <v>3923</v>
      </c>
      <c r="K942">
        <v>0</v>
      </c>
      <c r="L942">
        <v>1.2086808361183901</v>
      </c>
    </row>
    <row r="943" spans="1:12" x14ac:dyDescent="0.3">
      <c r="A943" s="1" t="s">
        <v>953</v>
      </c>
      <c r="B943" t="s">
        <v>2905</v>
      </c>
      <c r="C943" t="s">
        <v>3924</v>
      </c>
      <c r="D943">
        <v>14.24</v>
      </c>
      <c r="E943">
        <v>0</v>
      </c>
      <c r="H943">
        <v>0</v>
      </c>
      <c r="I943">
        <v>934.74263499999995</v>
      </c>
      <c r="J943">
        <v>22.837591872953819</v>
      </c>
      <c r="K943">
        <v>0</v>
      </c>
      <c r="L943">
        <v>1.152132069486957</v>
      </c>
    </row>
    <row r="944" spans="1:12" x14ac:dyDescent="0.3">
      <c r="A944" s="1" t="s">
        <v>954</v>
      </c>
      <c r="B944" t="s">
        <v>2906</v>
      </c>
      <c r="C944" t="s">
        <v>3917</v>
      </c>
      <c r="D944">
        <v>11.99</v>
      </c>
      <c r="E944">
        <v>0</v>
      </c>
      <c r="H944">
        <v>0</v>
      </c>
      <c r="I944">
        <v>1318.223692</v>
      </c>
      <c r="J944" t="s">
        <v>3923</v>
      </c>
      <c r="K944">
        <v>0</v>
      </c>
      <c r="L944">
        <v>1.723057565056499</v>
      </c>
    </row>
    <row r="945" spans="1:12" x14ac:dyDescent="0.3">
      <c r="A945" s="1" t="s">
        <v>955</v>
      </c>
      <c r="B945" t="s">
        <v>2907</v>
      </c>
      <c r="C945" t="s">
        <v>3919</v>
      </c>
      <c r="D945">
        <v>9.1999999999999993</v>
      </c>
      <c r="E945">
        <v>0</v>
      </c>
      <c r="H945">
        <v>0</v>
      </c>
      <c r="I945">
        <v>263.08148</v>
      </c>
      <c r="J945">
        <v>5.1956449017478024</v>
      </c>
      <c r="K945">
        <v>0</v>
      </c>
      <c r="L945">
        <v>0.92112408735985307</v>
      </c>
    </row>
    <row r="946" spans="1:12" x14ac:dyDescent="0.3">
      <c r="A946" s="1" t="s">
        <v>956</v>
      </c>
      <c r="B946" t="s">
        <v>2908</v>
      </c>
      <c r="C946" t="s">
        <v>3921</v>
      </c>
      <c r="D946">
        <v>14.57</v>
      </c>
      <c r="E946">
        <v>3.6609702321985002E-2</v>
      </c>
      <c r="F946">
        <v>3.8461538461538547E-2</v>
      </c>
      <c r="G946">
        <v>1.551127839748156E-2</v>
      </c>
      <c r="H946">
        <v>0.53340336283133205</v>
      </c>
      <c r="I946">
        <v>647.66065700000001</v>
      </c>
      <c r="J946">
        <v>29.06132356905681</v>
      </c>
      <c r="K946">
        <v>1.069802171743546</v>
      </c>
      <c r="L946">
        <v>1.1625672452081091</v>
      </c>
    </row>
    <row r="947" spans="1:12" x14ac:dyDescent="0.3">
      <c r="A947" s="1" t="s">
        <v>957</v>
      </c>
      <c r="B947" t="s">
        <v>2909</v>
      </c>
      <c r="C947" t="s">
        <v>3926</v>
      </c>
      <c r="D947">
        <v>12.5</v>
      </c>
      <c r="E947">
        <v>0</v>
      </c>
      <c r="H947">
        <v>0</v>
      </c>
      <c r="I947">
        <v>0</v>
      </c>
      <c r="J947">
        <v>0</v>
      </c>
      <c r="K947">
        <v>0</v>
      </c>
    </row>
    <row r="948" spans="1:12" x14ac:dyDescent="0.3">
      <c r="A948" s="1" t="s">
        <v>958</v>
      </c>
      <c r="B948" t="s">
        <v>2910</v>
      </c>
      <c r="C948" t="s">
        <v>3925</v>
      </c>
      <c r="D948">
        <v>2.38</v>
      </c>
      <c r="E948">
        <v>0</v>
      </c>
      <c r="H948">
        <v>0</v>
      </c>
      <c r="I948">
        <v>122.66284400000001</v>
      </c>
      <c r="J948">
        <v>0</v>
      </c>
      <c r="K948" t="s">
        <v>3923</v>
      </c>
      <c r="L948">
        <v>1.2479780128333191</v>
      </c>
    </row>
    <row r="949" spans="1:12" x14ac:dyDescent="0.3">
      <c r="A949" s="1" t="s">
        <v>959</v>
      </c>
      <c r="B949" t="s">
        <v>2911</v>
      </c>
      <c r="C949" t="s">
        <v>3920</v>
      </c>
      <c r="D949">
        <v>242.56</v>
      </c>
      <c r="E949">
        <v>0</v>
      </c>
      <c r="H949">
        <v>0</v>
      </c>
      <c r="I949">
        <v>17166.402472000002</v>
      </c>
      <c r="J949" t="s">
        <v>3923</v>
      </c>
      <c r="K949">
        <v>0</v>
      </c>
      <c r="L949">
        <v>-0.7745550931431201</v>
      </c>
    </row>
    <row r="950" spans="1:12" x14ac:dyDescent="0.3">
      <c r="A950" s="1" t="s">
        <v>960</v>
      </c>
      <c r="B950" t="s">
        <v>2912</v>
      </c>
      <c r="C950" t="s">
        <v>3922</v>
      </c>
      <c r="D950">
        <v>14.5</v>
      </c>
      <c r="E950">
        <v>5.6551724137931032E-2</v>
      </c>
      <c r="H950">
        <v>0.78728436655084211</v>
      </c>
      <c r="I950">
        <v>881.51540699999998</v>
      </c>
      <c r="J950">
        <v>0</v>
      </c>
      <c r="K950" t="s">
        <v>3923</v>
      </c>
      <c r="L950">
        <v>0.97170633042433407</v>
      </c>
    </row>
    <row r="951" spans="1:12" x14ac:dyDescent="0.3">
      <c r="A951" s="1" t="s">
        <v>961</v>
      </c>
      <c r="B951" t="s">
        <v>2913</v>
      </c>
      <c r="C951" t="s">
        <v>3924</v>
      </c>
      <c r="D951">
        <v>45.9</v>
      </c>
      <c r="E951">
        <v>0</v>
      </c>
      <c r="H951">
        <v>0</v>
      </c>
      <c r="I951">
        <v>1966.6579300000001</v>
      </c>
      <c r="J951">
        <v>64.940494327037371</v>
      </c>
      <c r="K951">
        <v>0</v>
      </c>
      <c r="L951">
        <v>1.588555062463699</v>
      </c>
    </row>
    <row r="952" spans="1:12" x14ac:dyDescent="0.3">
      <c r="A952" s="1" t="s">
        <v>962</v>
      </c>
      <c r="B952" t="s">
        <v>2914</v>
      </c>
      <c r="C952" t="s">
        <v>3928</v>
      </c>
      <c r="D952">
        <v>6.26</v>
      </c>
      <c r="E952">
        <v>2.7018486272121001E-2</v>
      </c>
      <c r="H952">
        <v>0.16913572406348201</v>
      </c>
      <c r="I952">
        <v>154.24228099999999</v>
      </c>
      <c r="J952">
        <v>0</v>
      </c>
      <c r="K952" t="s">
        <v>3923</v>
      </c>
      <c r="L952">
        <v>0.65722321614831003</v>
      </c>
    </row>
    <row r="953" spans="1:12" x14ac:dyDescent="0.3">
      <c r="A953" s="1" t="s">
        <v>963</v>
      </c>
      <c r="B953" t="s">
        <v>2915</v>
      </c>
      <c r="C953" t="s">
        <v>3924</v>
      </c>
      <c r="D953">
        <v>15.28</v>
      </c>
      <c r="E953">
        <v>7.1779907303749996E-3</v>
      </c>
      <c r="H953">
        <v>0.10967969836013999</v>
      </c>
      <c r="I953">
        <v>640.42196100000001</v>
      </c>
      <c r="J953">
        <v>0</v>
      </c>
      <c r="K953" t="s">
        <v>3923</v>
      </c>
      <c r="L953">
        <v>1.041896855830271</v>
      </c>
    </row>
    <row r="954" spans="1:12" x14ac:dyDescent="0.3">
      <c r="A954" s="1" t="s">
        <v>964</v>
      </c>
      <c r="B954" t="s">
        <v>2916</v>
      </c>
      <c r="C954" t="s">
        <v>3922</v>
      </c>
      <c r="D954">
        <v>19.36</v>
      </c>
      <c r="E954">
        <v>8.2644628099173556E-2</v>
      </c>
      <c r="F954">
        <v>0</v>
      </c>
      <c r="G954">
        <v>0.17644689216890971</v>
      </c>
      <c r="H954">
        <v>1.5474631322875241</v>
      </c>
      <c r="I954">
        <v>1846.8140940000001</v>
      </c>
      <c r="J954">
        <v>0</v>
      </c>
      <c r="K954" t="s">
        <v>3923</v>
      </c>
      <c r="L954">
        <v>1.1334620461157789</v>
      </c>
    </row>
    <row r="955" spans="1:12" x14ac:dyDescent="0.3">
      <c r="A955" s="1" t="s">
        <v>965</v>
      </c>
      <c r="B955" t="s">
        <v>2917</v>
      </c>
      <c r="C955" t="s">
        <v>3925</v>
      </c>
      <c r="D955">
        <v>3.69</v>
      </c>
      <c r="E955">
        <v>0</v>
      </c>
      <c r="H955">
        <v>0</v>
      </c>
      <c r="I955">
        <v>62.474549000000003</v>
      </c>
      <c r="J955">
        <v>0</v>
      </c>
      <c r="K955" t="s">
        <v>3923</v>
      </c>
      <c r="L955">
        <v>1.4273262206143851</v>
      </c>
    </row>
    <row r="956" spans="1:12" x14ac:dyDescent="0.3">
      <c r="A956" s="1" t="s">
        <v>966</v>
      </c>
      <c r="B956" t="s">
        <v>2918</v>
      </c>
      <c r="C956" t="s">
        <v>3925</v>
      </c>
      <c r="D956">
        <v>24.04</v>
      </c>
      <c r="E956">
        <v>0</v>
      </c>
      <c r="H956">
        <v>0</v>
      </c>
      <c r="I956">
        <v>0</v>
      </c>
      <c r="J956">
        <v>0</v>
      </c>
      <c r="K956" t="s">
        <v>3923</v>
      </c>
    </row>
    <row r="957" spans="1:12" x14ac:dyDescent="0.3">
      <c r="A957" s="1" t="s">
        <v>967</v>
      </c>
      <c r="B957" t="s">
        <v>2919</v>
      </c>
      <c r="C957" t="s">
        <v>3919</v>
      </c>
      <c r="D957">
        <v>38.020000000000003</v>
      </c>
      <c r="E957">
        <v>1.9186156981731001E-2</v>
      </c>
      <c r="H957">
        <v>0.729457688445448</v>
      </c>
      <c r="I957">
        <v>458.361402</v>
      </c>
      <c r="J957">
        <v>0</v>
      </c>
      <c r="K957" t="s">
        <v>3923</v>
      </c>
      <c r="L957">
        <v>0.79553676941214002</v>
      </c>
    </row>
    <row r="958" spans="1:12" x14ac:dyDescent="0.3">
      <c r="A958" s="1" t="s">
        <v>968</v>
      </c>
      <c r="B958" t="s">
        <v>2920</v>
      </c>
      <c r="C958" t="s">
        <v>3919</v>
      </c>
      <c r="D958">
        <v>4.24</v>
      </c>
      <c r="E958">
        <v>0</v>
      </c>
      <c r="H958">
        <v>0</v>
      </c>
      <c r="I958">
        <v>2148.8459109999999</v>
      </c>
      <c r="J958">
        <v>4.9857213722505804</v>
      </c>
      <c r="K958">
        <v>0</v>
      </c>
      <c r="L958">
        <v>1.2597731497008451</v>
      </c>
    </row>
    <row r="959" spans="1:12" x14ac:dyDescent="0.3">
      <c r="A959" s="1" t="s">
        <v>969</v>
      </c>
      <c r="B959" t="s">
        <v>2921</v>
      </c>
      <c r="C959" t="s">
        <v>3926</v>
      </c>
      <c r="D959">
        <v>12.65</v>
      </c>
      <c r="E959">
        <v>0</v>
      </c>
      <c r="H959">
        <v>0</v>
      </c>
      <c r="I959">
        <v>1386.5642359999999</v>
      </c>
      <c r="J959" t="s">
        <v>3923</v>
      </c>
      <c r="K959">
        <v>0</v>
      </c>
      <c r="L959">
        <v>2.1358142581588031</v>
      </c>
    </row>
    <row r="960" spans="1:12" x14ac:dyDescent="0.3">
      <c r="A960" s="1" t="s">
        <v>970</v>
      </c>
      <c r="B960" t="s">
        <v>2922</v>
      </c>
      <c r="C960" t="s">
        <v>3920</v>
      </c>
      <c r="D960">
        <v>52.73</v>
      </c>
      <c r="E960">
        <v>1.1876852255304E-2</v>
      </c>
      <c r="H960">
        <v>0.62626641942218308</v>
      </c>
      <c r="I960">
        <v>3905.3868630000002</v>
      </c>
      <c r="J960">
        <v>22.69425850430305</v>
      </c>
      <c r="K960">
        <v>0.27347878577387907</v>
      </c>
      <c r="L960">
        <v>0.76574485236894207</v>
      </c>
    </row>
    <row r="961" spans="1:12" x14ac:dyDescent="0.3">
      <c r="A961" s="1" t="s">
        <v>971</v>
      </c>
      <c r="B961" t="s">
        <v>2923</v>
      </c>
      <c r="C961" t="s">
        <v>3922</v>
      </c>
      <c r="D961">
        <v>20.92</v>
      </c>
      <c r="E961">
        <v>7.1701720841300179E-2</v>
      </c>
      <c r="F961">
        <v>0</v>
      </c>
      <c r="G961">
        <v>2.3988488287440821E-4</v>
      </c>
      <c r="H961">
        <v>1.455906459958185</v>
      </c>
      <c r="I961">
        <v>761.37097400000005</v>
      </c>
      <c r="J961">
        <v>936.4956623862239</v>
      </c>
      <c r="K961">
        <v>61.953466381199362</v>
      </c>
      <c r="L961">
        <v>0.92790208451528211</v>
      </c>
    </row>
    <row r="962" spans="1:12" x14ac:dyDescent="0.3">
      <c r="A962" s="1" t="s">
        <v>972</v>
      </c>
      <c r="B962" t="s">
        <v>2924</v>
      </c>
      <c r="C962" t="s">
        <v>3921</v>
      </c>
      <c r="D962">
        <v>2.77</v>
      </c>
      <c r="E962">
        <v>1.444043321299639E-2</v>
      </c>
      <c r="F962">
        <v>0</v>
      </c>
      <c r="G962">
        <v>0.14869766577857349</v>
      </c>
      <c r="H962">
        <v>3.6465407134936997E-2</v>
      </c>
      <c r="I962">
        <v>206.19659799999999</v>
      </c>
      <c r="J962">
        <v>20.605236119716199</v>
      </c>
      <c r="K962">
        <v>0.26558927265067012</v>
      </c>
      <c r="L962">
        <v>0.84660482465170006</v>
      </c>
    </row>
    <row r="963" spans="1:12" x14ac:dyDescent="0.3">
      <c r="A963" s="1" t="s">
        <v>973</v>
      </c>
      <c r="B963" t="s">
        <v>2925</v>
      </c>
      <c r="C963" t="s">
        <v>3925</v>
      </c>
      <c r="D963">
        <v>9.1300000000000008</v>
      </c>
      <c r="E963">
        <v>0</v>
      </c>
      <c r="H963">
        <v>0</v>
      </c>
      <c r="I963">
        <v>693.05563400000005</v>
      </c>
      <c r="J963">
        <v>0</v>
      </c>
      <c r="K963" t="s">
        <v>3923</v>
      </c>
      <c r="L963">
        <v>1.2948153588977931</v>
      </c>
    </row>
    <row r="964" spans="1:12" x14ac:dyDescent="0.3">
      <c r="A964" s="1" t="s">
        <v>974</v>
      </c>
      <c r="B964" t="s">
        <v>2926</v>
      </c>
      <c r="C964" t="s">
        <v>3920</v>
      </c>
      <c r="D964">
        <v>161.25</v>
      </c>
      <c r="E964">
        <v>1.9224806349399999E-3</v>
      </c>
      <c r="H964">
        <v>0.31000000238418501</v>
      </c>
      <c r="I964">
        <v>2928.8614729999999</v>
      </c>
      <c r="J964">
        <v>8.4649175505780345</v>
      </c>
      <c r="K964">
        <v>1.5954709335264279E-2</v>
      </c>
      <c r="L964">
        <v>1.40541543168613</v>
      </c>
    </row>
    <row r="965" spans="1:12" x14ac:dyDescent="0.3">
      <c r="A965" s="1" t="s">
        <v>975</v>
      </c>
      <c r="B965" t="s">
        <v>2927</v>
      </c>
      <c r="C965" t="s">
        <v>3922</v>
      </c>
      <c r="D965">
        <v>14.18</v>
      </c>
      <c r="E965">
        <v>4.4936814918105E-2</v>
      </c>
      <c r="H965">
        <v>0.63720403553874205</v>
      </c>
      <c r="I965">
        <v>781.42657599999995</v>
      </c>
      <c r="J965">
        <v>31.709880138781799</v>
      </c>
      <c r="K965">
        <v>1.5346918004304959</v>
      </c>
      <c r="L965">
        <v>1.7947982977076531</v>
      </c>
    </row>
    <row r="966" spans="1:12" x14ac:dyDescent="0.3">
      <c r="A966" s="1" t="s">
        <v>976</v>
      </c>
      <c r="B966" t="s">
        <v>2928</v>
      </c>
      <c r="C966" t="s">
        <v>3917</v>
      </c>
      <c r="D966">
        <v>61.21</v>
      </c>
      <c r="E966">
        <v>0</v>
      </c>
      <c r="H966">
        <v>0</v>
      </c>
      <c r="I966">
        <v>0</v>
      </c>
      <c r="J966">
        <v>0</v>
      </c>
      <c r="K966">
        <v>0</v>
      </c>
    </row>
    <row r="967" spans="1:12" x14ac:dyDescent="0.3">
      <c r="A967" s="1" t="s">
        <v>977</v>
      </c>
      <c r="B967" t="s">
        <v>2929</v>
      </c>
      <c r="C967" t="s">
        <v>3921</v>
      </c>
      <c r="D967">
        <v>30.89</v>
      </c>
      <c r="E967">
        <v>0</v>
      </c>
      <c r="H967">
        <v>0</v>
      </c>
      <c r="I967">
        <v>1378.5237050000001</v>
      </c>
      <c r="J967" t="s">
        <v>3923</v>
      </c>
      <c r="K967">
        <v>0</v>
      </c>
      <c r="L967">
        <v>1.5435200747913891</v>
      </c>
    </row>
    <row r="968" spans="1:12" x14ac:dyDescent="0.3">
      <c r="A968" s="1" t="s">
        <v>978</v>
      </c>
      <c r="B968" t="s">
        <v>2930</v>
      </c>
      <c r="C968" t="s">
        <v>3918</v>
      </c>
      <c r="D968">
        <v>11.47</v>
      </c>
      <c r="E968">
        <v>0</v>
      </c>
      <c r="H968">
        <v>0</v>
      </c>
      <c r="I968">
        <v>1434.557511</v>
      </c>
      <c r="J968" t="s">
        <v>3923</v>
      </c>
      <c r="K968">
        <v>0</v>
      </c>
      <c r="L968">
        <v>1.7513586881299821</v>
      </c>
    </row>
    <row r="969" spans="1:12" x14ac:dyDescent="0.3">
      <c r="A969" s="1" t="s">
        <v>979</v>
      </c>
      <c r="B969" t="s">
        <v>2931</v>
      </c>
      <c r="C969" t="s">
        <v>3927</v>
      </c>
      <c r="D969">
        <v>17.46</v>
      </c>
      <c r="E969">
        <v>0</v>
      </c>
      <c r="H969">
        <v>0</v>
      </c>
      <c r="I969">
        <v>304.60289999999998</v>
      </c>
      <c r="J969">
        <v>30.20056511600238</v>
      </c>
      <c r="K969">
        <v>0</v>
      </c>
      <c r="L969">
        <v>1.036243982010002</v>
      </c>
    </row>
    <row r="970" spans="1:12" x14ac:dyDescent="0.3">
      <c r="A970" s="1" t="s">
        <v>980</v>
      </c>
      <c r="B970" t="s">
        <v>2932</v>
      </c>
      <c r="C970" t="s">
        <v>3920</v>
      </c>
      <c r="D970">
        <v>23.19</v>
      </c>
      <c r="E970">
        <v>0</v>
      </c>
      <c r="H970">
        <v>0</v>
      </c>
      <c r="I970">
        <v>1176.4814799999999</v>
      </c>
      <c r="J970">
        <v>9.5073051876035404</v>
      </c>
      <c r="K970">
        <v>0</v>
      </c>
      <c r="L970">
        <v>1.387174161539847</v>
      </c>
    </row>
    <row r="971" spans="1:12" x14ac:dyDescent="0.3">
      <c r="A971" s="1" t="s">
        <v>981</v>
      </c>
      <c r="B971" t="s">
        <v>2933</v>
      </c>
      <c r="C971" t="s">
        <v>3924</v>
      </c>
      <c r="D971">
        <v>35.76</v>
      </c>
      <c r="E971">
        <v>1.733780760626398E-2</v>
      </c>
      <c r="F971">
        <v>6.8965517241379448E-2</v>
      </c>
      <c r="G971">
        <v>6.1516554805442381E-2</v>
      </c>
      <c r="H971">
        <v>0.60587230724724506</v>
      </c>
      <c r="I971">
        <v>933.91316600000005</v>
      </c>
      <c r="J971">
        <v>34.422364321256133</v>
      </c>
      <c r="K971">
        <v>0.58256952619927405</v>
      </c>
      <c r="L971">
        <v>1.0726144839105769</v>
      </c>
    </row>
    <row r="972" spans="1:12" x14ac:dyDescent="0.3">
      <c r="A972" s="1" t="s">
        <v>982</v>
      </c>
      <c r="B972" t="s">
        <v>2934</v>
      </c>
      <c r="C972" t="s">
        <v>3922</v>
      </c>
      <c r="D972">
        <v>62.5</v>
      </c>
      <c r="E972">
        <v>0</v>
      </c>
      <c r="H972">
        <v>0</v>
      </c>
      <c r="I972">
        <v>353.58137499999998</v>
      </c>
      <c r="J972" t="s">
        <v>3923</v>
      </c>
      <c r="K972">
        <v>0</v>
      </c>
    </row>
    <row r="973" spans="1:12" x14ac:dyDescent="0.3">
      <c r="A973" s="1" t="s">
        <v>983</v>
      </c>
      <c r="B973" t="s">
        <v>2935</v>
      </c>
      <c r="C973" t="s">
        <v>3926</v>
      </c>
      <c r="D973">
        <v>48.07</v>
      </c>
      <c r="E973">
        <v>0</v>
      </c>
      <c r="H973">
        <v>0</v>
      </c>
      <c r="I973">
        <v>1399.78297</v>
      </c>
      <c r="J973" t="s">
        <v>3923</v>
      </c>
      <c r="K973">
        <v>0</v>
      </c>
      <c r="L973">
        <v>2.542921284844414</v>
      </c>
    </row>
    <row r="974" spans="1:12" x14ac:dyDescent="0.3">
      <c r="A974" s="1" t="s">
        <v>984</v>
      </c>
      <c r="B974" t="s">
        <v>2936</v>
      </c>
      <c r="C974" t="s">
        <v>3925</v>
      </c>
      <c r="D974">
        <v>8.91</v>
      </c>
      <c r="E974">
        <v>0</v>
      </c>
      <c r="H974">
        <v>0</v>
      </c>
      <c r="I974">
        <v>438.35264699999999</v>
      </c>
      <c r="J974">
        <v>0</v>
      </c>
      <c r="K974" t="s">
        <v>3923</v>
      </c>
      <c r="L974">
        <v>1.706761419413378</v>
      </c>
    </row>
    <row r="975" spans="1:12" x14ac:dyDescent="0.3">
      <c r="A975" s="1" t="s">
        <v>985</v>
      </c>
      <c r="B975" t="s">
        <v>2937</v>
      </c>
      <c r="C975" t="s">
        <v>3919</v>
      </c>
      <c r="D975">
        <v>55.56</v>
      </c>
      <c r="E975">
        <v>2.4226697143779001E-2</v>
      </c>
      <c r="F975">
        <v>0</v>
      </c>
      <c r="G975">
        <v>9.0966078501449665E-2</v>
      </c>
      <c r="H975">
        <v>1.346035293308373</v>
      </c>
      <c r="I975">
        <v>762.02045699999996</v>
      </c>
      <c r="J975">
        <v>12.03576606320977</v>
      </c>
      <c r="K975">
        <v>0.29713803384290788</v>
      </c>
      <c r="L975">
        <v>1.0006754990363489</v>
      </c>
    </row>
    <row r="976" spans="1:12" x14ac:dyDescent="0.3">
      <c r="A976" s="1" t="s">
        <v>986</v>
      </c>
      <c r="B976" t="s">
        <v>2938</v>
      </c>
      <c r="C976" t="s">
        <v>3919</v>
      </c>
      <c r="D976">
        <v>87.63</v>
      </c>
      <c r="E976">
        <v>0</v>
      </c>
      <c r="H976">
        <v>0</v>
      </c>
      <c r="I976">
        <v>1616.6590550000001</v>
      </c>
      <c r="J976">
        <v>0</v>
      </c>
      <c r="K976" t="s">
        <v>3923</v>
      </c>
      <c r="L976">
        <v>0.85515857055751809</v>
      </c>
    </row>
    <row r="977" spans="1:12" x14ac:dyDescent="0.3">
      <c r="A977" s="1" t="s">
        <v>987</v>
      </c>
      <c r="B977" t="s">
        <v>2939</v>
      </c>
      <c r="C977" t="s">
        <v>3918</v>
      </c>
      <c r="D977">
        <v>6.3</v>
      </c>
      <c r="E977">
        <v>0</v>
      </c>
      <c r="H977">
        <v>0</v>
      </c>
      <c r="I977">
        <v>149.927167</v>
      </c>
      <c r="J977" t="s">
        <v>3923</v>
      </c>
      <c r="K977">
        <v>0</v>
      </c>
      <c r="L977">
        <v>1.113131212942823</v>
      </c>
    </row>
    <row r="978" spans="1:12" x14ac:dyDescent="0.3">
      <c r="A978" s="1" t="s">
        <v>988</v>
      </c>
      <c r="B978" t="s">
        <v>2940</v>
      </c>
      <c r="C978" t="s">
        <v>3925</v>
      </c>
      <c r="D978">
        <v>21.14</v>
      </c>
      <c r="E978">
        <v>0</v>
      </c>
      <c r="H978">
        <v>0</v>
      </c>
      <c r="I978">
        <v>889.451505</v>
      </c>
      <c r="J978">
        <v>0</v>
      </c>
      <c r="K978" t="s">
        <v>3923</v>
      </c>
      <c r="L978">
        <v>1.3576853019276509</v>
      </c>
    </row>
    <row r="979" spans="1:12" x14ac:dyDescent="0.3">
      <c r="A979" s="1" t="s">
        <v>989</v>
      </c>
      <c r="B979" t="s">
        <v>2941</v>
      </c>
      <c r="C979" t="s">
        <v>3924</v>
      </c>
      <c r="D979">
        <v>143.34</v>
      </c>
      <c r="E979">
        <v>0</v>
      </c>
      <c r="H979">
        <v>0</v>
      </c>
      <c r="I979">
        <v>5210.198864</v>
      </c>
      <c r="J979">
        <v>16.021521720664211</v>
      </c>
      <c r="K979">
        <v>0</v>
      </c>
      <c r="L979">
        <v>1.5470290242035409</v>
      </c>
    </row>
    <row r="980" spans="1:12" x14ac:dyDescent="0.3">
      <c r="A980" s="1" t="s">
        <v>990</v>
      </c>
      <c r="B980" t="s">
        <v>2942</v>
      </c>
      <c r="C980" t="s">
        <v>3926</v>
      </c>
      <c r="D980">
        <v>23.02</v>
      </c>
      <c r="E980">
        <v>3.4752388449979998E-3</v>
      </c>
      <c r="H980">
        <v>7.9999998211860004E-2</v>
      </c>
      <c r="I980">
        <v>2189.3337369999999</v>
      </c>
      <c r="J980">
        <v>6.364342259238664</v>
      </c>
      <c r="K980">
        <v>2.234636821560335E-2</v>
      </c>
      <c r="L980">
        <v>1.253760132514127</v>
      </c>
    </row>
    <row r="981" spans="1:12" x14ac:dyDescent="0.3">
      <c r="A981" s="1" t="s">
        <v>991</v>
      </c>
      <c r="B981" t="s">
        <v>2943</v>
      </c>
      <c r="C981" t="s">
        <v>3925</v>
      </c>
      <c r="D981">
        <v>25.02</v>
      </c>
      <c r="E981">
        <v>0</v>
      </c>
      <c r="H981">
        <v>0</v>
      </c>
      <c r="I981">
        <v>592.466995</v>
      </c>
      <c r="J981">
        <v>5.0792753568121807</v>
      </c>
      <c r="K981">
        <v>0</v>
      </c>
      <c r="L981">
        <v>1.0829489611476131</v>
      </c>
    </row>
    <row r="982" spans="1:12" x14ac:dyDescent="0.3">
      <c r="A982" s="1" t="s">
        <v>992</v>
      </c>
      <c r="B982" t="s">
        <v>2944</v>
      </c>
      <c r="C982" t="s">
        <v>3926</v>
      </c>
      <c r="D982">
        <v>1.42</v>
      </c>
      <c r="E982">
        <v>0</v>
      </c>
      <c r="H982">
        <v>0</v>
      </c>
      <c r="I982">
        <v>83.523743999999994</v>
      </c>
      <c r="J982">
        <v>0</v>
      </c>
      <c r="K982" t="s">
        <v>3923</v>
      </c>
      <c r="L982">
        <v>0.80109355411580008</v>
      </c>
    </row>
    <row r="983" spans="1:12" x14ac:dyDescent="0.3">
      <c r="A983" s="1" t="s">
        <v>993</v>
      </c>
      <c r="B983" t="s">
        <v>2945</v>
      </c>
      <c r="C983" t="s">
        <v>3922</v>
      </c>
      <c r="D983">
        <v>30.97</v>
      </c>
      <c r="E983">
        <v>4.8095933061296003E-2</v>
      </c>
      <c r="F983">
        <v>5.4054054054054168E-2</v>
      </c>
      <c r="G983">
        <v>9.3011973943858628E-2</v>
      </c>
      <c r="H983">
        <v>1.4895310469083649</v>
      </c>
      <c r="I983">
        <v>1375.2041750000001</v>
      </c>
      <c r="J983">
        <v>18.791306383859641</v>
      </c>
      <c r="K983">
        <v>0.87107078766571067</v>
      </c>
      <c r="L983">
        <v>0.90836950341750111</v>
      </c>
    </row>
    <row r="984" spans="1:12" x14ac:dyDescent="0.3">
      <c r="A984" s="1" t="s">
        <v>994</v>
      </c>
      <c r="B984" t="s">
        <v>2946</v>
      </c>
      <c r="C984" t="s">
        <v>3918</v>
      </c>
      <c r="D984">
        <v>6.15</v>
      </c>
      <c r="E984">
        <v>0</v>
      </c>
      <c r="H984">
        <v>0</v>
      </c>
      <c r="I984">
        <v>353.59604000000002</v>
      </c>
      <c r="J984">
        <v>0</v>
      </c>
      <c r="K984" t="s">
        <v>3923</v>
      </c>
      <c r="L984">
        <v>1.375431168691216</v>
      </c>
    </row>
    <row r="985" spans="1:12" x14ac:dyDescent="0.3">
      <c r="A985" s="1" t="s">
        <v>995</v>
      </c>
      <c r="B985" t="s">
        <v>2947</v>
      </c>
      <c r="C985" t="s">
        <v>3924</v>
      </c>
      <c r="D985">
        <v>40.049999999999997</v>
      </c>
      <c r="E985">
        <v>1.2895789808151E-2</v>
      </c>
      <c r="F985">
        <v>0</v>
      </c>
      <c r="G985">
        <v>0</v>
      </c>
      <c r="H985">
        <v>0.51647638181648003</v>
      </c>
      <c r="I985">
        <v>1833.9580659999999</v>
      </c>
      <c r="J985" t="s">
        <v>3923</v>
      </c>
      <c r="K985" t="s">
        <v>3923</v>
      </c>
      <c r="L985">
        <v>1.4297484633745721</v>
      </c>
    </row>
    <row r="986" spans="1:12" x14ac:dyDescent="0.3">
      <c r="A986" s="1" t="s">
        <v>996</v>
      </c>
      <c r="B986" t="s">
        <v>2948</v>
      </c>
      <c r="C986" t="s">
        <v>3919</v>
      </c>
      <c r="D986">
        <v>33.11</v>
      </c>
      <c r="E986">
        <v>1.207400682646E-3</v>
      </c>
      <c r="F986">
        <v>-0.93333333333333335</v>
      </c>
      <c r="G986">
        <v>-0.41010543764361018</v>
      </c>
      <c r="H986">
        <v>3.9977036602440001E-2</v>
      </c>
      <c r="I986">
        <v>1824.7385529999999</v>
      </c>
      <c r="J986">
        <v>16.717102014859741</v>
      </c>
      <c r="K986">
        <v>2.0190422526484848E-2</v>
      </c>
      <c r="L986">
        <v>1.5960406235532301</v>
      </c>
    </row>
    <row r="987" spans="1:12" x14ac:dyDescent="0.3">
      <c r="A987" s="1" t="s">
        <v>997</v>
      </c>
      <c r="B987" t="s">
        <v>2949</v>
      </c>
      <c r="C987" t="s">
        <v>3928</v>
      </c>
      <c r="D987">
        <v>16.89</v>
      </c>
      <c r="E987">
        <v>1.716992303137951E-2</v>
      </c>
      <c r="F987">
        <v>0</v>
      </c>
      <c r="G987">
        <v>3.9830635206310472E-3</v>
      </c>
      <c r="H987">
        <v>0.28810181963137599</v>
      </c>
      <c r="I987">
        <v>381.51125200000001</v>
      </c>
      <c r="J987">
        <v>0</v>
      </c>
      <c r="K987" t="s">
        <v>3923</v>
      </c>
      <c r="L987">
        <v>0.9577758175292681</v>
      </c>
    </row>
    <row r="988" spans="1:12" x14ac:dyDescent="0.3">
      <c r="A988" s="1" t="s">
        <v>998</v>
      </c>
      <c r="B988" t="s">
        <v>2950</v>
      </c>
      <c r="C988" t="s">
        <v>3924</v>
      </c>
      <c r="D988">
        <v>26.56</v>
      </c>
      <c r="E988">
        <v>0</v>
      </c>
      <c r="H988">
        <v>0</v>
      </c>
      <c r="I988">
        <v>1357.407498</v>
      </c>
      <c r="J988" t="s">
        <v>3923</v>
      </c>
      <c r="K988">
        <v>0</v>
      </c>
      <c r="L988">
        <v>1.7959958108170291</v>
      </c>
    </row>
    <row r="989" spans="1:12" x14ac:dyDescent="0.3">
      <c r="A989" s="1" t="s">
        <v>999</v>
      </c>
      <c r="B989" t="s">
        <v>2951</v>
      </c>
      <c r="C989" t="s">
        <v>3919</v>
      </c>
      <c r="D989">
        <v>20.58</v>
      </c>
      <c r="E989">
        <v>1.8310814314467998E-2</v>
      </c>
      <c r="F989">
        <v>0</v>
      </c>
      <c r="G989">
        <v>-8.7809533508505733E-2</v>
      </c>
      <c r="H989">
        <v>0.37683655859176401</v>
      </c>
      <c r="I989">
        <v>631.69608200000005</v>
      </c>
      <c r="J989">
        <v>11.30228627542896</v>
      </c>
      <c r="K989">
        <v>0.20369543707662921</v>
      </c>
      <c r="L989">
        <v>0.95172092832982202</v>
      </c>
    </row>
    <row r="990" spans="1:12" x14ac:dyDescent="0.3">
      <c r="A990" s="1" t="s">
        <v>1000</v>
      </c>
      <c r="B990" t="s">
        <v>2952</v>
      </c>
      <c r="C990" t="s">
        <v>3925</v>
      </c>
      <c r="D990">
        <v>42</v>
      </c>
      <c r="E990">
        <v>0</v>
      </c>
      <c r="H990">
        <v>0</v>
      </c>
      <c r="I990">
        <v>5980.2090600000001</v>
      </c>
      <c r="J990">
        <v>36.669726826217328</v>
      </c>
      <c r="K990">
        <v>0</v>
      </c>
      <c r="L990">
        <v>1.0535320476930501</v>
      </c>
    </row>
    <row r="991" spans="1:12" x14ac:dyDescent="0.3">
      <c r="A991" s="1" t="s">
        <v>1001</v>
      </c>
      <c r="B991" t="s">
        <v>2953</v>
      </c>
      <c r="C991" t="s">
        <v>3925</v>
      </c>
      <c r="D991">
        <v>20.059999999999999</v>
      </c>
      <c r="E991">
        <v>0</v>
      </c>
      <c r="H991">
        <v>0</v>
      </c>
      <c r="I991">
        <v>652.42744800000003</v>
      </c>
      <c r="J991">
        <v>0</v>
      </c>
      <c r="K991" t="s">
        <v>3923</v>
      </c>
      <c r="L991">
        <v>0.80053379835036309</v>
      </c>
    </row>
    <row r="992" spans="1:12" x14ac:dyDescent="0.3">
      <c r="A992" s="1" t="s">
        <v>1002</v>
      </c>
      <c r="B992" t="s">
        <v>2954</v>
      </c>
      <c r="C992" t="s">
        <v>3922</v>
      </c>
      <c r="D992">
        <v>50.4</v>
      </c>
      <c r="E992">
        <v>2.777777777777778E-2</v>
      </c>
      <c r="F992">
        <v>2.941176470588247E-2</v>
      </c>
      <c r="G992">
        <v>3.1310306477545069E-2</v>
      </c>
      <c r="H992">
        <v>1.3574205056389801</v>
      </c>
      <c r="I992">
        <v>3964.9616999999998</v>
      </c>
      <c r="J992">
        <v>36.331797273027163</v>
      </c>
      <c r="K992">
        <v>0.9695860754564144</v>
      </c>
      <c r="L992">
        <v>1.431197665650098</v>
      </c>
    </row>
    <row r="993" spans="1:12" x14ac:dyDescent="0.3">
      <c r="A993" s="1" t="s">
        <v>1003</v>
      </c>
      <c r="B993" t="s">
        <v>2955</v>
      </c>
      <c r="C993" t="s">
        <v>3924</v>
      </c>
      <c r="D993">
        <v>33.450000000000003</v>
      </c>
      <c r="E993">
        <v>2.5961200497127E-2</v>
      </c>
      <c r="F993">
        <v>0</v>
      </c>
      <c r="G993">
        <v>0</v>
      </c>
      <c r="H993">
        <v>0.86840215662890707</v>
      </c>
      <c r="I993">
        <v>424.438019</v>
      </c>
      <c r="J993" t="s">
        <v>3923</v>
      </c>
      <c r="K993" t="s">
        <v>3923</v>
      </c>
      <c r="L993">
        <v>1.1935498009082051</v>
      </c>
    </row>
    <row r="994" spans="1:12" x14ac:dyDescent="0.3">
      <c r="A994" s="1" t="s">
        <v>1004</v>
      </c>
      <c r="B994" t="s">
        <v>2956</v>
      </c>
      <c r="C994" t="s">
        <v>3918</v>
      </c>
      <c r="D994">
        <v>24.18</v>
      </c>
      <c r="E994">
        <v>1.5389976116036E-2</v>
      </c>
      <c r="H994">
        <v>0.37212962248575099</v>
      </c>
      <c r="I994">
        <v>238.05301900000001</v>
      </c>
      <c r="J994">
        <v>8.6182397668525077</v>
      </c>
      <c r="K994">
        <v>0.18513911566455279</v>
      </c>
      <c r="L994">
        <v>0.80950844480870909</v>
      </c>
    </row>
    <row r="995" spans="1:12" x14ac:dyDescent="0.3">
      <c r="A995" s="1" t="s">
        <v>1005</v>
      </c>
      <c r="B995" t="s">
        <v>2957</v>
      </c>
      <c r="C995" t="s">
        <v>3919</v>
      </c>
      <c r="D995">
        <v>39.39</v>
      </c>
      <c r="E995">
        <v>2.2372588355912999E-2</v>
      </c>
      <c r="F995">
        <v>4.5454545454545407E-2</v>
      </c>
      <c r="G995">
        <v>0.18126018804310839</v>
      </c>
      <c r="H995">
        <v>0.88125625533944307</v>
      </c>
      <c r="I995">
        <v>343.14397600000001</v>
      </c>
      <c r="J995">
        <v>9.8638604147982072</v>
      </c>
      <c r="K995">
        <v>0.21759413712085021</v>
      </c>
      <c r="L995">
        <v>1.0718073622643189</v>
      </c>
    </row>
    <row r="996" spans="1:12" x14ac:dyDescent="0.3">
      <c r="A996" s="1" t="s">
        <v>1006</v>
      </c>
      <c r="B996" t="s">
        <v>2958</v>
      </c>
      <c r="C996" t="s">
        <v>3919</v>
      </c>
      <c r="D996">
        <v>16.54</v>
      </c>
      <c r="E996">
        <v>0</v>
      </c>
      <c r="H996">
        <v>0</v>
      </c>
      <c r="I996">
        <v>310.66087900000002</v>
      </c>
      <c r="J996">
        <v>0</v>
      </c>
      <c r="K996" t="s">
        <v>3923</v>
      </c>
      <c r="L996">
        <v>1.279507788204634</v>
      </c>
    </row>
    <row r="997" spans="1:12" x14ac:dyDescent="0.3">
      <c r="A997" s="1" t="s">
        <v>1007</v>
      </c>
      <c r="B997" t="s">
        <v>2959</v>
      </c>
      <c r="C997" t="s">
        <v>3919</v>
      </c>
      <c r="D997">
        <v>18.23</v>
      </c>
      <c r="E997">
        <v>2.6572535331458001E-2</v>
      </c>
      <c r="F997">
        <v>8.3333333333333481E-2</v>
      </c>
      <c r="G997">
        <v>-2.8214491099314402E-2</v>
      </c>
      <c r="H997">
        <v>0.48441731909247898</v>
      </c>
      <c r="I997">
        <v>801.193715</v>
      </c>
      <c r="J997">
        <v>10.369291997385661</v>
      </c>
      <c r="K997">
        <v>0.27523711312072668</v>
      </c>
      <c r="L997">
        <v>1.2418296138503779</v>
      </c>
    </row>
    <row r="998" spans="1:12" x14ac:dyDescent="0.3">
      <c r="A998" s="1" t="s">
        <v>1008</v>
      </c>
      <c r="B998" t="s">
        <v>2960</v>
      </c>
      <c r="C998" t="s">
        <v>3925</v>
      </c>
      <c r="D998">
        <v>54</v>
      </c>
      <c r="E998">
        <v>0</v>
      </c>
      <c r="H998">
        <v>0</v>
      </c>
      <c r="I998">
        <v>2404.1204459999999</v>
      </c>
      <c r="J998">
        <v>0</v>
      </c>
      <c r="K998" t="s">
        <v>3923</v>
      </c>
      <c r="L998">
        <v>0.65945230257923204</v>
      </c>
    </row>
    <row r="999" spans="1:12" x14ac:dyDescent="0.3">
      <c r="A999" s="1" t="s">
        <v>1009</v>
      </c>
      <c r="B999" t="s">
        <v>2961</v>
      </c>
      <c r="C999" t="s">
        <v>3921</v>
      </c>
      <c r="D999">
        <v>17.559999999999999</v>
      </c>
      <c r="E999">
        <v>1.1340808442377E-2</v>
      </c>
      <c r="F999">
        <v>0</v>
      </c>
      <c r="G999">
        <v>0</v>
      </c>
      <c r="H999">
        <v>0.19914459624815001</v>
      </c>
      <c r="I999">
        <v>902.74126699999999</v>
      </c>
      <c r="J999" t="s">
        <v>3923</v>
      </c>
      <c r="K999" t="s">
        <v>3923</v>
      </c>
      <c r="L999">
        <v>1.20919769328241</v>
      </c>
    </row>
    <row r="1000" spans="1:12" x14ac:dyDescent="0.3">
      <c r="A1000" s="1" t="s">
        <v>1010</v>
      </c>
      <c r="B1000" t="s">
        <v>2962</v>
      </c>
      <c r="C1000" t="s">
        <v>3924</v>
      </c>
      <c r="D1000">
        <v>30.94</v>
      </c>
      <c r="E1000">
        <v>0</v>
      </c>
      <c r="H1000">
        <v>0</v>
      </c>
      <c r="I1000">
        <v>748.685068</v>
      </c>
      <c r="J1000">
        <v>0</v>
      </c>
      <c r="K1000" t="s">
        <v>3923</v>
      </c>
      <c r="L1000">
        <v>1.501457620121339</v>
      </c>
    </row>
    <row r="1001" spans="1:12" x14ac:dyDescent="0.3">
      <c r="A1001" s="1" t="s">
        <v>1011</v>
      </c>
      <c r="B1001" t="s">
        <v>2963</v>
      </c>
      <c r="C1001" t="s">
        <v>3919</v>
      </c>
      <c r="D1001">
        <v>78.739999999999995</v>
      </c>
      <c r="E1001">
        <v>2.0134334273725001E-2</v>
      </c>
      <c r="F1001">
        <v>0</v>
      </c>
      <c r="G1001">
        <v>5.9223841048812183E-2</v>
      </c>
      <c r="H1001">
        <v>1.585377480713108</v>
      </c>
      <c r="I1001">
        <v>667.98071100000004</v>
      </c>
      <c r="J1001">
        <v>21.062644613735259</v>
      </c>
      <c r="K1001">
        <v>0.51640960283814596</v>
      </c>
      <c r="L1001">
        <v>0.64993102727516405</v>
      </c>
    </row>
    <row r="1002" spans="1:12" x14ac:dyDescent="0.3">
      <c r="A1002" s="1" t="s">
        <v>1012</v>
      </c>
      <c r="B1002" t="s">
        <v>2964</v>
      </c>
      <c r="C1002" t="s">
        <v>3918</v>
      </c>
      <c r="D1002">
        <v>17.73</v>
      </c>
      <c r="E1002">
        <v>2.1500540148076001E-2</v>
      </c>
      <c r="H1002">
        <v>0.38120457682539399</v>
      </c>
      <c r="I1002">
        <v>534.24066100000005</v>
      </c>
      <c r="J1002">
        <v>84.705987222134141</v>
      </c>
      <c r="K1002">
        <v>1.965985440048448</v>
      </c>
      <c r="L1002">
        <v>1.0400525092227419</v>
      </c>
    </row>
    <row r="1003" spans="1:12" x14ac:dyDescent="0.3">
      <c r="A1003" s="1" t="s">
        <v>1013</v>
      </c>
      <c r="B1003" t="s">
        <v>2965</v>
      </c>
      <c r="C1003" t="s">
        <v>3925</v>
      </c>
      <c r="D1003">
        <v>30.04</v>
      </c>
      <c r="E1003">
        <v>2.7088036281902001E-2</v>
      </c>
      <c r="F1003">
        <v>2.4691358024691471E-2</v>
      </c>
      <c r="G1003">
        <v>2.460896302749771E-2</v>
      </c>
      <c r="H1003">
        <v>0.81372460990836204</v>
      </c>
      <c r="I1003">
        <v>2244.6188400000001</v>
      </c>
      <c r="J1003">
        <v>21.761780406224251</v>
      </c>
      <c r="K1003">
        <v>0.58965551442634934</v>
      </c>
      <c r="L1003">
        <v>0.90136981661354909</v>
      </c>
    </row>
    <row r="1004" spans="1:12" x14ac:dyDescent="0.3">
      <c r="A1004" s="1" t="s">
        <v>1014</v>
      </c>
      <c r="B1004" t="s">
        <v>2966</v>
      </c>
      <c r="C1004" t="s">
        <v>3924</v>
      </c>
      <c r="D1004">
        <v>36.630000000000003</v>
      </c>
      <c r="E1004">
        <v>2.9594318793707001E-2</v>
      </c>
      <c r="H1004">
        <v>1.084039897413501</v>
      </c>
      <c r="I1004">
        <v>1323.2609110000001</v>
      </c>
      <c r="J1004">
        <v>156.56186833530529</v>
      </c>
      <c r="K1004">
        <v>4.63859605226145</v>
      </c>
      <c r="L1004">
        <v>1.8079459115784211</v>
      </c>
    </row>
    <row r="1005" spans="1:12" x14ac:dyDescent="0.3">
      <c r="A1005" s="1" t="s">
        <v>1015</v>
      </c>
      <c r="B1005" t="s">
        <v>2967</v>
      </c>
      <c r="C1005" t="s">
        <v>3927</v>
      </c>
      <c r="D1005">
        <v>217.08</v>
      </c>
      <c r="E1005">
        <v>0</v>
      </c>
      <c r="H1005">
        <v>0</v>
      </c>
      <c r="I1005">
        <v>5307.6216299999996</v>
      </c>
      <c r="J1005">
        <v>20.900591581517329</v>
      </c>
      <c r="K1005">
        <v>0</v>
      </c>
      <c r="L1005">
        <v>0.67869174273710409</v>
      </c>
    </row>
    <row r="1006" spans="1:12" x14ac:dyDescent="0.3">
      <c r="A1006" s="1" t="s">
        <v>1016</v>
      </c>
      <c r="B1006" t="s">
        <v>2968</v>
      </c>
      <c r="C1006" t="s">
        <v>3927</v>
      </c>
      <c r="D1006">
        <v>6.14</v>
      </c>
      <c r="E1006">
        <v>0</v>
      </c>
      <c r="H1006">
        <v>0</v>
      </c>
      <c r="I1006">
        <v>318.74834399999997</v>
      </c>
      <c r="J1006">
        <v>0</v>
      </c>
      <c r="K1006" t="s">
        <v>3923</v>
      </c>
      <c r="L1006">
        <v>1.4725470043149249</v>
      </c>
    </row>
    <row r="1007" spans="1:12" x14ac:dyDescent="0.3">
      <c r="A1007" s="1" t="s">
        <v>1017</v>
      </c>
      <c r="B1007" t="s">
        <v>2969</v>
      </c>
      <c r="C1007" t="s">
        <v>3919</v>
      </c>
      <c r="D1007">
        <v>28.47</v>
      </c>
      <c r="E1007">
        <v>2.7773056212796E-2</v>
      </c>
      <c r="F1007">
        <v>0</v>
      </c>
      <c r="G1007">
        <v>8.9976987048345336E-2</v>
      </c>
      <c r="H1007">
        <v>0.79069891037832907</v>
      </c>
      <c r="I1007">
        <v>1024.388095</v>
      </c>
      <c r="J1007">
        <v>17.152608670004351</v>
      </c>
      <c r="K1007">
        <v>0.47632464480622227</v>
      </c>
      <c r="L1007">
        <v>0.98597607410752208</v>
      </c>
    </row>
    <row r="1008" spans="1:12" x14ac:dyDescent="0.3">
      <c r="A1008" s="1" t="s">
        <v>1018</v>
      </c>
      <c r="B1008" t="s">
        <v>2970</v>
      </c>
      <c r="C1008" t="s">
        <v>3924</v>
      </c>
      <c r="D1008">
        <v>46.01</v>
      </c>
      <c r="E1008">
        <v>1.8440171416851E-2</v>
      </c>
      <c r="F1008">
        <v>1.1764705882352899E-2</v>
      </c>
      <c r="G1008">
        <v>1.2051671459446521E-2</v>
      </c>
      <c r="H1008">
        <v>0.84843228688935401</v>
      </c>
      <c r="I1008">
        <v>3462.1776880000002</v>
      </c>
      <c r="J1008">
        <v>20.187625001399422</v>
      </c>
      <c r="K1008">
        <v>0.37375871669134542</v>
      </c>
      <c r="L1008">
        <v>1.256267785964547</v>
      </c>
    </row>
    <row r="1009" spans="1:12" x14ac:dyDescent="0.3">
      <c r="A1009" s="1" t="s">
        <v>1019</v>
      </c>
      <c r="B1009" t="s">
        <v>2971</v>
      </c>
      <c r="C1009" t="s">
        <v>3920</v>
      </c>
      <c r="D1009">
        <v>84.63</v>
      </c>
      <c r="E1009">
        <v>0</v>
      </c>
      <c r="H1009">
        <v>0</v>
      </c>
      <c r="I1009">
        <v>1371.5775060000001</v>
      </c>
      <c r="J1009">
        <v>18.46844459631594</v>
      </c>
      <c r="K1009">
        <v>0</v>
      </c>
      <c r="L1009">
        <v>1.341386361462207</v>
      </c>
    </row>
    <row r="1010" spans="1:12" x14ac:dyDescent="0.3">
      <c r="A1010" s="1" t="s">
        <v>1020</v>
      </c>
      <c r="B1010" t="s">
        <v>2972</v>
      </c>
      <c r="C1010" t="s">
        <v>3919</v>
      </c>
      <c r="D1010">
        <v>290.98</v>
      </c>
      <c r="E1010">
        <v>6.3022965118130006E-3</v>
      </c>
      <c r="F1010">
        <v>0.13953488372093029</v>
      </c>
      <c r="G1010">
        <v>8.8953212241389856E-2</v>
      </c>
      <c r="H1010">
        <v>1.8338422390074729</v>
      </c>
      <c r="I1010">
        <v>612.80388000000005</v>
      </c>
      <c r="J1010">
        <v>0</v>
      </c>
      <c r="K1010" t="s">
        <v>3923</v>
      </c>
      <c r="L1010">
        <v>0.84745685498601009</v>
      </c>
    </row>
    <row r="1011" spans="1:12" x14ac:dyDescent="0.3">
      <c r="A1011" s="1" t="s">
        <v>1021</v>
      </c>
      <c r="B1011" t="s">
        <v>2973</v>
      </c>
      <c r="C1011" t="s">
        <v>3921</v>
      </c>
      <c r="D1011">
        <v>8.81</v>
      </c>
      <c r="E1011">
        <v>3.5418145438409999E-3</v>
      </c>
      <c r="F1011">
        <v>3.5</v>
      </c>
      <c r="G1011">
        <v>0.35096003852061353</v>
      </c>
      <c r="H1011">
        <v>3.1203386131242999E-2</v>
      </c>
      <c r="I1011">
        <v>4718.208063</v>
      </c>
      <c r="J1011">
        <v>250.78176161688111</v>
      </c>
      <c r="K1011">
        <v>0.88145158562833337</v>
      </c>
      <c r="L1011">
        <v>1.741455673139469</v>
      </c>
    </row>
    <row r="1012" spans="1:12" x14ac:dyDescent="0.3">
      <c r="A1012" s="1" t="s">
        <v>1022</v>
      </c>
      <c r="B1012" t="s">
        <v>2974</v>
      </c>
      <c r="C1012" t="s">
        <v>3919</v>
      </c>
      <c r="D1012">
        <v>73.7</v>
      </c>
      <c r="E1012">
        <v>1.7503284933581002E-2</v>
      </c>
      <c r="F1012">
        <v>6.4516129032258229E-2</v>
      </c>
      <c r="G1012">
        <v>0.14186037876324489</v>
      </c>
      <c r="H1012">
        <v>1.289992099604953</v>
      </c>
      <c r="I1012">
        <v>3788.4163560000002</v>
      </c>
      <c r="J1012">
        <v>12.11242844093602</v>
      </c>
      <c r="K1012">
        <v>0.28351474716592368</v>
      </c>
      <c r="L1012">
        <v>0.69300928918639104</v>
      </c>
    </row>
    <row r="1013" spans="1:12" x14ac:dyDescent="0.3">
      <c r="A1013" s="1" t="s">
        <v>1023</v>
      </c>
      <c r="B1013" t="s">
        <v>2975</v>
      </c>
      <c r="C1013" t="s">
        <v>3924</v>
      </c>
      <c r="D1013">
        <v>71.2</v>
      </c>
      <c r="E1013">
        <v>5.0441643722610001E-3</v>
      </c>
      <c r="F1013">
        <v>0</v>
      </c>
      <c r="G1013">
        <v>0</v>
      </c>
      <c r="H1013">
        <v>0.35914450330502401</v>
      </c>
      <c r="I1013">
        <v>2295.0769620000001</v>
      </c>
      <c r="J1013">
        <v>42.479398874657591</v>
      </c>
      <c r="K1013">
        <v>0.21377649006251431</v>
      </c>
      <c r="L1013">
        <v>1.0832300641516479</v>
      </c>
    </row>
    <row r="1014" spans="1:12" x14ac:dyDescent="0.3">
      <c r="A1014" s="1" t="s">
        <v>1024</v>
      </c>
      <c r="B1014" t="s">
        <v>2976</v>
      </c>
      <c r="C1014" t="s">
        <v>3918</v>
      </c>
      <c r="D1014">
        <v>6.88</v>
      </c>
      <c r="E1014">
        <v>0</v>
      </c>
      <c r="H1014">
        <v>0</v>
      </c>
      <c r="I1014">
        <v>695.48119499999996</v>
      </c>
      <c r="J1014" t="s">
        <v>3923</v>
      </c>
      <c r="K1014">
        <v>0</v>
      </c>
      <c r="L1014">
        <v>1.2477966434595209</v>
      </c>
    </row>
    <row r="1015" spans="1:12" x14ac:dyDescent="0.3">
      <c r="A1015" s="1" t="s">
        <v>1025</v>
      </c>
      <c r="B1015" t="s">
        <v>2977</v>
      </c>
      <c r="C1015" t="s">
        <v>3919</v>
      </c>
      <c r="D1015">
        <v>93.8</v>
      </c>
      <c r="E1015">
        <v>1.3245509220421999E-2</v>
      </c>
      <c r="H1015">
        <v>1.2424287648756469</v>
      </c>
      <c r="I1015">
        <v>3275.3322250000001</v>
      </c>
      <c r="J1015">
        <v>41.507188254974032</v>
      </c>
      <c r="K1015">
        <v>0.50300759711564658</v>
      </c>
      <c r="L1015">
        <v>0.78596105796305504</v>
      </c>
    </row>
    <row r="1016" spans="1:12" x14ac:dyDescent="0.3">
      <c r="A1016" s="1" t="s">
        <v>1026</v>
      </c>
      <c r="B1016" t="s">
        <v>2978</v>
      </c>
      <c r="C1016" t="s">
        <v>3917</v>
      </c>
      <c r="D1016">
        <v>4.97</v>
      </c>
      <c r="E1016">
        <v>0</v>
      </c>
      <c r="H1016">
        <v>0</v>
      </c>
      <c r="I1016">
        <v>749.09821999999997</v>
      </c>
      <c r="J1016">
        <v>24.529232141196498</v>
      </c>
      <c r="K1016">
        <v>0</v>
      </c>
      <c r="L1016">
        <v>2.313079636304141</v>
      </c>
    </row>
    <row r="1017" spans="1:12" x14ac:dyDescent="0.3">
      <c r="A1017" s="1" t="s">
        <v>1027</v>
      </c>
      <c r="B1017" t="s">
        <v>2979</v>
      </c>
      <c r="C1017" t="s">
        <v>3927</v>
      </c>
      <c r="D1017">
        <v>9.64</v>
      </c>
      <c r="E1017">
        <v>0</v>
      </c>
      <c r="H1017">
        <v>0</v>
      </c>
      <c r="I1017">
        <v>1228.235803</v>
      </c>
      <c r="J1017">
        <v>0</v>
      </c>
      <c r="K1017" t="s">
        <v>3923</v>
      </c>
      <c r="L1017">
        <v>1.6464390571073491</v>
      </c>
    </row>
    <row r="1018" spans="1:12" x14ac:dyDescent="0.3">
      <c r="A1018" s="1" t="s">
        <v>1028</v>
      </c>
      <c r="B1018" t="s">
        <v>2980</v>
      </c>
      <c r="C1018" t="s">
        <v>3919</v>
      </c>
      <c r="D1018">
        <v>39.229999999999997</v>
      </c>
      <c r="E1018">
        <v>3.0511574296481998E-2</v>
      </c>
      <c r="F1018">
        <v>3.3333333333333208E-2</v>
      </c>
      <c r="G1018">
        <v>3.186567045409161E-2</v>
      </c>
      <c r="H1018">
        <v>1.196969059651007</v>
      </c>
      <c r="I1018">
        <v>1627.3985680000001</v>
      </c>
      <c r="J1018">
        <v>10.557719572474911</v>
      </c>
      <c r="K1018">
        <v>0.32704072668060302</v>
      </c>
      <c r="L1018">
        <v>0.86336838611970712</v>
      </c>
    </row>
    <row r="1019" spans="1:12" x14ac:dyDescent="0.3">
      <c r="A1019" s="1" t="s">
        <v>1029</v>
      </c>
      <c r="B1019" t="s">
        <v>2981</v>
      </c>
      <c r="C1019" t="s">
        <v>3919</v>
      </c>
      <c r="D1019">
        <v>44.55</v>
      </c>
      <c r="E1019">
        <v>1.7830436647936002E-2</v>
      </c>
      <c r="H1019">
        <v>0.79434595266556907</v>
      </c>
      <c r="I1019">
        <v>951.36667599999998</v>
      </c>
      <c r="J1019">
        <v>9.2803585422478871</v>
      </c>
      <c r="K1019">
        <v>0.1749660688690681</v>
      </c>
      <c r="L1019">
        <v>0.84632821399603808</v>
      </c>
    </row>
    <row r="1020" spans="1:12" x14ac:dyDescent="0.3">
      <c r="A1020" s="1" t="s">
        <v>1030</v>
      </c>
      <c r="B1020" t="s">
        <v>2982</v>
      </c>
      <c r="C1020" t="s">
        <v>3925</v>
      </c>
      <c r="D1020">
        <v>36.975000000000001</v>
      </c>
      <c r="E1020">
        <v>0</v>
      </c>
      <c r="H1020">
        <v>0</v>
      </c>
      <c r="I1020">
        <v>0</v>
      </c>
      <c r="J1020">
        <v>0</v>
      </c>
      <c r="K1020">
        <v>0</v>
      </c>
    </row>
    <row r="1021" spans="1:12" x14ac:dyDescent="0.3">
      <c r="A1021" s="1" t="s">
        <v>1031</v>
      </c>
      <c r="B1021" t="s">
        <v>2983</v>
      </c>
      <c r="C1021" t="s">
        <v>3926</v>
      </c>
      <c r="D1021">
        <v>12.65</v>
      </c>
      <c r="E1021">
        <v>0</v>
      </c>
      <c r="H1021">
        <v>0</v>
      </c>
      <c r="I1021">
        <v>258.15706299999999</v>
      </c>
      <c r="J1021">
        <v>0</v>
      </c>
      <c r="K1021" t="s">
        <v>3923</v>
      </c>
      <c r="L1021">
        <v>1.1623657623815831</v>
      </c>
    </row>
    <row r="1022" spans="1:12" x14ac:dyDescent="0.3">
      <c r="A1022" s="1" t="s">
        <v>1032</v>
      </c>
      <c r="B1022" t="s">
        <v>2984</v>
      </c>
      <c r="C1022" t="s">
        <v>3925</v>
      </c>
      <c r="D1022">
        <v>25.51</v>
      </c>
      <c r="E1022">
        <v>0</v>
      </c>
      <c r="H1022">
        <v>0</v>
      </c>
      <c r="I1022">
        <v>983.18955800000003</v>
      </c>
      <c r="J1022">
        <v>19.42678438826319</v>
      </c>
      <c r="K1022">
        <v>0</v>
      </c>
      <c r="L1022">
        <v>1.2066397947342149</v>
      </c>
    </row>
    <row r="1023" spans="1:12" x14ac:dyDescent="0.3">
      <c r="A1023" s="1" t="s">
        <v>1033</v>
      </c>
      <c r="B1023" t="s">
        <v>2985</v>
      </c>
      <c r="C1023" t="s">
        <v>3924</v>
      </c>
      <c r="D1023">
        <v>45.21</v>
      </c>
      <c r="E1023">
        <v>2.7427560274275599E-2</v>
      </c>
      <c r="F1023">
        <v>1.6393442622950841E-2</v>
      </c>
      <c r="G1023">
        <v>2.424959287881534E-2</v>
      </c>
      <c r="H1023">
        <v>1.2110771450150939</v>
      </c>
      <c r="I1023">
        <v>1969.0066260000001</v>
      </c>
      <c r="J1023">
        <v>24.359548022169712</v>
      </c>
      <c r="K1023">
        <v>0.64763483690646739</v>
      </c>
      <c r="L1023">
        <v>1.1197749412447719</v>
      </c>
    </row>
    <row r="1024" spans="1:12" x14ac:dyDescent="0.3">
      <c r="A1024" s="1" t="s">
        <v>1034</v>
      </c>
      <c r="B1024" t="s">
        <v>2986</v>
      </c>
      <c r="C1024" t="s">
        <v>3920</v>
      </c>
      <c r="D1024">
        <v>36.869999999999997</v>
      </c>
      <c r="E1024">
        <v>1.8306648802555999E-2</v>
      </c>
      <c r="F1024">
        <v>0.125</v>
      </c>
      <c r="G1024">
        <v>0.1247461131420948</v>
      </c>
      <c r="H1024">
        <v>0.67496614135025701</v>
      </c>
      <c r="I1024">
        <v>438.945314</v>
      </c>
      <c r="J1024" t="s">
        <v>3923</v>
      </c>
      <c r="K1024" t="s">
        <v>3923</v>
      </c>
      <c r="L1024">
        <v>1.018167256321953</v>
      </c>
    </row>
    <row r="1025" spans="1:12" x14ac:dyDescent="0.3">
      <c r="A1025" s="1" t="s">
        <v>1035</v>
      </c>
      <c r="B1025" t="s">
        <v>2987</v>
      </c>
      <c r="C1025" t="s">
        <v>3919</v>
      </c>
      <c r="D1025">
        <v>27.11</v>
      </c>
      <c r="E1025">
        <v>2.0170792564420999E-2</v>
      </c>
      <c r="F1025">
        <v>7.6923076923077094E-2</v>
      </c>
      <c r="G1025">
        <v>9.2388464140373161E-2</v>
      </c>
      <c r="H1025">
        <v>0.54683018642145309</v>
      </c>
      <c r="I1025">
        <v>4468.8770569999997</v>
      </c>
      <c r="J1025">
        <v>14.62601682038208</v>
      </c>
      <c r="K1025">
        <v>0.2955838845521368</v>
      </c>
      <c r="L1025">
        <v>1.25829592837856</v>
      </c>
    </row>
    <row r="1026" spans="1:12" x14ac:dyDescent="0.3">
      <c r="A1026" s="1" t="s">
        <v>1036</v>
      </c>
      <c r="B1026" t="s">
        <v>2988</v>
      </c>
      <c r="C1026" t="s">
        <v>3920</v>
      </c>
      <c r="D1026">
        <v>36.69</v>
      </c>
      <c r="E1026">
        <v>0</v>
      </c>
      <c r="H1026">
        <v>0</v>
      </c>
      <c r="I1026">
        <v>2402.609684</v>
      </c>
      <c r="J1026" t="s">
        <v>3923</v>
      </c>
      <c r="K1026">
        <v>0</v>
      </c>
      <c r="L1026">
        <v>1.6067196613430139</v>
      </c>
    </row>
    <row r="1027" spans="1:12" x14ac:dyDescent="0.3">
      <c r="A1027" s="1" t="s">
        <v>1037</v>
      </c>
      <c r="B1027" t="s">
        <v>2989</v>
      </c>
      <c r="C1027" t="s">
        <v>3919</v>
      </c>
      <c r="D1027">
        <v>14.61</v>
      </c>
      <c r="E1027">
        <v>9.5422113359310001E-3</v>
      </c>
      <c r="H1027">
        <v>0.13941170761795399</v>
      </c>
      <c r="I1027">
        <v>820.71910200000002</v>
      </c>
      <c r="J1027">
        <v>13.802877601917251</v>
      </c>
      <c r="K1027">
        <v>0.12673791601632181</v>
      </c>
      <c r="L1027">
        <v>0.91625880107447011</v>
      </c>
    </row>
    <row r="1028" spans="1:12" x14ac:dyDescent="0.3">
      <c r="A1028" s="1" t="s">
        <v>1038</v>
      </c>
      <c r="B1028" t="s">
        <v>2990</v>
      </c>
      <c r="C1028" t="s">
        <v>3925</v>
      </c>
      <c r="D1028">
        <v>17.12</v>
      </c>
      <c r="E1028">
        <v>0</v>
      </c>
      <c r="H1028">
        <v>0</v>
      </c>
      <c r="I1028">
        <v>445.02854500000001</v>
      </c>
      <c r="J1028">
        <v>0</v>
      </c>
      <c r="K1028" t="s">
        <v>3923</v>
      </c>
      <c r="L1028">
        <v>0.78086539631109708</v>
      </c>
    </row>
    <row r="1029" spans="1:12" x14ac:dyDescent="0.3">
      <c r="A1029" s="1" t="s">
        <v>1039</v>
      </c>
      <c r="B1029" t="s">
        <v>2991</v>
      </c>
      <c r="C1029" t="s">
        <v>3919</v>
      </c>
      <c r="D1029">
        <v>15.19</v>
      </c>
      <c r="E1029">
        <v>2.7214104295276001E-2</v>
      </c>
      <c r="H1029">
        <v>0.41338224424524511</v>
      </c>
      <c r="I1029">
        <v>1876.968543</v>
      </c>
      <c r="J1029">
        <v>14.52211268590086</v>
      </c>
      <c r="K1029">
        <v>0.39748292715888939</v>
      </c>
      <c r="L1029">
        <v>1.2392192149291941</v>
      </c>
    </row>
    <row r="1030" spans="1:12" x14ac:dyDescent="0.3">
      <c r="A1030" s="1" t="s">
        <v>1040</v>
      </c>
      <c r="B1030" t="s">
        <v>2992</v>
      </c>
      <c r="C1030" t="s">
        <v>3925</v>
      </c>
      <c r="D1030">
        <v>80.010000000000005</v>
      </c>
      <c r="E1030">
        <v>0</v>
      </c>
      <c r="H1030">
        <v>0</v>
      </c>
      <c r="I1030">
        <v>6670.9912899999999</v>
      </c>
      <c r="J1030">
        <v>755.14956867670367</v>
      </c>
      <c r="K1030">
        <v>0</v>
      </c>
      <c r="L1030">
        <v>1.2414932554209901</v>
      </c>
    </row>
    <row r="1031" spans="1:12" x14ac:dyDescent="0.3">
      <c r="A1031" s="1" t="s">
        <v>1041</v>
      </c>
      <c r="B1031" t="s">
        <v>2993</v>
      </c>
      <c r="C1031" t="s">
        <v>3922</v>
      </c>
      <c r="D1031">
        <v>30.59</v>
      </c>
      <c r="E1031">
        <v>3.8812502652766E-2</v>
      </c>
      <c r="F1031">
        <v>8.3333333333330817E-3</v>
      </c>
      <c r="G1031">
        <v>1.661138727871325E-3</v>
      </c>
      <c r="H1031">
        <v>1.187274456148135</v>
      </c>
      <c r="I1031">
        <v>4333.3817550000003</v>
      </c>
      <c r="J1031">
        <v>47.152202949119712</v>
      </c>
      <c r="K1031">
        <v>1.7495939524729369</v>
      </c>
      <c r="L1031">
        <v>0.80453878891126107</v>
      </c>
    </row>
    <row r="1032" spans="1:12" x14ac:dyDescent="0.3">
      <c r="A1032" s="1" t="s">
        <v>1042</v>
      </c>
      <c r="B1032" t="s">
        <v>2994</v>
      </c>
      <c r="C1032" t="s">
        <v>3924</v>
      </c>
      <c r="D1032">
        <v>107.69</v>
      </c>
      <c r="E1032">
        <v>0</v>
      </c>
      <c r="H1032">
        <v>0</v>
      </c>
      <c r="I1032">
        <v>3188.5200880000002</v>
      </c>
      <c r="J1032">
        <v>28.90770705793291</v>
      </c>
      <c r="K1032">
        <v>0</v>
      </c>
      <c r="L1032">
        <v>1.8138061998290029</v>
      </c>
    </row>
    <row r="1033" spans="1:12" x14ac:dyDescent="0.3">
      <c r="A1033" s="1" t="s">
        <v>1043</v>
      </c>
      <c r="B1033" t="s">
        <v>2995</v>
      </c>
      <c r="C1033" t="s">
        <v>3919</v>
      </c>
      <c r="D1033">
        <v>8.2799999999999994</v>
      </c>
      <c r="E1033">
        <v>2.8748333495413999E-2</v>
      </c>
      <c r="F1033">
        <v>0</v>
      </c>
      <c r="G1033">
        <v>0</v>
      </c>
      <c r="H1033">
        <v>0.23803620134202799</v>
      </c>
      <c r="I1033">
        <v>231.551773</v>
      </c>
      <c r="J1033">
        <v>0</v>
      </c>
      <c r="K1033" t="s">
        <v>3923</v>
      </c>
      <c r="L1033">
        <v>0.96236667807872811</v>
      </c>
    </row>
    <row r="1034" spans="1:12" x14ac:dyDescent="0.3">
      <c r="A1034" s="1" t="s">
        <v>1044</v>
      </c>
      <c r="B1034" t="s">
        <v>2996</v>
      </c>
      <c r="C1034" t="s">
        <v>3925</v>
      </c>
      <c r="D1034">
        <v>13.65</v>
      </c>
      <c r="E1034">
        <v>0</v>
      </c>
      <c r="H1034">
        <v>0</v>
      </c>
      <c r="I1034">
        <v>1389.9667509999999</v>
      </c>
      <c r="J1034">
        <v>0</v>
      </c>
      <c r="K1034" t="s">
        <v>3923</v>
      </c>
      <c r="L1034">
        <v>0.81338445884022204</v>
      </c>
    </row>
    <row r="1035" spans="1:12" x14ac:dyDescent="0.3">
      <c r="A1035" s="1" t="s">
        <v>1045</v>
      </c>
      <c r="B1035" t="s">
        <v>2997</v>
      </c>
      <c r="C1035" t="s">
        <v>3924</v>
      </c>
      <c r="D1035">
        <v>21.86</v>
      </c>
      <c r="E1035">
        <v>0</v>
      </c>
      <c r="H1035">
        <v>0</v>
      </c>
      <c r="I1035">
        <v>1730.5606720000001</v>
      </c>
      <c r="J1035" t="s">
        <v>3923</v>
      </c>
      <c r="K1035">
        <v>0</v>
      </c>
      <c r="L1035">
        <v>1.837966792653857</v>
      </c>
    </row>
    <row r="1036" spans="1:12" x14ac:dyDescent="0.3">
      <c r="A1036" s="1" t="s">
        <v>1046</v>
      </c>
      <c r="B1036" t="s">
        <v>2998</v>
      </c>
      <c r="C1036" t="s">
        <v>3924</v>
      </c>
      <c r="D1036">
        <v>43.22</v>
      </c>
      <c r="E1036">
        <v>1.3795990123914E-2</v>
      </c>
      <c r="F1036">
        <v>0</v>
      </c>
      <c r="G1036">
        <v>2.9033661071187881E-2</v>
      </c>
      <c r="H1036">
        <v>0.59626269315559099</v>
      </c>
      <c r="I1036">
        <v>842.73528299999998</v>
      </c>
      <c r="J1036" t="s">
        <v>3923</v>
      </c>
      <c r="K1036" t="s">
        <v>3923</v>
      </c>
      <c r="L1036">
        <v>0.73317564812000102</v>
      </c>
    </row>
    <row r="1037" spans="1:12" x14ac:dyDescent="0.3">
      <c r="A1037" s="1" t="s">
        <v>1047</v>
      </c>
      <c r="B1037" t="s">
        <v>2999</v>
      </c>
      <c r="C1037" t="s">
        <v>3925</v>
      </c>
      <c r="D1037">
        <v>203.74</v>
      </c>
      <c r="E1037">
        <v>0</v>
      </c>
      <c r="H1037">
        <v>0</v>
      </c>
      <c r="I1037">
        <v>2123.9740160000001</v>
      </c>
      <c r="J1037" t="s">
        <v>3923</v>
      </c>
      <c r="K1037">
        <v>0</v>
      </c>
      <c r="L1037">
        <v>1.1955503266195771</v>
      </c>
    </row>
    <row r="1038" spans="1:12" x14ac:dyDescent="0.3">
      <c r="A1038" s="1" t="s">
        <v>1048</v>
      </c>
      <c r="B1038" t="s">
        <v>3000</v>
      </c>
      <c r="C1038" t="s">
        <v>3925</v>
      </c>
      <c r="D1038">
        <v>26.49</v>
      </c>
      <c r="E1038">
        <v>0</v>
      </c>
      <c r="H1038">
        <v>0</v>
      </c>
      <c r="I1038">
        <v>835.82781799999998</v>
      </c>
      <c r="J1038">
        <v>89.970701583423036</v>
      </c>
      <c r="K1038">
        <v>0</v>
      </c>
      <c r="L1038">
        <v>0.6335450599838921</v>
      </c>
    </row>
    <row r="1039" spans="1:12" x14ac:dyDescent="0.3">
      <c r="A1039" s="1" t="s">
        <v>1049</v>
      </c>
      <c r="B1039" t="s">
        <v>3001</v>
      </c>
      <c r="C1039" t="s">
        <v>3922</v>
      </c>
      <c r="D1039">
        <v>10.78</v>
      </c>
      <c r="E1039">
        <v>0</v>
      </c>
      <c r="H1039">
        <v>0</v>
      </c>
      <c r="I1039">
        <v>421.84626900000001</v>
      </c>
      <c r="J1039" t="s">
        <v>3923</v>
      </c>
      <c r="K1039">
        <v>0</v>
      </c>
      <c r="L1039">
        <v>2.236434925325737</v>
      </c>
    </row>
    <row r="1040" spans="1:12" x14ac:dyDescent="0.3">
      <c r="A1040" s="1" t="s">
        <v>1050</v>
      </c>
      <c r="B1040" t="s">
        <v>3002</v>
      </c>
      <c r="C1040" t="s">
        <v>3919</v>
      </c>
      <c r="D1040">
        <v>27.85</v>
      </c>
      <c r="E1040">
        <v>1.1077528503055E-2</v>
      </c>
      <c r="H1040">
        <v>0.30850916881010498</v>
      </c>
      <c r="I1040">
        <v>462.77214300000003</v>
      </c>
      <c r="J1040">
        <v>0</v>
      </c>
      <c r="K1040" t="s">
        <v>3923</v>
      </c>
      <c r="L1040">
        <v>0.9342792592179251</v>
      </c>
    </row>
    <row r="1041" spans="1:12" x14ac:dyDescent="0.3">
      <c r="A1041" s="1" t="s">
        <v>1051</v>
      </c>
      <c r="B1041" t="s">
        <v>3003</v>
      </c>
      <c r="C1041" t="s">
        <v>3919</v>
      </c>
      <c r="D1041">
        <v>11.49</v>
      </c>
      <c r="E1041">
        <v>4.4382528380303002E-2</v>
      </c>
      <c r="F1041">
        <v>0</v>
      </c>
      <c r="G1041">
        <v>7.6316922514810814E-2</v>
      </c>
      <c r="H1041">
        <v>0.50995525108969109</v>
      </c>
      <c r="I1041">
        <v>690.58152800000005</v>
      </c>
      <c r="J1041">
        <v>15.469323242462259</v>
      </c>
      <c r="K1041">
        <v>0.68792020921312702</v>
      </c>
      <c r="L1041">
        <v>1.1735518605281601</v>
      </c>
    </row>
    <row r="1042" spans="1:12" x14ac:dyDescent="0.3">
      <c r="A1042" s="1" t="s">
        <v>1052</v>
      </c>
      <c r="B1042" t="s">
        <v>3004</v>
      </c>
      <c r="C1042" t="s">
        <v>3919</v>
      </c>
      <c r="D1042">
        <v>36.630000000000003</v>
      </c>
      <c r="E1042">
        <v>1.1409999681119999E-2</v>
      </c>
      <c r="H1042">
        <v>0.41794828831942499</v>
      </c>
      <c r="I1042">
        <v>3017.942916</v>
      </c>
      <c r="J1042">
        <v>5.8200212442893102</v>
      </c>
      <c r="K1042">
        <v>7.0361664700239898E-2</v>
      </c>
      <c r="L1042">
        <v>0.88175029112100611</v>
      </c>
    </row>
    <row r="1043" spans="1:12" x14ac:dyDescent="0.3">
      <c r="A1043" s="1" t="s">
        <v>1053</v>
      </c>
      <c r="B1043" t="s">
        <v>3005</v>
      </c>
      <c r="C1043" t="s">
        <v>3924</v>
      </c>
      <c r="D1043">
        <v>18.04</v>
      </c>
      <c r="E1043">
        <v>4.4276456271540006E-3</v>
      </c>
      <c r="F1043">
        <v>0</v>
      </c>
      <c r="G1043">
        <v>0</v>
      </c>
      <c r="H1043">
        <v>7.9874727113863009E-2</v>
      </c>
      <c r="I1043">
        <v>1441.4983769999999</v>
      </c>
      <c r="J1043">
        <v>20.216801450169701</v>
      </c>
      <c r="K1043">
        <v>9.074611124047148E-2</v>
      </c>
      <c r="L1043">
        <v>0.40847944416716903</v>
      </c>
    </row>
    <row r="1044" spans="1:12" x14ac:dyDescent="0.3">
      <c r="A1044" s="1" t="s">
        <v>1054</v>
      </c>
      <c r="B1044" t="s">
        <v>3006</v>
      </c>
      <c r="C1044" t="s">
        <v>3919</v>
      </c>
      <c r="D1044">
        <v>49.16</v>
      </c>
      <c r="E1044">
        <v>1.2940219957781E-2</v>
      </c>
      <c r="F1044">
        <v>9.9999999999999867E-2</v>
      </c>
      <c r="G1044">
        <v>0.17080491296489231</v>
      </c>
      <c r="H1044">
        <v>0.6361412131245151</v>
      </c>
      <c r="I1044">
        <v>2073.386023</v>
      </c>
      <c r="J1044">
        <v>12.6235084939847</v>
      </c>
      <c r="K1044">
        <v>0.15003330498219691</v>
      </c>
      <c r="L1044">
        <v>1.167604013066637</v>
      </c>
    </row>
    <row r="1045" spans="1:12" x14ac:dyDescent="0.3">
      <c r="A1045" s="1" t="s">
        <v>1055</v>
      </c>
      <c r="B1045" t="s">
        <v>3007</v>
      </c>
      <c r="C1045" t="s">
        <v>3924</v>
      </c>
      <c r="D1045">
        <v>69.260000000000005</v>
      </c>
      <c r="E1045">
        <v>0</v>
      </c>
      <c r="H1045">
        <v>0</v>
      </c>
      <c r="I1045">
        <v>2338.5384119999999</v>
      </c>
      <c r="J1045">
        <v>30.15406769976661</v>
      </c>
      <c r="K1045">
        <v>0</v>
      </c>
      <c r="L1045">
        <v>0.82422958522129108</v>
      </c>
    </row>
    <row r="1046" spans="1:12" x14ac:dyDescent="0.3">
      <c r="A1046" s="1" t="s">
        <v>1056</v>
      </c>
      <c r="B1046" t="s">
        <v>3008</v>
      </c>
      <c r="C1046" t="s">
        <v>3920</v>
      </c>
      <c r="D1046">
        <v>7.69</v>
      </c>
      <c r="E1046">
        <v>0</v>
      </c>
      <c r="H1046">
        <v>0</v>
      </c>
      <c r="I1046">
        <v>302.82890099999997</v>
      </c>
      <c r="J1046">
        <v>0</v>
      </c>
      <c r="K1046" t="s">
        <v>3923</v>
      </c>
      <c r="L1046">
        <v>1.5434056145954611</v>
      </c>
    </row>
    <row r="1047" spans="1:12" x14ac:dyDescent="0.3">
      <c r="A1047" s="1" t="s">
        <v>1057</v>
      </c>
      <c r="B1047" t="s">
        <v>3009</v>
      </c>
      <c r="C1047" t="s">
        <v>3924</v>
      </c>
      <c r="D1047">
        <v>34.1</v>
      </c>
      <c r="E1047">
        <v>1.5442029513963999E-2</v>
      </c>
      <c r="F1047">
        <v>7.6923076923077094E-2</v>
      </c>
      <c r="G1047">
        <v>9.2388464140373161E-2</v>
      </c>
      <c r="H1047">
        <v>0.526573206426173</v>
      </c>
      <c r="I1047">
        <v>224.50164699999999</v>
      </c>
      <c r="J1047" t="s">
        <v>3923</v>
      </c>
      <c r="K1047" t="s">
        <v>3923</v>
      </c>
      <c r="L1047">
        <v>1.089896768631559</v>
      </c>
    </row>
    <row r="1048" spans="1:12" x14ac:dyDescent="0.3">
      <c r="A1048" s="1" t="s">
        <v>1058</v>
      </c>
      <c r="B1048" t="s">
        <v>3010</v>
      </c>
      <c r="C1048" t="s">
        <v>3924</v>
      </c>
      <c r="D1048">
        <v>54.28</v>
      </c>
      <c r="E1048">
        <v>0</v>
      </c>
      <c r="H1048">
        <v>0</v>
      </c>
      <c r="I1048">
        <v>1225.528738</v>
      </c>
      <c r="J1048">
        <v>51.335346947597714</v>
      </c>
      <c r="K1048">
        <v>0</v>
      </c>
      <c r="L1048">
        <v>1.128266654412452</v>
      </c>
    </row>
    <row r="1049" spans="1:12" x14ac:dyDescent="0.3">
      <c r="A1049" s="1" t="s">
        <v>1059</v>
      </c>
      <c r="B1049" t="s">
        <v>3011</v>
      </c>
      <c r="C1049" t="s">
        <v>3920</v>
      </c>
      <c r="D1049">
        <v>46.76</v>
      </c>
      <c r="E1049">
        <v>1.6740474452860001E-2</v>
      </c>
      <c r="F1049">
        <v>0.46666666666666679</v>
      </c>
      <c r="G1049">
        <v>-0.26127204121130782</v>
      </c>
      <c r="H1049">
        <v>0.78278458541575102</v>
      </c>
      <c r="I1049">
        <v>852.97277899999995</v>
      </c>
      <c r="J1049">
        <v>11.11582431827067</v>
      </c>
      <c r="K1049">
        <v>0.19185896701366439</v>
      </c>
      <c r="L1049">
        <v>0.7756499935577601</v>
      </c>
    </row>
    <row r="1050" spans="1:12" x14ac:dyDescent="0.3">
      <c r="A1050" s="1" t="s">
        <v>1060</v>
      </c>
      <c r="B1050" t="s">
        <v>3012</v>
      </c>
      <c r="C1050" t="s">
        <v>3919</v>
      </c>
      <c r="D1050">
        <v>24.62</v>
      </c>
      <c r="E1050">
        <v>2.0135930344973001E-2</v>
      </c>
      <c r="F1050">
        <v>8.3333333333333481E-2</v>
      </c>
      <c r="G1050">
        <v>0.16723531932969321</v>
      </c>
      <c r="H1050">
        <v>0.49574660509324397</v>
      </c>
      <c r="I1050">
        <v>156.644159</v>
      </c>
      <c r="J1050">
        <v>8.1314451370431886</v>
      </c>
      <c r="K1050">
        <v>0.16748196118014999</v>
      </c>
      <c r="L1050">
        <v>1.116460510820686</v>
      </c>
    </row>
    <row r="1051" spans="1:12" x14ac:dyDescent="0.3">
      <c r="A1051" s="1" t="s">
        <v>1061</v>
      </c>
      <c r="B1051" t="s">
        <v>3013</v>
      </c>
      <c r="C1051" t="s">
        <v>3919</v>
      </c>
      <c r="D1051">
        <v>49.08</v>
      </c>
      <c r="E1051">
        <v>2.1718304113437999E-2</v>
      </c>
      <c r="F1051">
        <v>0</v>
      </c>
      <c r="G1051">
        <v>2.383625553960966E-2</v>
      </c>
      <c r="H1051">
        <v>1.0659343658875611</v>
      </c>
      <c r="I1051">
        <v>4260.1683929999999</v>
      </c>
      <c r="J1051">
        <v>25.15377080719157</v>
      </c>
      <c r="K1051">
        <v>0.54384406422834752</v>
      </c>
      <c r="L1051">
        <v>1.675631527954631</v>
      </c>
    </row>
    <row r="1052" spans="1:12" x14ac:dyDescent="0.3">
      <c r="A1052" s="1" t="s">
        <v>1062</v>
      </c>
      <c r="B1052" t="s">
        <v>3014</v>
      </c>
      <c r="C1052" t="s">
        <v>3921</v>
      </c>
      <c r="D1052">
        <v>32.94</v>
      </c>
      <c r="E1052">
        <v>1.4218192803127E-2</v>
      </c>
      <c r="H1052">
        <v>0.46834727093502598</v>
      </c>
      <c r="I1052">
        <v>699.054393</v>
      </c>
      <c r="J1052">
        <v>19.067546584474389</v>
      </c>
      <c r="K1052">
        <v>0.1361474624811122</v>
      </c>
      <c r="L1052">
        <v>1.0471593825781169</v>
      </c>
    </row>
    <row r="1053" spans="1:12" x14ac:dyDescent="0.3">
      <c r="A1053" s="1" t="s">
        <v>1063</v>
      </c>
      <c r="B1053" t="s">
        <v>3015</v>
      </c>
      <c r="C1053" t="s">
        <v>3924</v>
      </c>
      <c r="D1053">
        <v>75.209999999999994</v>
      </c>
      <c r="E1053">
        <v>1.6760338958329998E-2</v>
      </c>
      <c r="F1053">
        <v>0</v>
      </c>
      <c r="G1053">
        <v>1.4809076062284991E-2</v>
      </c>
      <c r="H1053">
        <v>1.2605450930560711</v>
      </c>
      <c r="I1053">
        <v>975.64187000000004</v>
      </c>
      <c r="J1053">
        <v>0</v>
      </c>
      <c r="K1053" t="s">
        <v>3923</v>
      </c>
      <c r="L1053">
        <v>1.4684318081912819</v>
      </c>
    </row>
    <row r="1054" spans="1:12" x14ac:dyDescent="0.3">
      <c r="A1054" s="1" t="s">
        <v>1064</v>
      </c>
      <c r="B1054" t="s">
        <v>3016</v>
      </c>
      <c r="C1054" t="s">
        <v>3920</v>
      </c>
      <c r="D1054">
        <v>52.39</v>
      </c>
      <c r="E1054">
        <v>0</v>
      </c>
      <c r="H1054">
        <v>0</v>
      </c>
      <c r="I1054">
        <v>1160.6700639999999</v>
      </c>
      <c r="J1054">
        <v>9.4328909244585315</v>
      </c>
      <c r="K1054">
        <v>0</v>
      </c>
      <c r="L1054">
        <v>1.0203833422487509</v>
      </c>
    </row>
    <row r="1055" spans="1:12" x14ac:dyDescent="0.3">
      <c r="A1055" s="1" t="s">
        <v>1065</v>
      </c>
      <c r="B1055" t="s">
        <v>3017</v>
      </c>
      <c r="C1055" t="s">
        <v>3919</v>
      </c>
      <c r="D1055">
        <v>23</v>
      </c>
      <c r="E1055">
        <v>2.6601815433827E-2</v>
      </c>
      <c r="H1055">
        <v>0.61184175497804205</v>
      </c>
      <c r="I1055">
        <v>501.06187699999998</v>
      </c>
      <c r="J1055">
        <v>0</v>
      </c>
      <c r="K1055" t="s">
        <v>3923</v>
      </c>
      <c r="L1055">
        <v>1.0829989048119499</v>
      </c>
    </row>
    <row r="1056" spans="1:12" x14ac:dyDescent="0.3">
      <c r="A1056" s="1" t="s">
        <v>1066</v>
      </c>
      <c r="B1056" t="s">
        <v>3018</v>
      </c>
      <c r="C1056" t="s">
        <v>3919</v>
      </c>
      <c r="D1056">
        <v>46.19</v>
      </c>
      <c r="E1056">
        <v>2.3647240499795E-2</v>
      </c>
      <c r="H1056">
        <v>1.092266038685574</v>
      </c>
      <c r="I1056">
        <v>2926.5851899999998</v>
      </c>
      <c r="J1056">
        <v>15.970276939187571</v>
      </c>
      <c r="K1056">
        <v>0.37794672618877989</v>
      </c>
      <c r="L1056">
        <v>1.2305351665397419</v>
      </c>
    </row>
    <row r="1057" spans="1:12" x14ac:dyDescent="0.3">
      <c r="A1057" s="1" t="s">
        <v>1067</v>
      </c>
      <c r="B1057" t="s">
        <v>3019</v>
      </c>
      <c r="C1057" t="s">
        <v>3924</v>
      </c>
      <c r="D1057">
        <v>119.23</v>
      </c>
      <c r="E1057">
        <v>2.516145365435E-3</v>
      </c>
      <c r="H1057">
        <v>0.30000001192092801</v>
      </c>
      <c r="I1057">
        <v>3540.753279</v>
      </c>
      <c r="J1057">
        <v>35.931412792108951</v>
      </c>
      <c r="K1057">
        <v>9.0361449373773509E-2</v>
      </c>
      <c r="L1057">
        <v>1.4408426588821741</v>
      </c>
    </row>
    <row r="1058" spans="1:12" x14ac:dyDescent="0.3">
      <c r="A1058" s="1" t="s">
        <v>1068</v>
      </c>
      <c r="B1058" t="s">
        <v>3020</v>
      </c>
      <c r="C1058" t="s">
        <v>3919</v>
      </c>
      <c r="D1058">
        <v>77.459999999999994</v>
      </c>
      <c r="E1058">
        <v>1.5008547169048E-2</v>
      </c>
      <c r="F1058">
        <v>0.28000000000000003</v>
      </c>
      <c r="G1058">
        <v>0.3195079107728942</v>
      </c>
      <c r="H1058">
        <v>1.1625620637145191</v>
      </c>
      <c r="I1058">
        <v>3345.697169</v>
      </c>
      <c r="J1058">
        <v>15.562323160656231</v>
      </c>
      <c r="K1058">
        <v>0.23112565879016281</v>
      </c>
      <c r="L1058">
        <v>1.313779341446891</v>
      </c>
    </row>
    <row r="1059" spans="1:12" x14ac:dyDescent="0.3">
      <c r="A1059" s="1" t="s">
        <v>1069</v>
      </c>
      <c r="B1059" t="s">
        <v>3021</v>
      </c>
      <c r="C1059" t="s">
        <v>3924</v>
      </c>
      <c r="D1059">
        <v>88.07</v>
      </c>
      <c r="E1059">
        <v>6.3418052917209996E-3</v>
      </c>
      <c r="H1059">
        <v>0.55852279204189303</v>
      </c>
      <c r="I1059">
        <v>1659.0457510000001</v>
      </c>
      <c r="J1059">
        <v>26.460903865514052</v>
      </c>
      <c r="K1059">
        <v>0.1702813390371625</v>
      </c>
      <c r="L1059">
        <v>0.9279578493494951</v>
      </c>
    </row>
    <row r="1060" spans="1:12" x14ac:dyDescent="0.3">
      <c r="A1060" s="1" t="s">
        <v>1070</v>
      </c>
      <c r="B1060" t="s">
        <v>3022</v>
      </c>
      <c r="C1060" t="s">
        <v>3918</v>
      </c>
      <c r="D1060">
        <v>53.41</v>
      </c>
      <c r="E1060">
        <v>0</v>
      </c>
      <c r="H1060">
        <v>0</v>
      </c>
      <c r="I1060">
        <v>1499.711354</v>
      </c>
      <c r="J1060">
        <v>33.687752231456933</v>
      </c>
      <c r="K1060">
        <v>0</v>
      </c>
      <c r="L1060">
        <v>2.1454122641515379</v>
      </c>
    </row>
    <row r="1061" spans="1:12" x14ac:dyDescent="0.3">
      <c r="A1061" s="1" t="s">
        <v>1071</v>
      </c>
      <c r="B1061" t="s">
        <v>3023</v>
      </c>
      <c r="C1061" t="s">
        <v>3925</v>
      </c>
      <c r="D1061">
        <v>16.7</v>
      </c>
      <c r="E1061">
        <v>0</v>
      </c>
      <c r="H1061">
        <v>0</v>
      </c>
      <c r="I1061">
        <v>553.80650200000002</v>
      </c>
      <c r="J1061" t="s">
        <v>3923</v>
      </c>
      <c r="K1061">
        <v>0</v>
      </c>
      <c r="L1061">
        <v>0.88745443822412307</v>
      </c>
    </row>
    <row r="1062" spans="1:12" x14ac:dyDescent="0.3">
      <c r="A1062" s="1" t="s">
        <v>1072</v>
      </c>
      <c r="B1062" t="s">
        <v>3024</v>
      </c>
      <c r="C1062" t="s">
        <v>3926</v>
      </c>
      <c r="D1062">
        <v>77.44</v>
      </c>
      <c r="E1062">
        <v>1.7937827224915E-2</v>
      </c>
      <c r="F1062">
        <v>0</v>
      </c>
      <c r="G1062">
        <v>0.1184269147201447</v>
      </c>
      <c r="H1062">
        <v>1.3891053402974569</v>
      </c>
      <c r="I1062">
        <v>2382.9880939999998</v>
      </c>
      <c r="J1062">
        <v>47.416986908627827</v>
      </c>
      <c r="K1062">
        <v>0.86279834801084299</v>
      </c>
      <c r="L1062">
        <v>1.083599167081839</v>
      </c>
    </row>
    <row r="1063" spans="1:12" x14ac:dyDescent="0.3">
      <c r="A1063" s="1" t="s">
        <v>1073</v>
      </c>
      <c r="B1063" t="s">
        <v>3025</v>
      </c>
      <c r="C1063" t="s">
        <v>3926</v>
      </c>
      <c r="D1063">
        <v>28.45</v>
      </c>
      <c r="E1063">
        <v>0</v>
      </c>
      <c r="H1063">
        <v>0</v>
      </c>
      <c r="I1063">
        <v>687.09643400000004</v>
      </c>
      <c r="J1063">
        <v>15.82916197041952</v>
      </c>
      <c r="K1063">
        <v>0</v>
      </c>
      <c r="L1063">
        <v>1.2021543108972039</v>
      </c>
    </row>
    <row r="1064" spans="1:12" x14ac:dyDescent="0.3">
      <c r="A1064" s="1" t="s">
        <v>1074</v>
      </c>
      <c r="B1064" t="s">
        <v>3026</v>
      </c>
      <c r="C1064" t="s">
        <v>3924</v>
      </c>
      <c r="D1064">
        <v>51.47</v>
      </c>
      <c r="E1064">
        <v>0</v>
      </c>
      <c r="H1064">
        <v>0</v>
      </c>
      <c r="I1064">
        <v>1072.654462</v>
      </c>
      <c r="J1064">
        <v>20.70761508764479</v>
      </c>
      <c r="K1064">
        <v>0</v>
      </c>
      <c r="L1064">
        <v>1.0915894689645249</v>
      </c>
    </row>
    <row r="1065" spans="1:12" x14ac:dyDescent="0.3">
      <c r="A1065" s="1" t="s">
        <v>1075</v>
      </c>
      <c r="B1065" t="s">
        <v>3027</v>
      </c>
      <c r="C1065" t="s">
        <v>3919</v>
      </c>
      <c r="D1065">
        <v>45.68</v>
      </c>
      <c r="E1065">
        <v>9.6057748387280012E-3</v>
      </c>
      <c r="H1065">
        <v>0.43879179463313611</v>
      </c>
      <c r="I1065">
        <v>669.62170400000002</v>
      </c>
      <c r="J1065">
        <v>33.110250391613917</v>
      </c>
      <c r="K1065">
        <v>0.32028598148404092</v>
      </c>
      <c r="L1065">
        <v>0.60087593932026606</v>
      </c>
    </row>
    <row r="1066" spans="1:12" x14ac:dyDescent="0.3">
      <c r="A1066" s="1" t="s">
        <v>1076</v>
      </c>
      <c r="B1066" t="s">
        <v>3028</v>
      </c>
      <c r="C1066" t="s">
        <v>3918</v>
      </c>
      <c r="D1066">
        <v>6.02</v>
      </c>
      <c r="E1066">
        <v>0</v>
      </c>
      <c r="H1066">
        <v>0</v>
      </c>
      <c r="I1066">
        <v>289.04675400000002</v>
      </c>
      <c r="J1066">
        <v>0</v>
      </c>
      <c r="K1066" t="s">
        <v>3923</v>
      </c>
      <c r="L1066">
        <v>0.55231156929372804</v>
      </c>
    </row>
    <row r="1067" spans="1:12" x14ac:dyDescent="0.3">
      <c r="A1067" s="1" t="s">
        <v>1077</v>
      </c>
      <c r="B1067" t="s">
        <v>3029</v>
      </c>
      <c r="C1067" t="s">
        <v>3924</v>
      </c>
      <c r="D1067">
        <v>35.67</v>
      </c>
      <c r="E1067">
        <v>3.3587831235749998E-3</v>
      </c>
      <c r="F1067">
        <v>0</v>
      </c>
      <c r="G1067">
        <v>-0.52571187804413766</v>
      </c>
      <c r="H1067">
        <v>0.11980779401795399</v>
      </c>
      <c r="I1067">
        <v>689.88077099999998</v>
      </c>
      <c r="J1067">
        <v>18.568642410572501</v>
      </c>
      <c r="K1067">
        <v>6.2726593726677493E-2</v>
      </c>
      <c r="L1067">
        <v>1.3679154482337541</v>
      </c>
    </row>
    <row r="1068" spans="1:12" x14ac:dyDescent="0.3">
      <c r="A1068" s="1" t="s">
        <v>1078</v>
      </c>
      <c r="B1068" t="s">
        <v>3030</v>
      </c>
      <c r="C1068" t="s">
        <v>3918</v>
      </c>
      <c r="D1068">
        <v>31.42</v>
      </c>
      <c r="E1068">
        <v>0</v>
      </c>
      <c r="H1068">
        <v>0</v>
      </c>
      <c r="I1068">
        <v>688.92717400000004</v>
      </c>
      <c r="J1068" t="s">
        <v>3923</v>
      </c>
      <c r="K1068">
        <v>0</v>
      </c>
      <c r="L1068">
        <v>1.2885330869680021</v>
      </c>
    </row>
    <row r="1069" spans="1:12" x14ac:dyDescent="0.3">
      <c r="A1069" s="1" t="s">
        <v>1079</v>
      </c>
      <c r="B1069" t="s">
        <v>3031</v>
      </c>
      <c r="C1069" t="s">
        <v>3925</v>
      </c>
      <c r="D1069">
        <v>23.28</v>
      </c>
      <c r="E1069">
        <v>0</v>
      </c>
      <c r="H1069">
        <v>0</v>
      </c>
      <c r="I1069">
        <v>211.20205000000001</v>
      </c>
      <c r="J1069">
        <v>1249.7162712426041</v>
      </c>
      <c r="K1069">
        <v>0</v>
      </c>
      <c r="L1069">
        <v>0.90729302468586104</v>
      </c>
    </row>
    <row r="1070" spans="1:12" x14ac:dyDescent="0.3">
      <c r="A1070" s="1" t="s">
        <v>1080</v>
      </c>
      <c r="B1070" t="s">
        <v>3032</v>
      </c>
      <c r="C1070" t="s">
        <v>3922</v>
      </c>
      <c r="D1070">
        <v>183.03</v>
      </c>
      <c r="E1070">
        <v>3.1142435666284211E-2</v>
      </c>
      <c r="H1070">
        <v>4.7390193572691954</v>
      </c>
      <c r="I1070">
        <v>4379.2338010000003</v>
      </c>
      <c r="J1070">
        <v>56.198780869950212</v>
      </c>
      <c r="K1070">
        <v>1.346312317406021</v>
      </c>
      <c r="L1070">
        <v>1.470692934528574</v>
      </c>
    </row>
    <row r="1071" spans="1:12" x14ac:dyDescent="0.3">
      <c r="A1071" s="1" t="s">
        <v>1081</v>
      </c>
      <c r="B1071" t="s">
        <v>3033</v>
      </c>
      <c r="C1071" t="s">
        <v>3918</v>
      </c>
      <c r="D1071">
        <v>68.06</v>
      </c>
      <c r="E1071">
        <v>0</v>
      </c>
      <c r="H1071">
        <v>0</v>
      </c>
      <c r="I1071">
        <v>7138.4239610000004</v>
      </c>
      <c r="J1071">
        <v>28.998415543495039</v>
      </c>
      <c r="K1071">
        <v>0</v>
      </c>
      <c r="L1071">
        <v>1.585804628264055</v>
      </c>
    </row>
    <row r="1072" spans="1:12" x14ac:dyDescent="0.3">
      <c r="A1072" s="1" t="s">
        <v>1082</v>
      </c>
      <c r="B1072" t="s">
        <v>3034</v>
      </c>
      <c r="C1072" t="s">
        <v>3922</v>
      </c>
      <c r="D1072">
        <v>25.13</v>
      </c>
      <c r="E1072">
        <v>5.1432106322696007E-2</v>
      </c>
      <c r="H1072">
        <v>1.292488831889371</v>
      </c>
      <c r="I1072">
        <v>1641.016341</v>
      </c>
      <c r="J1072">
        <v>18.52957635825749</v>
      </c>
      <c r="K1072">
        <v>0.95035943521277289</v>
      </c>
      <c r="L1072">
        <v>1.026864466507609</v>
      </c>
    </row>
    <row r="1073" spans="1:12" x14ac:dyDescent="0.3">
      <c r="A1073" s="1" t="s">
        <v>1083</v>
      </c>
      <c r="B1073" t="s">
        <v>3035</v>
      </c>
      <c r="C1073" t="s">
        <v>3926</v>
      </c>
      <c r="D1073">
        <v>21.6</v>
      </c>
      <c r="E1073">
        <v>0</v>
      </c>
      <c r="H1073">
        <v>0</v>
      </c>
      <c r="I1073">
        <v>1282.1474659999999</v>
      </c>
      <c r="J1073" t="s">
        <v>3923</v>
      </c>
      <c r="K1073">
        <v>0</v>
      </c>
      <c r="L1073">
        <v>1.066163033774006</v>
      </c>
    </row>
    <row r="1074" spans="1:12" x14ac:dyDescent="0.3">
      <c r="A1074" s="1" t="s">
        <v>1084</v>
      </c>
      <c r="B1074" t="s">
        <v>3036</v>
      </c>
      <c r="C1074" t="s">
        <v>3925</v>
      </c>
      <c r="D1074">
        <v>6.06</v>
      </c>
      <c r="E1074">
        <v>0</v>
      </c>
      <c r="H1074">
        <v>0</v>
      </c>
      <c r="I1074">
        <v>1211.649441</v>
      </c>
      <c r="J1074" t="s">
        <v>3923</v>
      </c>
      <c r="K1074">
        <v>0</v>
      </c>
      <c r="L1074">
        <v>1.3660847217198411</v>
      </c>
    </row>
    <row r="1075" spans="1:12" x14ac:dyDescent="0.3">
      <c r="A1075" s="1" t="s">
        <v>1085</v>
      </c>
      <c r="B1075" t="s">
        <v>3037</v>
      </c>
      <c r="C1075" t="s">
        <v>3927</v>
      </c>
      <c r="D1075">
        <v>61.01</v>
      </c>
      <c r="E1075">
        <v>1.0764336809228E-2</v>
      </c>
      <c r="F1075">
        <v>0</v>
      </c>
      <c r="G1075">
        <v>0</v>
      </c>
      <c r="H1075">
        <v>0.65673218873102002</v>
      </c>
      <c r="I1075">
        <v>869.59291800000005</v>
      </c>
      <c r="J1075">
        <v>3.8369774231133351</v>
      </c>
      <c r="K1075">
        <v>5.8689203639948173E-2</v>
      </c>
      <c r="L1075">
        <v>0.32278678307865599</v>
      </c>
    </row>
    <row r="1076" spans="1:12" x14ac:dyDescent="0.3">
      <c r="A1076" s="1" t="s">
        <v>1086</v>
      </c>
      <c r="B1076" t="s">
        <v>3038</v>
      </c>
      <c r="C1076" t="s">
        <v>3918</v>
      </c>
      <c r="D1076">
        <v>8.4499999999999993</v>
      </c>
      <c r="E1076">
        <v>0</v>
      </c>
      <c r="H1076">
        <v>0</v>
      </c>
      <c r="I1076">
        <v>260.982821</v>
      </c>
      <c r="J1076">
        <v>21.278664610680799</v>
      </c>
      <c r="K1076">
        <v>0</v>
      </c>
      <c r="L1076">
        <v>1.5164491328098171</v>
      </c>
    </row>
    <row r="1077" spans="1:12" x14ac:dyDescent="0.3">
      <c r="A1077" s="1" t="s">
        <v>1087</v>
      </c>
      <c r="B1077" t="s">
        <v>3039</v>
      </c>
      <c r="C1077" t="s">
        <v>3918</v>
      </c>
      <c r="D1077">
        <v>14.94</v>
      </c>
      <c r="E1077">
        <v>0</v>
      </c>
      <c r="H1077">
        <v>0</v>
      </c>
      <c r="I1077">
        <v>584.79773499999999</v>
      </c>
      <c r="J1077">
        <v>0</v>
      </c>
      <c r="K1077" t="s">
        <v>3923</v>
      </c>
      <c r="L1077">
        <v>1.037842772224427</v>
      </c>
    </row>
    <row r="1078" spans="1:12" x14ac:dyDescent="0.3">
      <c r="A1078" s="1" t="s">
        <v>1088</v>
      </c>
      <c r="B1078" t="s">
        <v>3040</v>
      </c>
      <c r="C1078" t="s">
        <v>3919</v>
      </c>
      <c r="D1078">
        <v>33.72</v>
      </c>
      <c r="E1078">
        <v>7.0935521997960004E-3</v>
      </c>
      <c r="F1078">
        <v>0</v>
      </c>
      <c r="G1078">
        <v>0</v>
      </c>
      <c r="H1078">
        <v>0.23919458017713599</v>
      </c>
      <c r="I1078">
        <v>332.27694700000001</v>
      </c>
      <c r="J1078">
        <v>0</v>
      </c>
      <c r="K1078" t="s">
        <v>3923</v>
      </c>
      <c r="L1078">
        <v>1.35428231129858</v>
      </c>
    </row>
    <row r="1079" spans="1:12" x14ac:dyDescent="0.3">
      <c r="A1079" s="1" t="s">
        <v>1089</v>
      </c>
      <c r="B1079" t="s">
        <v>3041</v>
      </c>
      <c r="C1079" t="s">
        <v>3919</v>
      </c>
      <c r="D1079">
        <v>78.790000000000006</v>
      </c>
      <c r="E1079">
        <v>2.3384853785290999E-2</v>
      </c>
      <c r="F1079">
        <v>4.3478260869565188E-2</v>
      </c>
      <c r="G1079">
        <v>0.1060344337270704</v>
      </c>
      <c r="H1079">
        <v>1.8424926297431421</v>
      </c>
      <c r="I1079">
        <v>2602.5088660000001</v>
      </c>
      <c r="J1079">
        <v>19.118241536653279</v>
      </c>
      <c r="K1079">
        <v>0.44612412342448959</v>
      </c>
      <c r="L1079">
        <v>1.081403947500386</v>
      </c>
    </row>
    <row r="1080" spans="1:12" x14ac:dyDescent="0.3">
      <c r="A1080" s="1" t="s">
        <v>1090</v>
      </c>
      <c r="B1080" t="s">
        <v>3042</v>
      </c>
      <c r="C1080" t="s">
        <v>3918</v>
      </c>
      <c r="D1080">
        <v>9.44</v>
      </c>
      <c r="E1080">
        <v>0</v>
      </c>
      <c r="H1080">
        <v>0</v>
      </c>
      <c r="I1080">
        <v>1935.1678099999999</v>
      </c>
      <c r="J1080" t="s">
        <v>3923</v>
      </c>
      <c r="K1080">
        <v>0</v>
      </c>
      <c r="L1080">
        <v>1.232618853224396</v>
      </c>
    </row>
    <row r="1081" spans="1:12" x14ac:dyDescent="0.3">
      <c r="A1081" s="1" t="s">
        <v>1091</v>
      </c>
      <c r="B1081" t="s">
        <v>3043</v>
      </c>
      <c r="C1081" t="s">
        <v>3925</v>
      </c>
      <c r="D1081">
        <v>64</v>
      </c>
      <c r="E1081">
        <v>0</v>
      </c>
      <c r="H1081">
        <v>0</v>
      </c>
      <c r="I1081">
        <v>1433.30304</v>
      </c>
      <c r="J1081" t="s">
        <v>3923</v>
      </c>
      <c r="K1081">
        <v>0</v>
      </c>
      <c r="L1081">
        <v>1.0108722024875629</v>
      </c>
    </row>
    <row r="1082" spans="1:12" x14ac:dyDescent="0.3">
      <c r="A1082" s="1" t="s">
        <v>1092</v>
      </c>
      <c r="B1082" t="s">
        <v>3044</v>
      </c>
      <c r="C1082" t="s">
        <v>3922</v>
      </c>
      <c r="D1082">
        <v>9.6300000000000008</v>
      </c>
      <c r="E1082">
        <v>0</v>
      </c>
      <c r="H1082">
        <v>0</v>
      </c>
      <c r="I1082">
        <v>1021.947291</v>
      </c>
      <c r="J1082" t="s">
        <v>3923</v>
      </c>
      <c r="K1082">
        <v>0</v>
      </c>
      <c r="L1082">
        <v>1.4769926321087989</v>
      </c>
    </row>
    <row r="1083" spans="1:12" x14ac:dyDescent="0.3">
      <c r="A1083" s="1" t="s">
        <v>1093</v>
      </c>
      <c r="B1083" t="s">
        <v>3045</v>
      </c>
      <c r="C1083" t="s">
        <v>3925</v>
      </c>
      <c r="D1083">
        <v>7.37</v>
      </c>
      <c r="E1083">
        <v>0</v>
      </c>
      <c r="H1083">
        <v>0</v>
      </c>
      <c r="I1083">
        <v>1543.2725459999999</v>
      </c>
      <c r="J1083" t="s">
        <v>3923</v>
      </c>
      <c r="K1083">
        <v>0</v>
      </c>
      <c r="L1083">
        <v>0.46895152740156898</v>
      </c>
    </row>
    <row r="1084" spans="1:12" x14ac:dyDescent="0.3">
      <c r="A1084" s="1" t="s">
        <v>1094</v>
      </c>
      <c r="B1084" t="s">
        <v>3046</v>
      </c>
      <c r="C1084" t="s">
        <v>3925</v>
      </c>
      <c r="D1084">
        <v>30.39</v>
      </c>
      <c r="E1084">
        <v>0</v>
      </c>
      <c r="H1084">
        <v>0</v>
      </c>
      <c r="I1084">
        <v>2364.7117859999998</v>
      </c>
      <c r="J1084">
        <v>72.762601480660948</v>
      </c>
      <c r="K1084">
        <v>0</v>
      </c>
      <c r="L1084">
        <v>0.97836529611476908</v>
      </c>
    </row>
    <row r="1085" spans="1:12" x14ac:dyDescent="0.3">
      <c r="A1085" s="1" t="s">
        <v>1095</v>
      </c>
      <c r="B1085" t="s">
        <v>3047</v>
      </c>
      <c r="C1085" t="s">
        <v>3918</v>
      </c>
      <c r="D1085">
        <v>35.36</v>
      </c>
      <c r="E1085">
        <v>0</v>
      </c>
      <c r="H1085">
        <v>0</v>
      </c>
      <c r="I1085">
        <v>314.07989600000002</v>
      </c>
      <c r="J1085">
        <v>0</v>
      </c>
      <c r="K1085" t="s">
        <v>3923</v>
      </c>
      <c r="L1085">
        <v>1.1241865245985421</v>
      </c>
    </row>
    <row r="1086" spans="1:12" x14ac:dyDescent="0.3">
      <c r="A1086" s="1" t="s">
        <v>1096</v>
      </c>
      <c r="B1086" t="s">
        <v>3048</v>
      </c>
      <c r="C1086" t="s">
        <v>3918</v>
      </c>
      <c r="D1086">
        <v>8.5299999999999994</v>
      </c>
      <c r="E1086">
        <v>0</v>
      </c>
      <c r="H1086">
        <v>0</v>
      </c>
      <c r="I1086">
        <v>877.10184800000002</v>
      </c>
      <c r="J1086" t="s">
        <v>3923</v>
      </c>
      <c r="K1086">
        <v>0</v>
      </c>
      <c r="L1086">
        <v>1.2991072008901901</v>
      </c>
    </row>
    <row r="1087" spans="1:12" x14ac:dyDescent="0.3">
      <c r="A1087" s="1" t="s">
        <v>1097</v>
      </c>
      <c r="B1087" t="s">
        <v>3049</v>
      </c>
      <c r="C1087" t="s">
        <v>3925</v>
      </c>
      <c r="D1087">
        <v>24.46</v>
      </c>
      <c r="E1087">
        <v>0</v>
      </c>
      <c r="H1087">
        <v>0</v>
      </c>
      <c r="I1087">
        <v>2531.414491</v>
      </c>
      <c r="J1087" t="s">
        <v>3923</v>
      </c>
      <c r="K1087">
        <v>0</v>
      </c>
      <c r="L1087">
        <v>1.21299615237544</v>
      </c>
    </row>
    <row r="1088" spans="1:12" x14ac:dyDescent="0.3">
      <c r="A1088" s="1" t="s">
        <v>1098</v>
      </c>
      <c r="B1088" t="s">
        <v>3050</v>
      </c>
      <c r="C1088" t="s">
        <v>3925</v>
      </c>
      <c r="D1088">
        <v>189.51</v>
      </c>
      <c r="E1088">
        <v>0</v>
      </c>
      <c r="H1088">
        <v>0</v>
      </c>
      <c r="I1088">
        <v>5157.2356909999999</v>
      </c>
      <c r="J1088" t="s">
        <v>3923</v>
      </c>
      <c r="K1088">
        <v>0</v>
      </c>
      <c r="L1088">
        <v>1.5731207983234221</v>
      </c>
    </row>
    <row r="1089" spans="1:12" x14ac:dyDescent="0.3">
      <c r="A1089" s="1" t="s">
        <v>1099</v>
      </c>
      <c r="B1089" t="s">
        <v>3051</v>
      </c>
      <c r="C1089" t="s">
        <v>3924</v>
      </c>
      <c r="D1089">
        <v>20.54</v>
      </c>
      <c r="E1089">
        <v>1.1636956572025001E-2</v>
      </c>
      <c r="H1089">
        <v>0.23902308798941099</v>
      </c>
      <c r="I1089">
        <v>576.90720599999997</v>
      </c>
      <c r="J1089" t="s">
        <v>3923</v>
      </c>
      <c r="K1089" t="s">
        <v>3923</v>
      </c>
      <c r="L1089">
        <v>1.1029668219304429</v>
      </c>
    </row>
    <row r="1090" spans="1:12" x14ac:dyDescent="0.3">
      <c r="A1090" s="1" t="s">
        <v>1100</v>
      </c>
      <c r="B1090" t="s">
        <v>3052</v>
      </c>
      <c r="C1090" t="s">
        <v>3917</v>
      </c>
      <c r="D1090">
        <v>31.51</v>
      </c>
      <c r="E1090">
        <v>1.3260492589011E-2</v>
      </c>
      <c r="F1090">
        <v>0.2</v>
      </c>
      <c r="G1090">
        <v>0.1486983549970351</v>
      </c>
      <c r="H1090">
        <v>0.41783812147975902</v>
      </c>
      <c r="I1090">
        <v>1992.535795</v>
      </c>
      <c r="J1090">
        <v>22.876415560275539</v>
      </c>
      <c r="K1090">
        <v>0.30499132954726932</v>
      </c>
      <c r="L1090">
        <v>1.792869731869154</v>
      </c>
    </row>
    <row r="1091" spans="1:12" x14ac:dyDescent="0.3">
      <c r="A1091" s="1" t="s">
        <v>1101</v>
      </c>
      <c r="B1091" t="s">
        <v>3053</v>
      </c>
      <c r="C1091" t="s">
        <v>3925</v>
      </c>
      <c r="D1091">
        <v>13.96</v>
      </c>
      <c r="E1091">
        <v>0</v>
      </c>
      <c r="H1091">
        <v>0</v>
      </c>
      <c r="I1091">
        <v>1415.6558480000001</v>
      </c>
      <c r="J1091">
        <v>5.593532081805539</v>
      </c>
      <c r="K1091">
        <v>0</v>
      </c>
      <c r="L1091">
        <v>0.84497473499186104</v>
      </c>
    </row>
    <row r="1092" spans="1:12" x14ac:dyDescent="0.3">
      <c r="A1092" s="1" t="s">
        <v>1102</v>
      </c>
      <c r="B1092" t="s">
        <v>3054</v>
      </c>
      <c r="C1092" t="s">
        <v>3921</v>
      </c>
      <c r="D1092">
        <v>101.88</v>
      </c>
      <c r="E1092">
        <v>1.0670223908988001E-2</v>
      </c>
      <c r="H1092">
        <v>1.087082411847726</v>
      </c>
      <c r="I1092">
        <v>2507.0880010000001</v>
      </c>
      <c r="J1092">
        <v>131.9520000315789</v>
      </c>
      <c r="K1092">
        <v>1.4191676394878929</v>
      </c>
      <c r="L1092">
        <v>1.2278973960481829</v>
      </c>
    </row>
    <row r="1093" spans="1:12" x14ac:dyDescent="0.3">
      <c r="A1093" s="1" t="s">
        <v>1103</v>
      </c>
      <c r="B1093" t="s">
        <v>3055</v>
      </c>
      <c r="C1093" t="s">
        <v>3927</v>
      </c>
      <c r="D1093">
        <v>76.010000000000005</v>
      </c>
      <c r="E1093">
        <v>3.2890409156680002E-3</v>
      </c>
      <c r="H1093">
        <v>0.25</v>
      </c>
      <c r="I1093">
        <v>2405.871408</v>
      </c>
      <c r="J1093">
        <v>43.098982630145819</v>
      </c>
      <c r="K1093">
        <v>0.14204545454545461</v>
      </c>
      <c r="L1093">
        <v>0.94668922339913708</v>
      </c>
    </row>
    <row r="1094" spans="1:12" x14ac:dyDescent="0.3">
      <c r="A1094" s="1" t="s">
        <v>1104</v>
      </c>
      <c r="B1094" t="s">
        <v>3056</v>
      </c>
      <c r="C1094" t="s">
        <v>3921</v>
      </c>
      <c r="D1094">
        <v>26.92</v>
      </c>
      <c r="E1094">
        <v>0</v>
      </c>
      <c r="H1094">
        <v>0</v>
      </c>
      <c r="I1094">
        <v>361.96101700000003</v>
      </c>
      <c r="J1094" t="s">
        <v>3923</v>
      </c>
      <c r="K1094">
        <v>0</v>
      </c>
      <c r="L1094">
        <v>1.7228825945848829</v>
      </c>
    </row>
    <row r="1095" spans="1:12" x14ac:dyDescent="0.3">
      <c r="A1095" s="1" t="s">
        <v>1105</v>
      </c>
      <c r="B1095" t="s">
        <v>3057</v>
      </c>
      <c r="C1095" t="s">
        <v>3918</v>
      </c>
      <c r="D1095">
        <v>94.73</v>
      </c>
      <c r="E1095">
        <v>0</v>
      </c>
      <c r="H1095">
        <v>0</v>
      </c>
      <c r="I1095">
        <v>2661.4387820000002</v>
      </c>
      <c r="J1095">
        <v>15.41558322590735</v>
      </c>
      <c r="K1095">
        <v>0</v>
      </c>
      <c r="L1095">
        <v>0.67802395945116301</v>
      </c>
    </row>
    <row r="1096" spans="1:12" x14ac:dyDescent="0.3">
      <c r="A1096" s="1" t="s">
        <v>1106</v>
      </c>
      <c r="B1096" t="s">
        <v>3058</v>
      </c>
      <c r="C1096" t="s">
        <v>3926</v>
      </c>
      <c r="D1096">
        <v>38</v>
      </c>
      <c r="E1096">
        <v>0</v>
      </c>
      <c r="H1096">
        <v>0</v>
      </c>
      <c r="I1096">
        <v>5072.1958059999997</v>
      </c>
      <c r="J1096" t="s">
        <v>3923</v>
      </c>
      <c r="K1096">
        <v>0</v>
      </c>
      <c r="L1096">
        <v>1.4582567628009979</v>
      </c>
    </row>
    <row r="1097" spans="1:12" x14ac:dyDescent="0.3">
      <c r="A1097" s="1" t="s">
        <v>1107</v>
      </c>
      <c r="B1097" t="s">
        <v>3059</v>
      </c>
      <c r="C1097" t="s">
        <v>3922</v>
      </c>
      <c r="D1097">
        <v>70.42</v>
      </c>
      <c r="E1097">
        <v>3.9123063311340002E-2</v>
      </c>
      <c r="F1097">
        <v>0</v>
      </c>
      <c r="G1097">
        <v>0.40033175571648888</v>
      </c>
      <c r="H1097">
        <v>2.7550461183846018</v>
      </c>
      <c r="I1097">
        <v>913.76259600000003</v>
      </c>
      <c r="J1097">
        <v>17.865069921013529</v>
      </c>
      <c r="K1097">
        <v>0.73272503148526646</v>
      </c>
      <c r="L1097">
        <v>0.92030564961623507</v>
      </c>
    </row>
    <row r="1098" spans="1:12" x14ac:dyDescent="0.3">
      <c r="A1098" s="1" t="s">
        <v>1108</v>
      </c>
      <c r="B1098" t="s">
        <v>3060</v>
      </c>
      <c r="C1098" t="s">
        <v>3925</v>
      </c>
      <c r="D1098">
        <v>28.53</v>
      </c>
      <c r="E1098">
        <v>0</v>
      </c>
      <c r="H1098">
        <v>0</v>
      </c>
      <c r="I1098">
        <v>351.275083</v>
      </c>
      <c r="J1098">
        <v>0</v>
      </c>
      <c r="K1098" t="s">
        <v>3923</v>
      </c>
      <c r="L1098">
        <v>0.36684719390285903</v>
      </c>
    </row>
    <row r="1099" spans="1:12" x14ac:dyDescent="0.3">
      <c r="A1099" s="1" t="s">
        <v>1109</v>
      </c>
      <c r="B1099" t="s">
        <v>3061</v>
      </c>
      <c r="C1099" t="s">
        <v>3922</v>
      </c>
      <c r="D1099">
        <v>16.829999999999998</v>
      </c>
      <c r="E1099">
        <v>2.8158883449907999E-2</v>
      </c>
      <c r="F1099">
        <v>-0.33333333333333343</v>
      </c>
      <c r="G1099">
        <v>0.1486983549970351</v>
      </c>
      <c r="H1099">
        <v>0.47391400846195098</v>
      </c>
      <c r="I1099">
        <v>1719.1426269999999</v>
      </c>
      <c r="J1099">
        <v>0</v>
      </c>
      <c r="K1099" t="s">
        <v>3923</v>
      </c>
      <c r="L1099">
        <v>0.90889547843504404</v>
      </c>
    </row>
    <row r="1100" spans="1:12" x14ac:dyDescent="0.3">
      <c r="A1100" s="1" t="s">
        <v>1110</v>
      </c>
      <c r="B1100" t="s">
        <v>3062</v>
      </c>
      <c r="C1100" t="s">
        <v>3925</v>
      </c>
      <c r="D1100">
        <v>74.14</v>
      </c>
      <c r="E1100">
        <v>0</v>
      </c>
      <c r="H1100">
        <v>0</v>
      </c>
      <c r="I1100">
        <v>2172.528127</v>
      </c>
      <c r="J1100" t="s">
        <v>3923</v>
      </c>
      <c r="K1100">
        <v>0</v>
      </c>
      <c r="L1100">
        <v>1.0110381614502051</v>
      </c>
    </row>
    <row r="1101" spans="1:12" x14ac:dyDescent="0.3">
      <c r="A1101" s="1" t="s">
        <v>1111</v>
      </c>
      <c r="B1101" t="s">
        <v>3063</v>
      </c>
      <c r="C1101" t="s">
        <v>3925</v>
      </c>
      <c r="D1101">
        <v>11.99</v>
      </c>
      <c r="E1101">
        <v>0</v>
      </c>
      <c r="H1101">
        <v>0</v>
      </c>
      <c r="I1101">
        <v>1941.9811769999999</v>
      </c>
      <c r="J1101">
        <v>13.603404222770161</v>
      </c>
      <c r="K1101">
        <v>0</v>
      </c>
      <c r="L1101">
        <v>0.70430305665079906</v>
      </c>
    </row>
    <row r="1102" spans="1:12" x14ac:dyDescent="0.3">
      <c r="A1102" s="1" t="s">
        <v>1112</v>
      </c>
      <c r="B1102" t="s">
        <v>3064</v>
      </c>
      <c r="C1102" t="s">
        <v>3919</v>
      </c>
      <c r="D1102">
        <v>14.67</v>
      </c>
      <c r="E1102">
        <v>3.4904999411949002E-2</v>
      </c>
      <c r="F1102">
        <v>0.16666666666666671</v>
      </c>
      <c r="G1102">
        <v>0.18466445254224409</v>
      </c>
      <c r="H1102">
        <v>0.51205634137329903</v>
      </c>
      <c r="I1102">
        <v>5308.6310219999996</v>
      </c>
      <c r="J1102">
        <v>20.871936802821391</v>
      </c>
      <c r="K1102">
        <v>0.4741262420123139</v>
      </c>
      <c r="L1102">
        <v>1.0828422580226389</v>
      </c>
    </row>
    <row r="1103" spans="1:12" x14ac:dyDescent="0.3">
      <c r="A1103" s="1" t="s">
        <v>1113</v>
      </c>
      <c r="B1103" t="s">
        <v>3065</v>
      </c>
      <c r="C1103" t="s">
        <v>3919</v>
      </c>
      <c r="D1103">
        <v>22.38</v>
      </c>
      <c r="E1103">
        <v>1.1554429693754999E-2</v>
      </c>
      <c r="F1103">
        <v>2</v>
      </c>
      <c r="G1103">
        <v>0.7489442420375465</v>
      </c>
      <c r="H1103">
        <v>0.25858813654623702</v>
      </c>
      <c r="I1103">
        <v>233.05034800000001</v>
      </c>
      <c r="J1103">
        <v>0</v>
      </c>
      <c r="K1103" t="s">
        <v>3923</v>
      </c>
      <c r="L1103">
        <v>1.2204497044859179</v>
      </c>
    </row>
    <row r="1104" spans="1:12" x14ac:dyDescent="0.3">
      <c r="A1104" s="1" t="s">
        <v>1114</v>
      </c>
      <c r="B1104" t="s">
        <v>3066</v>
      </c>
      <c r="C1104" t="s">
        <v>3925</v>
      </c>
      <c r="D1104">
        <v>39.270000000000003</v>
      </c>
      <c r="E1104">
        <v>0</v>
      </c>
      <c r="H1104">
        <v>0</v>
      </c>
      <c r="I1104">
        <v>3188.8114150000001</v>
      </c>
      <c r="J1104">
        <v>0</v>
      </c>
      <c r="K1104" t="s">
        <v>3923</v>
      </c>
      <c r="L1104">
        <v>1.427851003850567</v>
      </c>
    </row>
    <row r="1105" spans="1:12" x14ac:dyDescent="0.3">
      <c r="A1105" s="1" t="s">
        <v>1115</v>
      </c>
      <c r="B1105" t="s">
        <v>3067</v>
      </c>
      <c r="C1105" t="s">
        <v>3925</v>
      </c>
      <c r="D1105">
        <v>90.27</v>
      </c>
      <c r="E1105">
        <v>0</v>
      </c>
      <c r="H1105">
        <v>0</v>
      </c>
      <c r="I1105">
        <v>2976.6609229999999</v>
      </c>
      <c r="J1105">
        <v>43.982696340760661</v>
      </c>
      <c r="K1105">
        <v>0</v>
      </c>
      <c r="L1105">
        <v>1.2861758087230339</v>
      </c>
    </row>
    <row r="1106" spans="1:12" x14ac:dyDescent="0.3">
      <c r="A1106" s="1" t="s">
        <v>1116</v>
      </c>
      <c r="B1106" t="s">
        <v>3068</v>
      </c>
      <c r="C1106" t="s">
        <v>3918</v>
      </c>
      <c r="D1106">
        <v>7.15</v>
      </c>
      <c r="E1106">
        <v>0</v>
      </c>
      <c r="H1106">
        <v>0</v>
      </c>
      <c r="I1106">
        <v>297.730233</v>
      </c>
      <c r="J1106">
        <v>0</v>
      </c>
      <c r="K1106" t="s">
        <v>3923</v>
      </c>
      <c r="L1106">
        <v>1.556092492561385</v>
      </c>
    </row>
    <row r="1107" spans="1:12" x14ac:dyDescent="0.3">
      <c r="A1107" s="1" t="s">
        <v>1117</v>
      </c>
      <c r="B1107" t="s">
        <v>3069</v>
      </c>
      <c r="C1107" t="s">
        <v>3919</v>
      </c>
      <c r="D1107">
        <v>178.2</v>
      </c>
      <c r="E1107">
        <v>9.8379310391840009E-3</v>
      </c>
      <c r="F1107">
        <v>0</v>
      </c>
      <c r="G1107">
        <v>4.683184708394994E-2</v>
      </c>
      <c r="H1107">
        <v>1.753119311182634</v>
      </c>
      <c r="I1107">
        <v>337.53253999999998</v>
      </c>
      <c r="J1107">
        <v>0</v>
      </c>
      <c r="K1107" t="s">
        <v>3923</v>
      </c>
    </row>
    <row r="1108" spans="1:12" x14ac:dyDescent="0.3">
      <c r="A1108" s="1" t="s">
        <v>1118</v>
      </c>
      <c r="B1108" t="s">
        <v>3070</v>
      </c>
      <c r="C1108" t="s">
        <v>3918</v>
      </c>
      <c r="D1108">
        <v>94.9</v>
      </c>
      <c r="E1108">
        <v>0</v>
      </c>
      <c r="H1108">
        <v>0</v>
      </c>
      <c r="I1108">
        <v>4283.084879</v>
      </c>
      <c r="J1108" t="s">
        <v>3923</v>
      </c>
      <c r="K1108">
        <v>0</v>
      </c>
      <c r="L1108">
        <v>1.29318613900237</v>
      </c>
    </row>
    <row r="1109" spans="1:12" x14ac:dyDescent="0.3">
      <c r="A1109" s="1" t="s">
        <v>1119</v>
      </c>
      <c r="B1109" t="s">
        <v>3071</v>
      </c>
      <c r="C1109" t="s">
        <v>3925</v>
      </c>
      <c r="D1109">
        <v>7.78</v>
      </c>
      <c r="E1109">
        <v>0</v>
      </c>
      <c r="H1109">
        <v>0</v>
      </c>
      <c r="I1109">
        <v>271.92283300000003</v>
      </c>
      <c r="J1109" t="s">
        <v>3923</v>
      </c>
      <c r="K1109">
        <v>0</v>
      </c>
      <c r="L1109">
        <v>0.63796841362603907</v>
      </c>
    </row>
    <row r="1110" spans="1:12" x14ac:dyDescent="0.3">
      <c r="A1110" s="1" t="s">
        <v>1120</v>
      </c>
      <c r="B1110" t="s">
        <v>3072</v>
      </c>
      <c r="C1110" t="s">
        <v>3922</v>
      </c>
      <c r="D1110">
        <v>3.58</v>
      </c>
      <c r="E1110">
        <v>6.5572766994998005E-2</v>
      </c>
      <c r="F1110">
        <v>-0.82000000000000006</v>
      </c>
      <c r="G1110">
        <v>-0.25794430304897059</v>
      </c>
      <c r="H1110">
        <v>0.234750505842095</v>
      </c>
      <c r="I1110">
        <v>882.10380199999997</v>
      </c>
      <c r="J1110" t="s">
        <v>3923</v>
      </c>
      <c r="K1110" t="s">
        <v>3923</v>
      </c>
      <c r="L1110">
        <v>1.6850305902754521</v>
      </c>
    </row>
    <row r="1111" spans="1:12" x14ac:dyDescent="0.3">
      <c r="A1111" s="1" t="s">
        <v>1121</v>
      </c>
      <c r="B1111" t="s">
        <v>3073</v>
      </c>
      <c r="C1111" t="s">
        <v>3920</v>
      </c>
      <c r="D1111">
        <v>113.99</v>
      </c>
      <c r="E1111">
        <v>1.508904289849987E-2</v>
      </c>
      <c r="H1111">
        <v>1.630660810500044</v>
      </c>
      <c r="I1111">
        <v>2533.7863630000002</v>
      </c>
      <c r="J1111">
        <v>16.118541464150081</v>
      </c>
      <c r="K1111">
        <v>0.23874975263543841</v>
      </c>
      <c r="L1111">
        <v>0.80913770776314908</v>
      </c>
    </row>
    <row r="1112" spans="1:12" x14ac:dyDescent="0.3">
      <c r="A1112" s="1" t="s">
        <v>1122</v>
      </c>
      <c r="B1112" t="s">
        <v>3074</v>
      </c>
      <c r="C1112" t="s">
        <v>3927</v>
      </c>
      <c r="D1112">
        <v>91.92</v>
      </c>
      <c r="E1112">
        <v>6.8795043576930009E-3</v>
      </c>
      <c r="H1112">
        <v>0.63236404055918105</v>
      </c>
      <c r="I1112">
        <v>815.41423099999997</v>
      </c>
      <c r="J1112">
        <v>14.14299247315931</v>
      </c>
      <c r="K1112">
        <v>0.12672626063310241</v>
      </c>
      <c r="L1112">
        <v>0.56505224977889301</v>
      </c>
    </row>
    <row r="1113" spans="1:12" x14ac:dyDescent="0.3">
      <c r="A1113" s="1" t="s">
        <v>1123</v>
      </c>
      <c r="B1113" t="s">
        <v>3075</v>
      </c>
      <c r="C1113" t="s">
        <v>3924</v>
      </c>
      <c r="D1113">
        <v>141.88999999999999</v>
      </c>
      <c r="E1113">
        <v>2.8158584358360002E-3</v>
      </c>
      <c r="F1113">
        <v>0</v>
      </c>
      <c r="G1113">
        <v>0</v>
      </c>
      <c r="H1113">
        <v>0.39954215346083211</v>
      </c>
      <c r="I1113">
        <v>4505.0550329999996</v>
      </c>
      <c r="J1113">
        <v>42.182163231741569</v>
      </c>
      <c r="K1113">
        <v>0.1199826286669165</v>
      </c>
      <c r="L1113">
        <v>1.363990190060985</v>
      </c>
    </row>
    <row r="1114" spans="1:12" x14ac:dyDescent="0.3">
      <c r="A1114" s="1" t="s">
        <v>1124</v>
      </c>
      <c r="B1114" t="s">
        <v>3076</v>
      </c>
      <c r="C1114" t="s">
        <v>3918</v>
      </c>
      <c r="D1114">
        <v>126.24</v>
      </c>
      <c r="E1114">
        <v>0</v>
      </c>
      <c r="H1114">
        <v>0</v>
      </c>
      <c r="I1114">
        <v>5694.9638759999998</v>
      </c>
      <c r="J1114">
        <v>24.308988088819071</v>
      </c>
      <c r="K1114">
        <v>0</v>
      </c>
      <c r="L1114">
        <v>0.79500303416270302</v>
      </c>
    </row>
    <row r="1115" spans="1:12" x14ac:dyDescent="0.3">
      <c r="A1115" s="1" t="s">
        <v>1125</v>
      </c>
      <c r="B1115" t="s">
        <v>3077</v>
      </c>
      <c r="C1115" t="s">
        <v>3924</v>
      </c>
      <c r="D1115">
        <v>28.03</v>
      </c>
      <c r="E1115">
        <v>0</v>
      </c>
      <c r="H1115">
        <v>0</v>
      </c>
      <c r="I1115">
        <v>2807.6075430000001</v>
      </c>
      <c r="J1115">
        <v>23.935069124474641</v>
      </c>
      <c r="K1115">
        <v>0</v>
      </c>
      <c r="L1115">
        <v>1.9243944577381999</v>
      </c>
    </row>
    <row r="1116" spans="1:12" x14ac:dyDescent="0.3">
      <c r="A1116" s="1" t="s">
        <v>1126</v>
      </c>
      <c r="B1116" t="s">
        <v>3078</v>
      </c>
      <c r="C1116" t="s">
        <v>3927</v>
      </c>
      <c r="D1116">
        <v>173.18</v>
      </c>
      <c r="E1116">
        <v>1.3206310039421999E-2</v>
      </c>
      <c r="F1116">
        <v>0</v>
      </c>
      <c r="G1116">
        <v>8.0738561153020472E-2</v>
      </c>
      <c r="H1116">
        <v>2.287068772627237</v>
      </c>
      <c r="I1116">
        <v>3296.6489379999998</v>
      </c>
      <c r="J1116">
        <v>1856.2212490090089</v>
      </c>
      <c r="K1116">
        <v>24.51306294348592</v>
      </c>
      <c r="L1116">
        <v>0.81676275560051304</v>
      </c>
    </row>
    <row r="1117" spans="1:12" x14ac:dyDescent="0.3">
      <c r="A1117" s="1" t="s">
        <v>1127</v>
      </c>
      <c r="B1117" t="s">
        <v>3079</v>
      </c>
      <c r="C1117" t="s">
        <v>3925</v>
      </c>
      <c r="D1117">
        <v>8.14</v>
      </c>
      <c r="E1117">
        <v>0</v>
      </c>
      <c r="H1117">
        <v>0</v>
      </c>
      <c r="I1117">
        <v>416.836026</v>
      </c>
      <c r="J1117">
        <v>0</v>
      </c>
      <c r="K1117" t="s">
        <v>3923</v>
      </c>
      <c r="L1117">
        <v>1.69464960352923</v>
      </c>
    </row>
    <row r="1118" spans="1:12" x14ac:dyDescent="0.3">
      <c r="A1118" s="1" t="s">
        <v>1128</v>
      </c>
      <c r="B1118" t="s">
        <v>3080</v>
      </c>
      <c r="C1118" t="s">
        <v>3922</v>
      </c>
      <c r="D1118">
        <v>45.64</v>
      </c>
      <c r="E1118">
        <v>3.5025795871320002E-3</v>
      </c>
      <c r="H1118">
        <v>0.15985773235671</v>
      </c>
      <c r="I1118">
        <v>2687.3995359999999</v>
      </c>
      <c r="J1118">
        <v>54.03545937105401</v>
      </c>
      <c r="K1118">
        <v>0.18927034378014451</v>
      </c>
      <c r="L1118">
        <v>1.161358784133514</v>
      </c>
    </row>
    <row r="1119" spans="1:12" x14ac:dyDescent="0.3">
      <c r="A1119" s="1" t="s">
        <v>1129</v>
      </c>
      <c r="B1119" t="s">
        <v>3081</v>
      </c>
      <c r="C1119" t="s">
        <v>3920</v>
      </c>
      <c r="D1119">
        <v>121.36</v>
      </c>
      <c r="E1119">
        <v>6.5764581740650014E-3</v>
      </c>
      <c r="F1119">
        <v>0.23529411764705871</v>
      </c>
      <c r="G1119">
        <v>0.21290241716173261</v>
      </c>
      <c r="H1119">
        <v>0.79811896400457805</v>
      </c>
      <c r="I1119">
        <v>1080.9078890000001</v>
      </c>
      <c r="J1119">
        <v>14.2455274805277</v>
      </c>
      <c r="K1119">
        <v>0.1061328409580556</v>
      </c>
      <c r="L1119">
        <v>0.8993542828677541</v>
      </c>
    </row>
    <row r="1120" spans="1:12" x14ac:dyDescent="0.3">
      <c r="A1120" s="1" t="s">
        <v>1130</v>
      </c>
      <c r="B1120" t="s">
        <v>3082</v>
      </c>
      <c r="C1120" t="s">
        <v>3919</v>
      </c>
      <c r="D1120">
        <v>33.99</v>
      </c>
      <c r="E1120">
        <v>3.4970545932890999E-2</v>
      </c>
      <c r="F1120">
        <v>0</v>
      </c>
      <c r="G1120">
        <v>-0.25978565502569329</v>
      </c>
      <c r="H1120">
        <v>1.188648856258991</v>
      </c>
      <c r="I1120">
        <v>1046.0398709999999</v>
      </c>
      <c r="J1120">
        <v>0</v>
      </c>
      <c r="K1120" t="s">
        <v>3923</v>
      </c>
      <c r="L1120">
        <v>0.86172079814661706</v>
      </c>
    </row>
    <row r="1121" spans="1:12" x14ac:dyDescent="0.3">
      <c r="A1121" s="1" t="s">
        <v>1131</v>
      </c>
      <c r="B1121" t="s">
        <v>3083</v>
      </c>
      <c r="C1121" t="s">
        <v>3925</v>
      </c>
      <c r="D1121">
        <v>69.88</v>
      </c>
      <c r="E1121">
        <v>0</v>
      </c>
      <c r="H1121">
        <v>0</v>
      </c>
      <c r="I1121">
        <v>994.16179599999998</v>
      </c>
      <c r="J1121">
        <v>0</v>
      </c>
      <c r="K1121" t="s">
        <v>3923</v>
      </c>
      <c r="L1121">
        <v>0.93949453379607606</v>
      </c>
    </row>
    <row r="1122" spans="1:12" x14ac:dyDescent="0.3">
      <c r="A1122" s="1" t="s">
        <v>1132</v>
      </c>
      <c r="B1122" t="s">
        <v>3084</v>
      </c>
      <c r="C1122" t="s">
        <v>3924</v>
      </c>
      <c r="D1122">
        <v>167.85</v>
      </c>
      <c r="E1122">
        <v>5.7654184466300008E-3</v>
      </c>
      <c r="F1122">
        <v>4.1666666666666741E-2</v>
      </c>
      <c r="G1122">
        <v>5.6421622299043017E-2</v>
      </c>
      <c r="H1122">
        <v>0.96772548626688404</v>
      </c>
      <c r="I1122">
        <v>1943.330373</v>
      </c>
      <c r="J1122">
        <v>32.812115844392657</v>
      </c>
      <c r="K1122">
        <v>0.18937876443578941</v>
      </c>
      <c r="L1122">
        <v>1.1579579531875011</v>
      </c>
    </row>
    <row r="1123" spans="1:12" x14ac:dyDescent="0.3">
      <c r="A1123" s="1" t="s">
        <v>1133</v>
      </c>
      <c r="B1123" t="s">
        <v>3085</v>
      </c>
      <c r="C1123" t="s">
        <v>3925</v>
      </c>
      <c r="D1123">
        <v>5.31</v>
      </c>
      <c r="E1123">
        <v>0</v>
      </c>
      <c r="H1123">
        <v>0</v>
      </c>
      <c r="I1123">
        <v>343.25095800000003</v>
      </c>
      <c r="J1123">
        <v>0</v>
      </c>
      <c r="K1123" t="s">
        <v>3923</v>
      </c>
      <c r="L1123">
        <v>0.69317836946187206</v>
      </c>
    </row>
    <row r="1124" spans="1:12" x14ac:dyDescent="0.3">
      <c r="A1124" s="1" t="s">
        <v>1134</v>
      </c>
      <c r="B1124" t="s">
        <v>3086</v>
      </c>
      <c r="C1124" t="s">
        <v>3921</v>
      </c>
      <c r="D1124">
        <v>125.46</v>
      </c>
      <c r="E1124">
        <v>2.1921896173455E-2</v>
      </c>
      <c r="F1124">
        <v>7.4626865671641784E-2</v>
      </c>
      <c r="G1124">
        <v>9.8560543306117632E-2</v>
      </c>
      <c r="H1124">
        <v>2.7503210939217428</v>
      </c>
      <c r="I1124">
        <v>1988.282301</v>
      </c>
      <c r="J1124">
        <v>473.40054797142852</v>
      </c>
      <c r="K1124">
        <v>10.417882931521749</v>
      </c>
      <c r="L1124">
        <v>1.6085671247219511</v>
      </c>
    </row>
    <row r="1125" spans="1:12" x14ac:dyDescent="0.3">
      <c r="A1125" s="1" t="s">
        <v>1135</v>
      </c>
      <c r="B1125" t="s">
        <v>3087</v>
      </c>
      <c r="C1125" t="s">
        <v>3925</v>
      </c>
      <c r="D1125">
        <v>25.95</v>
      </c>
      <c r="E1125">
        <v>0</v>
      </c>
      <c r="H1125">
        <v>0</v>
      </c>
      <c r="I1125">
        <v>633.77085599999998</v>
      </c>
      <c r="J1125" t="s">
        <v>3923</v>
      </c>
      <c r="K1125">
        <v>0</v>
      </c>
      <c r="L1125">
        <v>0.90056517091745203</v>
      </c>
    </row>
    <row r="1126" spans="1:12" x14ac:dyDescent="0.3">
      <c r="A1126" s="1" t="s">
        <v>1136</v>
      </c>
      <c r="B1126" t="s">
        <v>3088</v>
      </c>
      <c r="C1126" t="s">
        <v>3924</v>
      </c>
      <c r="D1126">
        <v>52.43</v>
      </c>
      <c r="E1126">
        <v>1.5171901925972999E-2</v>
      </c>
      <c r="F1126">
        <v>0</v>
      </c>
      <c r="G1126">
        <v>2.1295687600135119E-2</v>
      </c>
      <c r="H1126">
        <v>0.79546281797876506</v>
      </c>
      <c r="I1126">
        <v>1458.081236</v>
      </c>
      <c r="J1126" t="s">
        <v>3923</v>
      </c>
      <c r="K1126" t="s">
        <v>3923</v>
      </c>
      <c r="L1126">
        <v>1.494389636251662</v>
      </c>
    </row>
    <row r="1127" spans="1:12" x14ac:dyDescent="0.3">
      <c r="A1127" s="1" t="s">
        <v>1137</v>
      </c>
      <c r="B1127" t="s">
        <v>3089</v>
      </c>
      <c r="C1127" t="s">
        <v>3920</v>
      </c>
      <c r="D1127">
        <v>13.41</v>
      </c>
      <c r="E1127">
        <v>2.6555422980278999E-2</v>
      </c>
      <c r="F1127">
        <v>0</v>
      </c>
      <c r="G1127">
        <v>0.1035092145999348</v>
      </c>
      <c r="H1127">
        <v>0.35610822216554799</v>
      </c>
      <c r="I1127">
        <v>490.71705100000003</v>
      </c>
      <c r="J1127">
        <v>53.344608269377098</v>
      </c>
      <c r="K1127">
        <v>1.42900570692435</v>
      </c>
      <c r="L1127">
        <v>0.96028294967391703</v>
      </c>
    </row>
    <row r="1128" spans="1:12" x14ac:dyDescent="0.3">
      <c r="A1128" s="1" t="s">
        <v>1138</v>
      </c>
      <c r="B1128" t="s">
        <v>3090</v>
      </c>
      <c r="C1128" t="s">
        <v>3920</v>
      </c>
      <c r="D1128">
        <v>46.15</v>
      </c>
      <c r="E1128">
        <v>1.1647014818282999E-2</v>
      </c>
      <c r="F1128">
        <v>0.66666666666666674</v>
      </c>
      <c r="G1128">
        <v>0.43096908110525561</v>
      </c>
      <c r="H1128">
        <v>0.53750973386379508</v>
      </c>
      <c r="I1128">
        <v>4247.2972440000003</v>
      </c>
      <c r="J1128">
        <v>12.80942301146645</v>
      </c>
      <c r="K1128">
        <v>0.15270162893857811</v>
      </c>
      <c r="L1128">
        <v>1.3543345915798259</v>
      </c>
    </row>
    <row r="1129" spans="1:12" x14ac:dyDescent="0.3">
      <c r="A1129" s="1" t="s">
        <v>1139</v>
      </c>
      <c r="B1129" t="s">
        <v>3091</v>
      </c>
      <c r="C1129" t="s">
        <v>3924</v>
      </c>
      <c r="D1129">
        <v>40.47</v>
      </c>
      <c r="E1129">
        <v>1.0082324844185E-2</v>
      </c>
      <c r="F1129">
        <v>9.9999999999999867E-2</v>
      </c>
      <c r="G1129">
        <v>6.5762756635474151E-2</v>
      </c>
      <c r="H1129">
        <v>0.40803168644417598</v>
      </c>
      <c r="I1129">
        <v>5720.2806739999996</v>
      </c>
      <c r="J1129">
        <v>72.408616120632914</v>
      </c>
      <c r="K1129">
        <v>0.73598789041157298</v>
      </c>
      <c r="L1129">
        <v>1.1363077906719921</v>
      </c>
    </row>
    <row r="1130" spans="1:12" x14ac:dyDescent="0.3">
      <c r="A1130" s="1" t="s">
        <v>1140</v>
      </c>
      <c r="B1130" t="s">
        <v>3092</v>
      </c>
      <c r="C1130" t="s">
        <v>3925</v>
      </c>
      <c r="D1130">
        <v>3.8</v>
      </c>
      <c r="E1130">
        <v>0</v>
      </c>
      <c r="H1130">
        <v>0</v>
      </c>
      <c r="I1130">
        <v>653.50068299999998</v>
      </c>
      <c r="J1130" t="s">
        <v>3923</v>
      </c>
      <c r="K1130">
        <v>0</v>
      </c>
      <c r="L1130">
        <v>0.91316479897345704</v>
      </c>
    </row>
    <row r="1131" spans="1:12" x14ac:dyDescent="0.3">
      <c r="A1131" s="1" t="s">
        <v>1141</v>
      </c>
      <c r="B1131" t="s">
        <v>3093</v>
      </c>
      <c r="C1131" t="s">
        <v>3924</v>
      </c>
      <c r="D1131">
        <v>21.91</v>
      </c>
      <c r="E1131">
        <v>0</v>
      </c>
      <c r="H1131">
        <v>0</v>
      </c>
      <c r="I1131">
        <v>546.80920700000001</v>
      </c>
      <c r="J1131">
        <v>0</v>
      </c>
      <c r="K1131" t="s">
        <v>3923</v>
      </c>
      <c r="L1131">
        <v>1.3668798470662831</v>
      </c>
    </row>
    <row r="1132" spans="1:12" x14ac:dyDescent="0.3">
      <c r="A1132" s="1" t="s">
        <v>1142</v>
      </c>
      <c r="B1132" t="s">
        <v>3094</v>
      </c>
      <c r="C1132" t="s">
        <v>3924</v>
      </c>
      <c r="D1132">
        <v>25.3</v>
      </c>
      <c r="E1132">
        <v>0</v>
      </c>
      <c r="H1132">
        <v>0</v>
      </c>
      <c r="I1132">
        <v>995.33190999999999</v>
      </c>
      <c r="J1132">
        <v>9.3370723287251405</v>
      </c>
      <c r="K1132">
        <v>0</v>
      </c>
      <c r="L1132">
        <v>1.2298154841507609</v>
      </c>
    </row>
    <row r="1133" spans="1:12" x14ac:dyDescent="0.3">
      <c r="A1133" s="1" t="s">
        <v>1143</v>
      </c>
      <c r="B1133" t="s">
        <v>3095</v>
      </c>
      <c r="C1133" t="s">
        <v>3924</v>
      </c>
      <c r="D1133">
        <v>61.52</v>
      </c>
      <c r="E1133">
        <v>1.3399720259014E-2</v>
      </c>
      <c r="F1133">
        <v>0.14999999999999991</v>
      </c>
      <c r="G1133">
        <v>0.13896221858789909</v>
      </c>
      <c r="H1133">
        <v>0.82435079033459402</v>
      </c>
      <c r="I1133">
        <v>1348.2068630000001</v>
      </c>
      <c r="J1133">
        <v>22.397695164302089</v>
      </c>
      <c r="K1133">
        <v>0.29129003192035119</v>
      </c>
      <c r="L1133">
        <v>0.94470943204874902</v>
      </c>
    </row>
    <row r="1134" spans="1:12" x14ac:dyDescent="0.3">
      <c r="A1134" s="1" t="s">
        <v>1144</v>
      </c>
      <c r="B1134" t="s">
        <v>3096</v>
      </c>
      <c r="C1134" t="s">
        <v>3924</v>
      </c>
      <c r="D1134">
        <v>64.78</v>
      </c>
      <c r="E1134">
        <v>6.1544726986440014E-3</v>
      </c>
      <c r="F1134">
        <v>0</v>
      </c>
      <c r="G1134">
        <v>0</v>
      </c>
      <c r="H1134">
        <v>0.39868674141817101</v>
      </c>
      <c r="I1134">
        <v>3498.5584960000001</v>
      </c>
      <c r="J1134">
        <v>77.396599690728493</v>
      </c>
      <c r="K1134">
        <v>0.47215388609447062</v>
      </c>
      <c r="L1134">
        <v>1.092986549891946</v>
      </c>
    </row>
    <row r="1135" spans="1:12" x14ac:dyDescent="0.3">
      <c r="A1135" s="1" t="s">
        <v>1145</v>
      </c>
      <c r="B1135" t="s">
        <v>3097</v>
      </c>
      <c r="C1135" t="s">
        <v>3925</v>
      </c>
      <c r="D1135">
        <v>53.62</v>
      </c>
      <c r="E1135">
        <v>0</v>
      </c>
      <c r="H1135">
        <v>0</v>
      </c>
      <c r="I1135">
        <v>1054.1164920000001</v>
      </c>
      <c r="J1135" t="s">
        <v>3923</v>
      </c>
      <c r="K1135">
        <v>0</v>
      </c>
      <c r="L1135">
        <v>1.0179095699586611</v>
      </c>
    </row>
    <row r="1136" spans="1:12" x14ac:dyDescent="0.3">
      <c r="A1136" s="1" t="s">
        <v>1146</v>
      </c>
      <c r="B1136" t="s">
        <v>3098</v>
      </c>
      <c r="C1136" t="s">
        <v>3925</v>
      </c>
      <c r="D1136">
        <v>4.79</v>
      </c>
      <c r="E1136">
        <v>0</v>
      </c>
      <c r="H1136">
        <v>0</v>
      </c>
      <c r="I1136">
        <v>216.860084</v>
      </c>
      <c r="J1136">
        <v>0</v>
      </c>
      <c r="K1136" t="s">
        <v>3923</v>
      </c>
      <c r="L1136">
        <v>1.348479321485661</v>
      </c>
    </row>
    <row r="1137" spans="1:12" x14ac:dyDescent="0.3">
      <c r="A1137" s="1" t="s">
        <v>1147</v>
      </c>
      <c r="B1137" t="s">
        <v>3099</v>
      </c>
      <c r="C1137" t="s">
        <v>3925</v>
      </c>
      <c r="D1137">
        <v>7.22</v>
      </c>
      <c r="E1137">
        <v>0</v>
      </c>
      <c r="H1137">
        <v>0</v>
      </c>
      <c r="I1137">
        <v>306.98467499999998</v>
      </c>
      <c r="J1137">
        <v>0</v>
      </c>
      <c r="K1137" t="s">
        <v>3923</v>
      </c>
      <c r="L1137">
        <v>0.60766704983877406</v>
      </c>
    </row>
    <row r="1138" spans="1:12" x14ac:dyDescent="0.3">
      <c r="A1138" s="1" t="s">
        <v>1148</v>
      </c>
      <c r="B1138" t="s">
        <v>3100</v>
      </c>
      <c r="C1138" t="s">
        <v>3924</v>
      </c>
      <c r="D1138">
        <v>37.869999999999997</v>
      </c>
      <c r="E1138">
        <v>2.0955295524571E-2</v>
      </c>
      <c r="F1138">
        <v>0</v>
      </c>
      <c r="G1138">
        <v>0</v>
      </c>
      <c r="H1138">
        <v>0.79357704151550601</v>
      </c>
      <c r="I1138">
        <v>3165.880838</v>
      </c>
      <c r="J1138">
        <v>309.50052181347149</v>
      </c>
      <c r="K1138">
        <v>6.4781799307388237</v>
      </c>
      <c r="L1138">
        <v>1.3884591829912321</v>
      </c>
    </row>
    <row r="1139" spans="1:12" x14ac:dyDescent="0.3">
      <c r="A1139" s="1" t="s">
        <v>1149</v>
      </c>
      <c r="B1139" t="s">
        <v>3101</v>
      </c>
      <c r="C1139" t="s">
        <v>3918</v>
      </c>
      <c r="D1139">
        <v>20.47</v>
      </c>
      <c r="E1139">
        <v>0</v>
      </c>
      <c r="H1139">
        <v>0</v>
      </c>
      <c r="I1139">
        <v>1899.4819219999999</v>
      </c>
      <c r="J1139">
        <v>67.357514946808507</v>
      </c>
      <c r="K1139">
        <v>0</v>
      </c>
      <c r="L1139">
        <v>1.167874940419789</v>
      </c>
    </row>
    <row r="1140" spans="1:12" x14ac:dyDescent="0.3">
      <c r="A1140" s="1" t="s">
        <v>1150</v>
      </c>
      <c r="B1140" t="s">
        <v>3102</v>
      </c>
      <c r="C1140" t="s">
        <v>3924</v>
      </c>
      <c r="D1140">
        <v>25.63</v>
      </c>
      <c r="E1140">
        <v>8.5385596604950001E-3</v>
      </c>
      <c r="F1140">
        <v>-0.6470588235294118</v>
      </c>
      <c r="G1140">
        <v>-0.16744679259812689</v>
      </c>
      <c r="H1140">
        <v>0.21884328409849799</v>
      </c>
      <c r="I1140">
        <v>1302.328988</v>
      </c>
      <c r="J1140" t="s">
        <v>3923</v>
      </c>
      <c r="K1140" t="s">
        <v>3923</v>
      </c>
      <c r="L1140">
        <v>1.149697026415613</v>
      </c>
    </row>
    <row r="1141" spans="1:12" x14ac:dyDescent="0.3">
      <c r="A1141" s="1" t="s">
        <v>1151</v>
      </c>
      <c r="B1141" t="s">
        <v>3103</v>
      </c>
      <c r="C1141" t="s">
        <v>3925</v>
      </c>
      <c r="D1141">
        <v>13.22</v>
      </c>
      <c r="E1141">
        <v>0</v>
      </c>
      <c r="H1141">
        <v>0</v>
      </c>
      <c r="I1141">
        <v>427.30048900000003</v>
      </c>
      <c r="J1141">
        <v>0</v>
      </c>
      <c r="K1141" t="s">
        <v>3923</v>
      </c>
      <c r="L1141">
        <v>1.2101892594480921</v>
      </c>
    </row>
    <row r="1142" spans="1:12" x14ac:dyDescent="0.3">
      <c r="A1142" s="1" t="s">
        <v>1152</v>
      </c>
      <c r="B1142" t="s">
        <v>3104</v>
      </c>
      <c r="C1142" t="s">
        <v>3919</v>
      </c>
      <c r="D1142">
        <v>164.48</v>
      </c>
      <c r="E1142">
        <v>2.976269223489E-3</v>
      </c>
      <c r="F1142">
        <v>0.22222222222222229</v>
      </c>
      <c r="G1142">
        <v>0.17080491296489231</v>
      </c>
      <c r="H1142">
        <v>0.48953676187954498</v>
      </c>
      <c r="I1142">
        <v>3752.153288</v>
      </c>
      <c r="J1142">
        <v>32.510945895400823</v>
      </c>
      <c r="K1142">
        <v>9.7323411904482113E-2</v>
      </c>
      <c r="L1142">
        <v>1.1352445128790809</v>
      </c>
    </row>
    <row r="1143" spans="1:12" x14ac:dyDescent="0.3">
      <c r="A1143" s="1" t="s">
        <v>1153</v>
      </c>
      <c r="B1143" t="s">
        <v>3105</v>
      </c>
      <c r="C1143" t="s">
        <v>3925</v>
      </c>
      <c r="D1143">
        <v>85.5</v>
      </c>
      <c r="E1143">
        <v>0</v>
      </c>
      <c r="H1143">
        <v>0</v>
      </c>
      <c r="I1143">
        <v>4383.156731</v>
      </c>
      <c r="J1143">
        <v>0</v>
      </c>
      <c r="K1143" t="s">
        <v>3923</v>
      </c>
      <c r="L1143">
        <v>1.513363106452922</v>
      </c>
    </row>
    <row r="1144" spans="1:12" x14ac:dyDescent="0.3">
      <c r="A1144" s="1" t="s">
        <v>1154</v>
      </c>
      <c r="B1144" t="s">
        <v>3106</v>
      </c>
      <c r="C1144" t="s">
        <v>3921</v>
      </c>
      <c r="D1144">
        <v>33.659999999999997</v>
      </c>
      <c r="E1144">
        <v>0</v>
      </c>
      <c r="H1144">
        <v>0</v>
      </c>
      <c r="I1144">
        <v>714.96738100000005</v>
      </c>
      <c r="J1144">
        <v>4.7887969273945066</v>
      </c>
      <c r="K1144">
        <v>0</v>
      </c>
      <c r="L1144">
        <v>1.592985213863561</v>
      </c>
    </row>
    <row r="1145" spans="1:12" x14ac:dyDescent="0.3">
      <c r="A1145" s="1" t="s">
        <v>1155</v>
      </c>
      <c r="B1145" t="s">
        <v>3107</v>
      </c>
      <c r="C1145" t="s">
        <v>3925</v>
      </c>
      <c r="D1145">
        <v>9.32</v>
      </c>
      <c r="E1145">
        <v>0</v>
      </c>
      <c r="H1145">
        <v>0</v>
      </c>
      <c r="I1145">
        <v>699.86272399999996</v>
      </c>
      <c r="J1145">
        <v>0</v>
      </c>
      <c r="K1145" t="s">
        <v>3923</v>
      </c>
      <c r="L1145">
        <v>1.127078254754875</v>
      </c>
    </row>
    <row r="1146" spans="1:12" x14ac:dyDescent="0.3">
      <c r="A1146" s="1" t="s">
        <v>1156</v>
      </c>
      <c r="B1146" t="s">
        <v>3108</v>
      </c>
      <c r="C1146" t="s">
        <v>3921</v>
      </c>
      <c r="D1146">
        <v>33.909999999999997</v>
      </c>
      <c r="E1146">
        <v>0</v>
      </c>
      <c r="H1146">
        <v>0</v>
      </c>
      <c r="I1146">
        <v>1090.0046339999999</v>
      </c>
      <c r="J1146" t="s">
        <v>3923</v>
      </c>
      <c r="K1146">
        <v>0</v>
      </c>
      <c r="L1146">
        <v>1.7860133784977079</v>
      </c>
    </row>
    <row r="1147" spans="1:12" x14ac:dyDescent="0.3">
      <c r="A1147" s="1" t="s">
        <v>1157</v>
      </c>
      <c r="B1147" t="s">
        <v>3109</v>
      </c>
      <c r="C1147" t="s">
        <v>3922</v>
      </c>
      <c r="D1147">
        <v>21.1</v>
      </c>
      <c r="E1147">
        <v>7.8718470503583007E-2</v>
      </c>
      <c r="H1147">
        <v>1.6609597276256149</v>
      </c>
      <c r="I1147">
        <v>1173.950828</v>
      </c>
      <c r="J1147">
        <v>9.9570896599689576</v>
      </c>
      <c r="K1147">
        <v>0.78347156963472397</v>
      </c>
      <c r="L1147">
        <v>0.93818127743847513</v>
      </c>
    </row>
    <row r="1148" spans="1:12" x14ac:dyDescent="0.3">
      <c r="A1148" s="1" t="s">
        <v>1158</v>
      </c>
      <c r="B1148" t="s">
        <v>3110</v>
      </c>
      <c r="C1148" t="s">
        <v>3922</v>
      </c>
      <c r="D1148">
        <v>20.99</v>
      </c>
      <c r="E1148">
        <v>2.1343766993223E-2</v>
      </c>
      <c r="F1148">
        <v>-0.46456692913385822</v>
      </c>
      <c r="G1148">
        <v>-9.9751897890894115E-2</v>
      </c>
      <c r="H1148">
        <v>0.44800566918775497</v>
      </c>
      <c r="I1148">
        <v>1773.3502249999999</v>
      </c>
      <c r="J1148">
        <v>210.41174954912199</v>
      </c>
      <c r="K1148">
        <v>4.4800566918775502</v>
      </c>
      <c r="L1148">
        <v>1.4121543361423861</v>
      </c>
    </row>
    <row r="1149" spans="1:12" x14ac:dyDescent="0.3">
      <c r="A1149" s="1" t="s">
        <v>1159</v>
      </c>
      <c r="B1149" t="s">
        <v>3111</v>
      </c>
      <c r="C1149" t="s">
        <v>3919</v>
      </c>
      <c r="D1149">
        <v>12.85</v>
      </c>
      <c r="E1149">
        <v>2.5375952133919001E-2</v>
      </c>
      <c r="F1149">
        <v>0.125</v>
      </c>
      <c r="G1149">
        <v>0.35096003852061353</v>
      </c>
      <c r="H1149">
        <v>0.32608098492086401</v>
      </c>
      <c r="I1149">
        <v>1038.189703</v>
      </c>
      <c r="J1149">
        <v>17.765357091154879</v>
      </c>
      <c r="K1149">
        <v>0.46384208381346231</v>
      </c>
      <c r="L1149">
        <v>0.84667292984802711</v>
      </c>
    </row>
    <row r="1150" spans="1:12" x14ac:dyDescent="0.3">
      <c r="A1150" s="1" t="s">
        <v>1160</v>
      </c>
      <c r="B1150" t="s">
        <v>3112</v>
      </c>
      <c r="C1150" t="s">
        <v>3921</v>
      </c>
      <c r="D1150">
        <v>16.309999999999999</v>
      </c>
      <c r="E1150">
        <v>4.3335509935556002E-2</v>
      </c>
      <c r="F1150">
        <v>0</v>
      </c>
      <c r="G1150">
        <v>3.7137289336648172E-2</v>
      </c>
      <c r="H1150">
        <v>0.70680216704892207</v>
      </c>
      <c r="I1150">
        <v>1884.501714</v>
      </c>
      <c r="J1150">
        <v>33.354012641946902</v>
      </c>
      <c r="K1150">
        <v>1.4456988485353279</v>
      </c>
      <c r="L1150">
        <v>1.1224134089237829</v>
      </c>
    </row>
    <row r="1151" spans="1:12" x14ac:dyDescent="0.3">
      <c r="A1151" s="1" t="s">
        <v>1161</v>
      </c>
      <c r="B1151" t="s">
        <v>3113</v>
      </c>
      <c r="C1151" t="s">
        <v>3925</v>
      </c>
      <c r="D1151">
        <v>115.8</v>
      </c>
      <c r="E1151">
        <v>0</v>
      </c>
      <c r="H1151">
        <v>0</v>
      </c>
      <c r="I1151">
        <v>3411.2243570000001</v>
      </c>
      <c r="J1151">
        <v>0</v>
      </c>
      <c r="K1151" t="s">
        <v>3923</v>
      </c>
      <c r="L1151">
        <v>1.1268202056862009</v>
      </c>
    </row>
    <row r="1152" spans="1:12" x14ac:dyDescent="0.3">
      <c r="A1152" s="1" t="s">
        <v>1162</v>
      </c>
      <c r="B1152" t="s">
        <v>3114</v>
      </c>
      <c r="C1152" t="s">
        <v>3920</v>
      </c>
      <c r="D1152">
        <v>41</v>
      </c>
      <c r="E1152">
        <v>0</v>
      </c>
      <c r="H1152">
        <v>0</v>
      </c>
      <c r="I1152">
        <v>304.14423199999999</v>
      </c>
      <c r="J1152">
        <v>0</v>
      </c>
      <c r="K1152" t="s">
        <v>3923</v>
      </c>
      <c r="L1152">
        <v>1.6930253508235189</v>
      </c>
    </row>
    <row r="1153" spans="1:12" x14ac:dyDescent="0.3">
      <c r="A1153" s="1" t="s">
        <v>1163</v>
      </c>
      <c r="B1153" t="s">
        <v>3115</v>
      </c>
      <c r="C1153" t="s">
        <v>3925</v>
      </c>
      <c r="D1153">
        <v>66.459999999999994</v>
      </c>
      <c r="E1153">
        <v>0</v>
      </c>
      <c r="H1153">
        <v>0</v>
      </c>
      <c r="I1153">
        <v>1475.7195099999999</v>
      </c>
      <c r="J1153">
        <v>0</v>
      </c>
      <c r="K1153" t="s">
        <v>3923</v>
      </c>
      <c r="L1153">
        <v>1.426640660736251</v>
      </c>
    </row>
    <row r="1154" spans="1:12" x14ac:dyDescent="0.3">
      <c r="A1154" s="1" t="s">
        <v>1164</v>
      </c>
      <c r="B1154" t="s">
        <v>3116</v>
      </c>
      <c r="C1154" t="s">
        <v>3920</v>
      </c>
      <c r="D1154">
        <v>63.07</v>
      </c>
      <c r="E1154">
        <v>2.536863802124624E-2</v>
      </c>
      <c r="H1154">
        <v>0.79684444667538201</v>
      </c>
      <c r="I1154">
        <v>3634.8183899999999</v>
      </c>
      <c r="J1154">
        <v>0</v>
      </c>
      <c r="K1154" t="s">
        <v>3923</v>
      </c>
      <c r="L1154">
        <v>1.302411290031807</v>
      </c>
    </row>
    <row r="1155" spans="1:12" x14ac:dyDescent="0.3">
      <c r="A1155" s="1" t="s">
        <v>1165</v>
      </c>
      <c r="B1155" t="s">
        <v>3117</v>
      </c>
      <c r="C1155" t="s">
        <v>3924</v>
      </c>
      <c r="D1155">
        <v>25.14</v>
      </c>
      <c r="E1155">
        <v>0</v>
      </c>
      <c r="H1155">
        <v>0</v>
      </c>
      <c r="I1155">
        <v>3112.0795189999999</v>
      </c>
      <c r="J1155">
        <v>38.09154857992656</v>
      </c>
      <c r="K1155">
        <v>0</v>
      </c>
      <c r="L1155">
        <v>1.3875395246976141</v>
      </c>
    </row>
    <row r="1156" spans="1:12" x14ac:dyDescent="0.3">
      <c r="A1156" s="1" t="s">
        <v>1166</v>
      </c>
      <c r="B1156" t="s">
        <v>3118</v>
      </c>
      <c r="C1156" t="s">
        <v>3925</v>
      </c>
      <c r="D1156">
        <v>23.17</v>
      </c>
      <c r="E1156">
        <v>0</v>
      </c>
      <c r="H1156">
        <v>0</v>
      </c>
      <c r="I1156">
        <v>1535.561166</v>
      </c>
      <c r="J1156">
        <v>0</v>
      </c>
      <c r="K1156" t="s">
        <v>3923</v>
      </c>
      <c r="L1156">
        <v>1.052078932996072</v>
      </c>
    </row>
    <row r="1157" spans="1:12" x14ac:dyDescent="0.3">
      <c r="A1157" s="1" t="s">
        <v>1167</v>
      </c>
      <c r="B1157" t="s">
        <v>3119</v>
      </c>
      <c r="C1157" t="s">
        <v>3918</v>
      </c>
      <c r="D1157">
        <v>13.95</v>
      </c>
      <c r="E1157">
        <v>0</v>
      </c>
      <c r="H1157">
        <v>0</v>
      </c>
      <c r="I1157">
        <v>261.71156999999999</v>
      </c>
      <c r="J1157" t="s">
        <v>3923</v>
      </c>
      <c r="K1157">
        <v>0</v>
      </c>
      <c r="L1157">
        <v>1.2656691618801119</v>
      </c>
    </row>
    <row r="1158" spans="1:12" x14ac:dyDescent="0.3">
      <c r="A1158" s="1" t="s">
        <v>1168</v>
      </c>
      <c r="B1158" t="s">
        <v>3120</v>
      </c>
      <c r="C1158" t="s">
        <v>3922</v>
      </c>
      <c r="D1158">
        <v>19.79</v>
      </c>
      <c r="E1158">
        <v>4.3674920212087007E-2</v>
      </c>
      <c r="F1158">
        <v>0</v>
      </c>
      <c r="G1158">
        <v>9.4608784223157549E-2</v>
      </c>
      <c r="H1158">
        <v>0.86432667099721205</v>
      </c>
      <c r="I1158">
        <v>2785.8355689999999</v>
      </c>
      <c r="J1158">
        <v>28.66085976316873</v>
      </c>
      <c r="K1158">
        <v>1.2448893432193751</v>
      </c>
      <c r="L1158">
        <v>1.0100849493827659</v>
      </c>
    </row>
    <row r="1159" spans="1:12" x14ac:dyDescent="0.3">
      <c r="A1159" s="1" t="s">
        <v>1169</v>
      </c>
      <c r="B1159" t="s">
        <v>3121</v>
      </c>
      <c r="C1159" t="s">
        <v>3921</v>
      </c>
      <c r="D1159">
        <v>239.42</v>
      </c>
      <c r="E1159">
        <v>6.5415492488590009E-3</v>
      </c>
      <c r="F1159">
        <v>2.5974025974025979E-2</v>
      </c>
      <c r="G1159">
        <v>2.743794311987546E-2</v>
      </c>
      <c r="H1159">
        <v>1.56617772116183</v>
      </c>
      <c r="I1159">
        <v>4279.232908</v>
      </c>
      <c r="J1159">
        <v>40.274754195442867</v>
      </c>
      <c r="K1159">
        <v>0.26234132682777722</v>
      </c>
      <c r="L1159">
        <v>1.131803099918135</v>
      </c>
    </row>
    <row r="1160" spans="1:12" x14ac:dyDescent="0.3">
      <c r="A1160" s="1" t="s">
        <v>1170</v>
      </c>
      <c r="B1160" t="s">
        <v>3122</v>
      </c>
      <c r="C1160" t="s">
        <v>3925</v>
      </c>
      <c r="D1160">
        <v>5.68</v>
      </c>
      <c r="E1160">
        <v>0</v>
      </c>
      <c r="H1160">
        <v>0</v>
      </c>
      <c r="I1160">
        <v>273.14941599999997</v>
      </c>
      <c r="J1160">
        <v>0</v>
      </c>
      <c r="K1160" t="s">
        <v>3923</v>
      </c>
      <c r="L1160">
        <v>0.69619464170536505</v>
      </c>
    </row>
    <row r="1161" spans="1:12" x14ac:dyDescent="0.3">
      <c r="A1161" s="1" t="s">
        <v>1171</v>
      </c>
      <c r="B1161" t="s">
        <v>3123</v>
      </c>
      <c r="C1161" t="s">
        <v>3920</v>
      </c>
      <c r="D1161">
        <v>357.52</v>
      </c>
      <c r="E1161">
        <v>2.709857230886E-3</v>
      </c>
      <c r="H1161">
        <v>0.96882815718636206</v>
      </c>
      <c r="I1161">
        <v>9528.2133219999996</v>
      </c>
      <c r="J1161">
        <v>16.419461178838532</v>
      </c>
      <c r="K1161">
        <v>4.1652113378605422E-2</v>
      </c>
      <c r="L1161">
        <v>1.4955723518470569</v>
      </c>
    </row>
    <row r="1162" spans="1:12" x14ac:dyDescent="0.3">
      <c r="A1162" s="1" t="s">
        <v>1172</v>
      </c>
      <c r="B1162" t="s">
        <v>3124</v>
      </c>
      <c r="C1162" t="s">
        <v>3922</v>
      </c>
      <c r="D1162">
        <v>11.56</v>
      </c>
      <c r="E1162">
        <v>6.9204152249134954E-2</v>
      </c>
      <c r="F1162">
        <v>-0.41176470588235292</v>
      </c>
      <c r="G1162">
        <v>-6.1704874021946347E-2</v>
      </c>
      <c r="H1162">
        <v>0.77675605464131203</v>
      </c>
      <c r="I1162">
        <v>1460.5146070000001</v>
      </c>
      <c r="J1162">
        <v>990.17939433220351</v>
      </c>
      <c r="K1162">
        <v>61.647305923913663</v>
      </c>
      <c r="L1162">
        <v>1.454324067599899</v>
      </c>
    </row>
    <row r="1163" spans="1:12" x14ac:dyDescent="0.3">
      <c r="A1163" s="1" t="s">
        <v>1173</v>
      </c>
      <c r="B1163" t="s">
        <v>3125</v>
      </c>
      <c r="C1163" t="s">
        <v>3927</v>
      </c>
      <c r="D1163">
        <v>187.59</v>
      </c>
      <c r="E1163">
        <v>1.5992323684631379E-2</v>
      </c>
      <c r="F1163">
        <v>7.1428571428571397E-2</v>
      </c>
      <c r="G1163">
        <v>8.4471771197698553E-2</v>
      </c>
      <c r="H1163">
        <v>2.8848714053863649</v>
      </c>
      <c r="I1163">
        <v>5167.1665499999999</v>
      </c>
      <c r="J1163">
        <v>36.733324447098468</v>
      </c>
      <c r="K1163">
        <v>0.56455409107365262</v>
      </c>
      <c r="L1163">
        <v>0.70644362294465701</v>
      </c>
    </row>
    <row r="1164" spans="1:12" x14ac:dyDescent="0.3">
      <c r="A1164" s="1" t="s">
        <v>1174</v>
      </c>
      <c r="B1164" t="s">
        <v>3126</v>
      </c>
      <c r="C1164" t="s">
        <v>3922</v>
      </c>
      <c r="D1164">
        <v>23.12</v>
      </c>
      <c r="E1164">
        <v>2.3356401384083049E-2</v>
      </c>
      <c r="F1164">
        <v>1.112347052280249E-3</v>
      </c>
      <c r="G1164">
        <v>1.7873215072827799E-3</v>
      </c>
      <c r="H1164">
        <v>0.53180111246933803</v>
      </c>
      <c r="I1164">
        <v>678.743157</v>
      </c>
      <c r="J1164">
        <v>0</v>
      </c>
      <c r="K1164" t="s">
        <v>3923</v>
      </c>
      <c r="L1164">
        <v>0.80051108235176605</v>
      </c>
    </row>
    <row r="1165" spans="1:12" x14ac:dyDescent="0.3">
      <c r="A1165" s="1" t="s">
        <v>1175</v>
      </c>
      <c r="B1165" t="s">
        <v>3127</v>
      </c>
      <c r="C1165" t="s">
        <v>3918</v>
      </c>
      <c r="D1165">
        <v>28.92</v>
      </c>
      <c r="E1165">
        <v>0</v>
      </c>
      <c r="H1165">
        <v>0</v>
      </c>
      <c r="I1165">
        <v>1238.001229</v>
      </c>
      <c r="J1165">
        <v>0</v>
      </c>
      <c r="K1165" t="s">
        <v>3923</v>
      </c>
      <c r="L1165">
        <v>1.529962664510125</v>
      </c>
    </row>
    <row r="1166" spans="1:12" x14ac:dyDescent="0.3">
      <c r="A1166" s="1" t="s">
        <v>1176</v>
      </c>
      <c r="B1166" t="s">
        <v>3128</v>
      </c>
      <c r="C1166" t="s">
        <v>3927</v>
      </c>
      <c r="D1166">
        <v>14.42</v>
      </c>
      <c r="E1166">
        <v>0</v>
      </c>
      <c r="H1166">
        <v>0</v>
      </c>
      <c r="I1166">
        <v>1762.3161319999999</v>
      </c>
      <c r="J1166" t="s">
        <v>3923</v>
      </c>
      <c r="K1166">
        <v>0</v>
      </c>
      <c r="L1166">
        <v>1.075082880546693</v>
      </c>
    </row>
    <row r="1167" spans="1:12" x14ac:dyDescent="0.3">
      <c r="A1167" s="1" t="s">
        <v>1177</v>
      </c>
      <c r="B1167" t="s">
        <v>3129</v>
      </c>
      <c r="C1167" t="s">
        <v>3924</v>
      </c>
      <c r="D1167">
        <v>60.63</v>
      </c>
      <c r="E1167">
        <v>0</v>
      </c>
      <c r="H1167">
        <v>0</v>
      </c>
      <c r="I1167">
        <v>549.704745</v>
      </c>
      <c r="J1167">
        <v>89.006597249028502</v>
      </c>
      <c r="K1167">
        <v>0</v>
      </c>
      <c r="L1167">
        <v>1.113250906215296</v>
      </c>
    </row>
    <row r="1168" spans="1:12" x14ac:dyDescent="0.3">
      <c r="A1168" s="1" t="s">
        <v>1178</v>
      </c>
      <c r="B1168" t="s">
        <v>3130</v>
      </c>
      <c r="C1168" t="s">
        <v>3919</v>
      </c>
      <c r="D1168">
        <v>18.649999999999999</v>
      </c>
      <c r="E1168">
        <v>2.0415560058519001E-2</v>
      </c>
      <c r="H1168">
        <v>0.38075019509138902</v>
      </c>
      <c r="I1168">
        <v>943.71515899999997</v>
      </c>
      <c r="J1168">
        <v>13.94460604719546</v>
      </c>
      <c r="K1168">
        <v>0.28414193663536491</v>
      </c>
      <c r="L1168">
        <v>1.0749286216534639</v>
      </c>
    </row>
    <row r="1169" spans="1:12" x14ac:dyDescent="0.3">
      <c r="A1169" s="1" t="s">
        <v>1179</v>
      </c>
      <c r="B1169" t="s">
        <v>3131</v>
      </c>
      <c r="C1169" t="s">
        <v>3919</v>
      </c>
      <c r="D1169">
        <v>11.91</v>
      </c>
      <c r="E1169">
        <v>1.9156501191929E-2</v>
      </c>
      <c r="H1169">
        <v>0.22815392919587901</v>
      </c>
      <c r="I1169">
        <v>621.86513100000002</v>
      </c>
      <c r="J1169">
        <v>0</v>
      </c>
      <c r="K1169" t="s">
        <v>3923</v>
      </c>
      <c r="L1169">
        <v>0.99177009382316805</v>
      </c>
    </row>
    <row r="1170" spans="1:12" x14ac:dyDescent="0.3">
      <c r="A1170" s="1" t="s">
        <v>1180</v>
      </c>
      <c r="B1170" t="s">
        <v>3132</v>
      </c>
      <c r="C1170" t="s">
        <v>3917</v>
      </c>
      <c r="D1170">
        <v>14.5</v>
      </c>
      <c r="E1170">
        <v>0</v>
      </c>
      <c r="H1170">
        <v>0</v>
      </c>
      <c r="I1170">
        <v>2463.4064069999999</v>
      </c>
      <c r="J1170" t="s">
        <v>3923</v>
      </c>
      <c r="K1170">
        <v>0</v>
      </c>
      <c r="L1170">
        <v>2.0677319630790132</v>
      </c>
    </row>
    <row r="1171" spans="1:12" x14ac:dyDescent="0.3">
      <c r="A1171" s="1" t="s">
        <v>1181</v>
      </c>
      <c r="B1171" t="s">
        <v>3133</v>
      </c>
      <c r="C1171" t="s">
        <v>3919</v>
      </c>
      <c r="D1171">
        <v>14.78</v>
      </c>
      <c r="E1171">
        <v>0</v>
      </c>
      <c r="H1171">
        <v>0</v>
      </c>
      <c r="I1171">
        <v>1437.031702</v>
      </c>
      <c r="J1171" t="s">
        <v>3923</v>
      </c>
      <c r="K1171">
        <v>0</v>
      </c>
      <c r="L1171">
        <v>1.7491635133433581</v>
      </c>
    </row>
    <row r="1172" spans="1:12" x14ac:dyDescent="0.3">
      <c r="A1172" s="1" t="s">
        <v>1182</v>
      </c>
      <c r="B1172" t="s">
        <v>3134</v>
      </c>
      <c r="C1172" t="s">
        <v>3925</v>
      </c>
      <c r="D1172">
        <v>4.72</v>
      </c>
      <c r="E1172">
        <v>0</v>
      </c>
      <c r="H1172">
        <v>0</v>
      </c>
      <c r="I1172">
        <v>195.625181</v>
      </c>
      <c r="J1172" t="s">
        <v>3923</v>
      </c>
      <c r="K1172">
        <v>0</v>
      </c>
      <c r="L1172">
        <v>0.29793119978770899</v>
      </c>
    </row>
    <row r="1173" spans="1:12" x14ac:dyDescent="0.3">
      <c r="A1173" s="1" t="s">
        <v>1183</v>
      </c>
      <c r="B1173" t="s">
        <v>3135</v>
      </c>
      <c r="C1173" t="s">
        <v>3920</v>
      </c>
      <c r="D1173">
        <v>146.68</v>
      </c>
      <c r="E1173">
        <v>1.9608967105339999E-2</v>
      </c>
      <c r="F1173">
        <v>0.15384615384615369</v>
      </c>
      <c r="G1173">
        <v>0.20112443398143109</v>
      </c>
      <c r="H1173">
        <v>2.8762432950113479</v>
      </c>
      <c r="I1173">
        <v>3704.321993</v>
      </c>
      <c r="J1173">
        <v>18.127695147446001</v>
      </c>
      <c r="K1173">
        <v>0.35597070482813709</v>
      </c>
      <c r="L1173">
        <v>1.2237156349895979</v>
      </c>
    </row>
    <row r="1174" spans="1:12" x14ac:dyDescent="0.3">
      <c r="A1174" s="1" t="s">
        <v>1184</v>
      </c>
      <c r="B1174" t="s">
        <v>3136</v>
      </c>
      <c r="C1174" t="s">
        <v>3919</v>
      </c>
      <c r="D1174">
        <v>17.739999999999998</v>
      </c>
      <c r="E1174">
        <v>4.1000587091690001E-2</v>
      </c>
      <c r="F1174">
        <v>5.555555555555558E-2</v>
      </c>
      <c r="G1174">
        <v>3.4967527040806967E-2</v>
      </c>
      <c r="H1174">
        <v>0.72735041500659103</v>
      </c>
      <c r="I1174">
        <v>230.07383899999999</v>
      </c>
      <c r="J1174">
        <v>0</v>
      </c>
      <c r="K1174" t="s">
        <v>3923</v>
      </c>
      <c r="L1174">
        <v>0.95503793533016612</v>
      </c>
    </row>
    <row r="1175" spans="1:12" x14ac:dyDescent="0.3">
      <c r="A1175" s="1" t="s">
        <v>1185</v>
      </c>
      <c r="B1175" t="s">
        <v>3137</v>
      </c>
      <c r="C1175" t="s">
        <v>3920</v>
      </c>
      <c r="D1175">
        <v>14.89</v>
      </c>
      <c r="E1175">
        <v>1.4182258888414E-2</v>
      </c>
      <c r="F1175">
        <v>0</v>
      </c>
      <c r="G1175">
        <v>0</v>
      </c>
      <c r="H1175">
        <v>0.21117383484848501</v>
      </c>
      <c r="I1175">
        <v>327.28133600000001</v>
      </c>
      <c r="J1175">
        <v>11.595852337726759</v>
      </c>
      <c r="K1175">
        <v>0.15759241406603361</v>
      </c>
      <c r="L1175">
        <v>1.031797209555873</v>
      </c>
    </row>
    <row r="1176" spans="1:12" x14ac:dyDescent="0.3">
      <c r="A1176" s="1" t="s">
        <v>1186</v>
      </c>
      <c r="B1176" t="s">
        <v>3138</v>
      </c>
      <c r="C1176" t="s">
        <v>3924</v>
      </c>
      <c r="D1176">
        <v>36.32</v>
      </c>
      <c r="E1176">
        <v>0</v>
      </c>
      <c r="H1176">
        <v>0</v>
      </c>
      <c r="I1176">
        <v>654.44989799999996</v>
      </c>
      <c r="J1176" t="s">
        <v>3923</v>
      </c>
      <c r="K1176">
        <v>0</v>
      </c>
      <c r="L1176">
        <v>1.792372925518896</v>
      </c>
    </row>
    <row r="1177" spans="1:12" x14ac:dyDescent="0.3">
      <c r="A1177" s="1" t="s">
        <v>1187</v>
      </c>
      <c r="B1177" t="s">
        <v>3139</v>
      </c>
      <c r="C1177" t="s">
        <v>3920</v>
      </c>
      <c r="D1177">
        <v>24.74</v>
      </c>
      <c r="E1177">
        <v>0</v>
      </c>
      <c r="H1177">
        <v>0</v>
      </c>
      <c r="I1177">
        <v>807.60016499999995</v>
      </c>
      <c r="J1177">
        <v>0</v>
      </c>
      <c r="K1177" t="s">
        <v>3923</v>
      </c>
      <c r="L1177">
        <v>1.68872373804383</v>
      </c>
    </row>
    <row r="1178" spans="1:12" x14ac:dyDescent="0.3">
      <c r="A1178" s="1" t="s">
        <v>1188</v>
      </c>
      <c r="B1178" t="s">
        <v>3140</v>
      </c>
      <c r="C1178" t="s">
        <v>3920</v>
      </c>
      <c r="D1178">
        <v>18.97</v>
      </c>
      <c r="E1178">
        <v>0</v>
      </c>
      <c r="H1178">
        <v>0</v>
      </c>
      <c r="I1178">
        <v>459.12391000000002</v>
      </c>
      <c r="J1178">
        <v>0</v>
      </c>
      <c r="K1178" t="s">
        <v>3923</v>
      </c>
      <c r="L1178">
        <v>1.0415016254570351</v>
      </c>
    </row>
    <row r="1179" spans="1:12" x14ac:dyDescent="0.3">
      <c r="A1179" s="1" t="s">
        <v>1189</v>
      </c>
      <c r="B1179" t="s">
        <v>3141</v>
      </c>
      <c r="C1179" t="s">
        <v>3919</v>
      </c>
      <c r="D1179">
        <v>27.47</v>
      </c>
      <c r="E1179">
        <v>7.6180029581670002E-3</v>
      </c>
      <c r="H1179">
        <v>0.20926654126084801</v>
      </c>
      <c r="I1179">
        <v>209.57291499999999</v>
      </c>
      <c r="J1179">
        <v>0</v>
      </c>
      <c r="K1179" t="s">
        <v>3923</v>
      </c>
      <c r="L1179">
        <v>0.8249491711233351</v>
      </c>
    </row>
    <row r="1180" spans="1:12" x14ac:dyDescent="0.3">
      <c r="A1180" s="1" t="s">
        <v>1190</v>
      </c>
      <c r="B1180" t="s">
        <v>3142</v>
      </c>
      <c r="C1180" t="s">
        <v>3927</v>
      </c>
      <c r="D1180">
        <v>8</v>
      </c>
      <c r="E1180">
        <v>0</v>
      </c>
      <c r="H1180">
        <v>0</v>
      </c>
      <c r="I1180">
        <v>112.03879999999999</v>
      </c>
      <c r="J1180">
        <v>9.4859707052747453</v>
      </c>
      <c r="K1180">
        <v>0</v>
      </c>
      <c r="L1180">
        <v>0.66393308781565008</v>
      </c>
    </row>
    <row r="1181" spans="1:12" x14ac:dyDescent="0.3">
      <c r="A1181" s="1" t="s">
        <v>1191</v>
      </c>
      <c r="B1181" t="s">
        <v>3143</v>
      </c>
      <c r="C1181" t="s">
        <v>3920</v>
      </c>
      <c r="D1181">
        <v>178.01</v>
      </c>
      <c r="E1181">
        <v>0</v>
      </c>
      <c r="H1181">
        <v>0</v>
      </c>
      <c r="I1181">
        <v>4438.577706</v>
      </c>
      <c r="J1181">
        <v>11.65856182407266</v>
      </c>
      <c r="K1181">
        <v>0</v>
      </c>
      <c r="L1181">
        <v>1.369919143131167</v>
      </c>
    </row>
    <row r="1182" spans="1:12" x14ac:dyDescent="0.3">
      <c r="A1182" s="1" t="s">
        <v>1192</v>
      </c>
      <c r="B1182" t="s">
        <v>3144</v>
      </c>
      <c r="C1182" t="s">
        <v>3925</v>
      </c>
      <c r="D1182">
        <v>114.9</v>
      </c>
      <c r="E1182">
        <v>0</v>
      </c>
      <c r="H1182">
        <v>0</v>
      </c>
      <c r="I1182">
        <v>1913.3239920000001</v>
      </c>
      <c r="J1182">
        <v>48.744624273922348</v>
      </c>
      <c r="K1182">
        <v>0</v>
      </c>
      <c r="L1182">
        <v>0.84594479400696809</v>
      </c>
    </row>
    <row r="1183" spans="1:12" x14ac:dyDescent="0.3">
      <c r="A1183" s="1" t="s">
        <v>1193</v>
      </c>
      <c r="B1183" t="s">
        <v>3145</v>
      </c>
      <c r="C1183" t="s">
        <v>3925</v>
      </c>
      <c r="D1183">
        <v>201.15</v>
      </c>
      <c r="E1183">
        <v>0</v>
      </c>
      <c r="H1183">
        <v>0</v>
      </c>
      <c r="I1183">
        <v>6369.6486869999999</v>
      </c>
      <c r="J1183">
        <v>51.272618649531921</v>
      </c>
      <c r="K1183">
        <v>0</v>
      </c>
      <c r="L1183">
        <v>0.99712852203306812</v>
      </c>
    </row>
    <row r="1184" spans="1:12" x14ac:dyDescent="0.3">
      <c r="A1184" s="1" t="s">
        <v>1194</v>
      </c>
      <c r="B1184" t="s">
        <v>3146</v>
      </c>
      <c r="C1184" t="s">
        <v>3926</v>
      </c>
      <c r="D1184">
        <v>14.4</v>
      </c>
      <c r="E1184">
        <v>0</v>
      </c>
      <c r="H1184">
        <v>0</v>
      </c>
      <c r="I1184">
        <v>3377.7047320000001</v>
      </c>
      <c r="J1184">
        <v>0</v>
      </c>
      <c r="K1184" t="s">
        <v>3923</v>
      </c>
      <c r="L1184">
        <v>1.5856671557482791</v>
      </c>
    </row>
    <row r="1185" spans="1:12" x14ac:dyDescent="0.3">
      <c r="A1185" s="1" t="s">
        <v>1195</v>
      </c>
      <c r="B1185" t="s">
        <v>3146</v>
      </c>
      <c r="C1185" t="s">
        <v>3926</v>
      </c>
      <c r="D1185">
        <v>14.59</v>
      </c>
      <c r="E1185">
        <v>0</v>
      </c>
      <c r="H1185">
        <v>0</v>
      </c>
      <c r="I1185">
        <v>3377.7047320000001</v>
      </c>
      <c r="J1185">
        <v>0</v>
      </c>
      <c r="K1185" t="s">
        <v>3923</v>
      </c>
      <c r="L1185">
        <v>1.5998137085772379</v>
      </c>
    </row>
    <row r="1186" spans="1:12" x14ac:dyDescent="0.3">
      <c r="A1186" s="1" t="s">
        <v>1196</v>
      </c>
      <c r="B1186" t="s">
        <v>3147</v>
      </c>
      <c r="C1186" t="s">
        <v>3920</v>
      </c>
      <c r="D1186">
        <v>17.55</v>
      </c>
      <c r="E1186">
        <v>0</v>
      </c>
      <c r="H1186">
        <v>0</v>
      </c>
      <c r="I1186">
        <v>879.72755099999995</v>
      </c>
      <c r="J1186">
        <v>0</v>
      </c>
      <c r="K1186" t="s">
        <v>3923</v>
      </c>
      <c r="L1186">
        <v>1.608962785597345</v>
      </c>
    </row>
    <row r="1187" spans="1:12" x14ac:dyDescent="0.3">
      <c r="A1187" s="1" t="s">
        <v>1197</v>
      </c>
      <c r="B1187" t="s">
        <v>3148</v>
      </c>
      <c r="C1187" t="s">
        <v>3925</v>
      </c>
      <c r="D1187">
        <v>82.3</v>
      </c>
      <c r="E1187">
        <v>0</v>
      </c>
      <c r="H1187">
        <v>0</v>
      </c>
      <c r="I1187">
        <v>4020.898674</v>
      </c>
      <c r="J1187" t="s">
        <v>3923</v>
      </c>
      <c r="K1187">
        <v>0</v>
      </c>
      <c r="L1187">
        <v>0.96517707315128809</v>
      </c>
    </row>
    <row r="1188" spans="1:12" x14ac:dyDescent="0.3">
      <c r="A1188" s="1" t="s">
        <v>1198</v>
      </c>
      <c r="B1188" t="s">
        <v>3149</v>
      </c>
      <c r="C1188" t="s">
        <v>3926</v>
      </c>
      <c r="D1188">
        <v>4.74</v>
      </c>
      <c r="E1188">
        <v>0</v>
      </c>
      <c r="H1188">
        <v>0</v>
      </c>
      <c r="I1188">
        <v>357.76845500000002</v>
      </c>
      <c r="J1188" t="s">
        <v>3923</v>
      </c>
      <c r="K1188">
        <v>0</v>
      </c>
      <c r="L1188">
        <v>1.206256605395702</v>
      </c>
    </row>
    <row r="1189" spans="1:12" x14ac:dyDescent="0.3">
      <c r="A1189" s="1" t="s">
        <v>1199</v>
      </c>
      <c r="B1189" t="s">
        <v>3150</v>
      </c>
      <c r="C1189" t="s">
        <v>3925</v>
      </c>
      <c r="D1189">
        <v>4.5</v>
      </c>
      <c r="E1189">
        <v>0</v>
      </c>
      <c r="H1189">
        <v>0</v>
      </c>
      <c r="I1189">
        <v>123.596816</v>
      </c>
      <c r="J1189">
        <v>0</v>
      </c>
      <c r="K1189" t="s">
        <v>3923</v>
      </c>
      <c r="L1189">
        <v>1.3400352876801489</v>
      </c>
    </row>
    <row r="1190" spans="1:12" x14ac:dyDescent="0.3">
      <c r="A1190" s="1" t="s">
        <v>1200</v>
      </c>
      <c r="B1190" t="s">
        <v>3151</v>
      </c>
      <c r="C1190" t="s">
        <v>3919</v>
      </c>
      <c r="D1190">
        <v>60.76</v>
      </c>
      <c r="E1190">
        <v>2.0903066220515999E-2</v>
      </c>
      <c r="F1190">
        <v>0.1333333333333333</v>
      </c>
      <c r="G1190">
        <v>3.9594988207552577E-2</v>
      </c>
      <c r="H1190">
        <v>1.2700703035586121</v>
      </c>
      <c r="I1190">
        <v>1536.6755700000001</v>
      </c>
      <c r="J1190">
        <v>17.070189956565692</v>
      </c>
      <c r="K1190">
        <v>0.35979328712708553</v>
      </c>
      <c r="L1190">
        <v>0.84138985585004811</v>
      </c>
    </row>
    <row r="1191" spans="1:12" x14ac:dyDescent="0.3">
      <c r="A1191" s="1" t="s">
        <v>1201</v>
      </c>
      <c r="B1191" t="s">
        <v>3152</v>
      </c>
      <c r="C1191" t="s">
        <v>3920</v>
      </c>
      <c r="D1191">
        <v>22.62</v>
      </c>
      <c r="E1191">
        <v>0</v>
      </c>
      <c r="H1191">
        <v>0</v>
      </c>
      <c r="I1191">
        <v>656.559932</v>
      </c>
      <c r="J1191">
        <v>10.97669327515297</v>
      </c>
      <c r="K1191">
        <v>0</v>
      </c>
      <c r="L1191">
        <v>1.5237473805249899</v>
      </c>
    </row>
    <row r="1192" spans="1:12" x14ac:dyDescent="0.3">
      <c r="A1192" s="1" t="s">
        <v>1202</v>
      </c>
      <c r="B1192" t="s">
        <v>3153</v>
      </c>
      <c r="C1192" t="s">
        <v>3918</v>
      </c>
      <c r="D1192">
        <v>3.1</v>
      </c>
      <c r="E1192">
        <v>0</v>
      </c>
      <c r="H1192">
        <v>0</v>
      </c>
      <c r="I1192">
        <v>389.634548</v>
      </c>
      <c r="J1192" t="s">
        <v>3923</v>
      </c>
      <c r="K1192">
        <v>0</v>
      </c>
      <c r="L1192">
        <v>0.87981969692319306</v>
      </c>
    </row>
    <row r="1193" spans="1:12" x14ac:dyDescent="0.3">
      <c r="A1193" s="1" t="s">
        <v>1203</v>
      </c>
      <c r="B1193" t="s">
        <v>3154</v>
      </c>
      <c r="C1193" t="s">
        <v>3925</v>
      </c>
      <c r="D1193">
        <v>50.52</v>
      </c>
      <c r="E1193">
        <v>8.0888449827980005E-3</v>
      </c>
      <c r="F1193">
        <v>0.15789473684210531</v>
      </c>
      <c r="G1193">
        <v>0.19573800863209609</v>
      </c>
      <c r="H1193">
        <v>0.40864844853098198</v>
      </c>
      <c r="I1193">
        <v>1041.0549799999999</v>
      </c>
      <c r="J1193">
        <v>0</v>
      </c>
      <c r="K1193" t="s">
        <v>3923</v>
      </c>
      <c r="L1193">
        <v>0.79178401771531803</v>
      </c>
    </row>
    <row r="1194" spans="1:12" x14ac:dyDescent="0.3">
      <c r="A1194" s="1" t="s">
        <v>1204</v>
      </c>
      <c r="B1194" t="s">
        <v>3155</v>
      </c>
      <c r="C1194" t="s">
        <v>3927</v>
      </c>
      <c r="D1194">
        <v>18.329999999999998</v>
      </c>
      <c r="E1194">
        <v>1.6258936207505001E-2</v>
      </c>
      <c r="F1194">
        <v>0</v>
      </c>
      <c r="G1194">
        <v>8.4471771197698553E-2</v>
      </c>
      <c r="H1194">
        <v>0.29802630068358199</v>
      </c>
      <c r="I1194">
        <v>324.16471200000001</v>
      </c>
      <c r="J1194" t="s">
        <v>3923</v>
      </c>
      <c r="K1194" t="s">
        <v>3923</v>
      </c>
      <c r="L1194">
        <v>0.87555739346138906</v>
      </c>
    </row>
    <row r="1195" spans="1:12" x14ac:dyDescent="0.3">
      <c r="A1195" s="1" t="s">
        <v>1205</v>
      </c>
      <c r="B1195" t="s">
        <v>3156</v>
      </c>
      <c r="C1195" t="s">
        <v>3925</v>
      </c>
      <c r="D1195">
        <v>36.81</v>
      </c>
      <c r="E1195">
        <v>1.0271767193441E-2</v>
      </c>
      <c r="H1195">
        <v>0.37810375039059002</v>
      </c>
      <c r="I1195">
        <v>1741.6215669999999</v>
      </c>
      <c r="J1195">
        <v>75.264544812445976</v>
      </c>
      <c r="K1195">
        <v>0.75545204873244753</v>
      </c>
      <c r="L1195">
        <v>0.239145838132444</v>
      </c>
    </row>
    <row r="1196" spans="1:12" x14ac:dyDescent="0.3">
      <c r="A1196" s="1" t="s">
        <v>1206</v>
      </c>
      <c r="B1196" t="s">
        <v>3157</v>
      </c>
      <c r="C1196" t="s">
        <v>3927</v>
      </c>
      <c r="D1196">
        <v>11.73</v>
      </c>
      <c r="E1196">
        <v>0</v>
      </c>
      <c r="H1196">
        <v>0</v>
      </c>
      <c r="I1196">
        <v>344.074119</v>
      </c>
      <c r="J1196" t="s">
        <v>3923</v>
      </c>
      <c r="K1196">
        <v>0</v>
      </c>
      <c r="L1196">
        <v>0.69700322471135301</v>
      </c>
    </row>
    <row r="1197" spans="1:12" x14ac:dyDescent="0.3">
      <c r="A1197" s="1" t="s">
        <v>1207</v>
      </c>
      <c r="B1197" t="s">
        <v>3158</v>
      </c>
      <c r="C1197" t="s">
        <v>3924</v>
      </c>
      <c r="D1197">
        <v>163.4</v>
      </c>
      <c r="E1197">
        <v>5.9190036109070003E-3</v>
      </c>
      <c r="H1197">
        <v>0.96716519002234103</v>
      </c>
      <c r="I1197">
        <v>1775.381196</v>
      </c>
      <c r="J1197">
        <v>40.590347205011547</v>
      </c>
      <c r="K1197">
        <v>0.24118832668886309</v>
      </c>
      <c r="L1197">
        <v>0.98589869100668404</v>
      </c>
    </row>
    <row r="1198" spans="1:12" x14ac:dyDescent="0.3">
      <c r="A1198" s="1" t="s">
        <v>1208</v>
      </c>
      <c r="B1198" t="s">
        <v>3159</v>
      </c>
      <c r="C1198" t="s">
        <v>3925</v>
      </c>
      <c r="D1198">
        <v>19.510000000000002</v>
      </c>
      <c r="E1198">
        <v>0</v>
      </c>
      <c r="H1198">
        <v>0</v>
      </c>
      <c r="I1198">
        <v>1316.670102</v>
      </c>
      <c r="J1198" t="s">
        <v>3923</v>
      </c>
      <c r="K1198">
        <v>0</v>
      </c>
      <c r="L1198">
        <v>0.98254132831741203</v>
      </c>
    </row>
    <row r="1199" spans="1:12" x14ac:dyDescent="0.3">
      <c r="A1199" s="1" t="s">
        <v>1209</v>
      </c>
      <c r="B1199" t="s">
        <v>3160</v>
      </c>
      <c r="C1199" t="s">
        <v>3919</v>
      </c>
      <c r="D1199">
        <v>59.41</v>
      </c>
      <c r="E1199">
        <v>2.0181775442320001E-3</v>
      </c>
      <c r="F1199">
        <v>0</v>
      </c>
      <c r="G1199">
        <v>8.4471771197698553E-2</v>
      </c>
      <c r="H1199">
        <v>0.11989992790286901</v>
      </c>
      <c r="I1199">
        <v>2530.558078</v>
      </c>
      <c r="J1199">
        <v>23.745055717918401</v>
      </c>
      <c r="K1199">
        <v>4.7959971161147599E-2</v>
      </c>
      <c r="L1199">
        <v>1.689061885197515</v>
      </c>
    </row>
    <row r="1200" spans="1:12" x14ac:dyDescent="0.3">
      <c r="A1200" s="1" t="s">
        <v>1210</v>
      </c>
      <c r="B1200" t="s">
        <v>3161</v>
      </c>
      <c r="C1200" t="s">
        <v>3920</v>
      </c>
      <c r="D1200">
        <v>16.73</v>
      </c>
      <c r="E1200">
        <v>0</v>
      </c>
      <c r="H1200">
        <v>0</v>
      </c>
      <c r="I1200">
        <v>610.26822400000003</v>
      </c>
      <c r="J1200">
        <v>24.569942172075049</v>
      </c>
      <c r="K1200">
        <v>0</v>
      </c>
      <c r="L1200">
        <v>0.78113062975048408</v>
      </c>
    </row>
    <row r="1201" spans="1:12" x14ac:dyDescent="0.3">
      <c r="A1201" s="1" t="s">
        <v>1211</v>
      </c>
      <c r="B1201" t="s">
        <v>3162</v>
      </c>
      <c r="C1201" t="s">
        <v>3925</v>
      </c>
      <c r="D1201">
        <v>4.3600000000000003</v>
      </c>
      <c r="E1201">
        <v>0</v>
      </c>
      <c r="H1201">
        <v>0</v>
      </c>
      <c r="I1201">
        <v>140.21960100000001</v>
      </c>
      <c r="J1201">
        <v>0</v>
      </c>
      <c r="K1201" t="s">
        <v>3923</v>
      </c>
      <c r="L1201">
        <v>1.346334937322772</v>
      </c>
    </row>
    <row r="1202" spans="1:12" x14ac:dyDescent="0.3">
      <c r="A1202" s="1" t="s">
        <v>1212</v>
      </c>
      <c r="B1202" t="s">
        <v>3163</v>
      </c>
      <c r="C1202" t="s">
        <v>3926</v>
      </c>
      <c r="D1202">
        <v>36.409999999999997</v>
      </c>
      <c r="E1202">
        <v>0</v>
      </c>
      <c r="H1202">
        <v>0</v>
      </c>
      <c r="I1202">
        <v>780.15990999999997</v>
      </c>
      <c r="J1202">
        <v>0</v>
      </c>
      <c r="K1202" t="s">
        <v>3923</v>
      </c>
      <c r="L1202">
        <v>1.8111871407849049</v>
      </c>
    </row>
    <row r="1203" spans="1:12" x14ac:dyDescent="0.3">
      <c r="A1203" s="1" t="s">
        <v>1213</v>
      </c>
      <c r="B1203" t="s">
        <v>3164</v>
      </c>
      <c r="C1203" t="s">
        <v>3920</v>
      </c>
      <c r="D1203">
        <v>83.26</v>
      </c>
      <c r="E1203">
        <v>0</v>
      </c>
      <c r="H1203">
        <v>0</v>
      </c>
      <c r="I1203">
        <v>1250.4011780000001</v>
      </c>
      <c r="J1203">
        <v>0</v>
      </c>
      <c r="K1203" t="s">
        <v>3923</v>
      </c>
      <c r="L1203">
        <v>1.2669388716169721</v>
      </c>
    </row>
    <row r="1204" spans="1:12" x14ac:dyDescent="0.3">
      <c r="A1204" s="1" t="s">
        <v>1214</v>
      </c>
      <c r="B1204" t="s">
        <v>3165</v>
      </c>
      <c r="C1204" t="s">
        <v>3917</v>
      </c>
      <c r="D1204">
        <v>14.29</v>
      </c>
      <c r="E1204">
        <v>0</v>
      </c>
      <c r="H1204">
        <v>0</v>
      </c>
      <c r="I1204">
        <v>592.77555099999995</v>
      </c>
      <c r="J1204">
        <v>0</v>
      </c>
      <c r="K1204" t="s">
        <v>3923</v>
      </c>
      <c r="L1204">
        <v>1.140614355663315</v>
      </c>
    </row>
    <row r="1205" spans="1:12" x14ac:dyDescent="0.3">
      <c r="A1205" s="1" t="s">
        <v>1215</v>
      </c>
      <c r="B1205" t="s">
        <v>3166</v>
      </c>
      <c r="C1205" t="s">
        <v>3918</v>
      </c>
      <c r="D1205">
        <v>54.71</v>
      </c>
      <c r="E1205">
        <v>0</v>
      </c>
      <c r="H1205">
        <v>0</v>
      </c>
      <c r="I1205">
        <v>3772.4505810000001</v>
      </c>
      <c r="J1205" t="s">
        <v>3923</v>
      </c>
      <c r="K1205">
        <v>0</v>
      </c>
      <c r="L1205">
        <v>1.329007629411709</v>
      </c>
    </row>
    <row r="1206" spans="1:12" x14ac:dyDescent="0.3">
      <c r="A1206" s="1" t="s">
        <v>1216</v>
      </c>
      <c r="B1206" t="s">
        <v>3167</v>
      </c>
      <c r="C1206" t="s">
        <v>3924</v>
      </c>
      <c r="D1206">
        <v>66.790000000000006</v>
      </c>
      <c r="E1206">
        <v>9.0911772813930015E-3</v>
      </c>
      <c r="H1206">
        <v>0.60719973062425903</v>
      </c>
      <c r="I1206">
        <v>6829.4989089999999</v>
      </c>
      <c r="J1206">
        <v>8.6778893378017798</v>
      </c>
      <c r="K1206">
        <v>8.5280861042733011E-2</v>
      </c>
      <c r="L1206">
        <v>1.4395978561005289</v>
      </c>
    </row>
    <row r="1207" spans="1:12" x14ac:dyDescent="0.3">
      <c r="A1207" s="1" t="s">
        <v>1217</v>
      </c>
      <c r="B1207" t="s">
        <v>3168</v>
      </c>
      <c r="C1207" t="s">
        <v>3925</v>
      </c>
      <c r="D1207">
        <v>2.97</v>
      </c>
      <c r="E1207">
        <v>0</v>
      </c>
      <c r="H1207">
        <v>0</v>
      </c>
      <c r="I1207">
        <v>154.35969399999999</v>
      </c>
      <c r="J1207">
        <v>0</v>
      </c>
      <c r="K1207" t="s">
        <v>3923</v>
      </c>
    </row>
    <row r="1208" spans="1:12" x14ac:dyDescent="0.3">
      <c r="A1208" s="1" t="s">
        <v>1218</v>
      </c>
      <c r="B1208" t="s">
        <v>3169</v>
      </c>
      <c r="C1208" t="s">
        <v>3920</v>
      </c>
      <c r="D1208">
        <v>24.18</v>
      </c>
      <c r="E1208">
        <v>0</v>
      </c>
      <c r="H1208">
        <v>0</v>
      </c>
      <c r="I1208">
        <v>849.35313599999995</v>
      </c>
      <c r="J1208">
        <v>55.03130336011403</v>
      </c>
      <c r="K1208">
        <v>0</v>
      </c>
      <c r="L1208">
        <v>0.76237222306745001</v>
      </c>
    </row>
    <row r="1209" spans="1:12" x14ac:dyDescent="0.3">
      <c r="A1209" s="1" t="s">
        <v>1219</v>
      </c>
      <c r="B1209" t="s">
        <v>3170</v>
      </c>
      <c r="C1209" t="s">
        <v>3927</v>
      </c>
      <c r="D1209">
        <v>26.34</v>
      </c>
      <c r="E1209">
        <v>0</v>
      </c>
      <c r="H1209">
        <v>0</v>
      </c>
      <c r="I1209">
        <v>1094.2158059999999</v>
      </c>
      <c r="J1209">
        <v>16.618306996537271</v>
      </c>
      <c r="K1209">
        <v>0</v>
      </c>
      <c r="L1209">
        <v>0.99402831258500812</v>
      </c>
    </row>
    <row r="1210" spans="1:12" x14ac:dyDescent="0.3">
      <c r="A1210" s="1" t="s">
        <v>1220</v>
      </c>
      <c r="B1210" t="s">
        <v>3171</v>
      </c>
      <c r="C1210" t="s">
        <v>3918</v>
      </c>
      <c r="D1210">
        <v>52.7</v>
      </c>
      <c r="E1210">
        <v>0</v>
      </c>
      <c r="H1210">
        <v>0</v>
      </c>
      <c r="I1210">
        <v>7196.2737470000002</v>
      </c>
      <c r="J1210">
        <v>123.992448857645</v>
      </c>
      <c r="K1210">
        <v>0</v>
      </c>
      <c r="L1210">
        <v>1.8084038800776829</v>
      </c>
    </row>
    <row r="1211" spans="1:12" x14ac:dyDescent="0.3">
      <c r="A1211" s="1" t="s">
        <v>1221</v>
      </c>
      <c r="B1211" t="s">
        <v>3172</v>
      </c>
      <c r="C1211" t="s">
        <v>3922</v>
      </c>
      <c r="D1211">
        <v>39.4</v>
      </c>
      <c r="E1211">
        <v>5.7868020304568522E-2</v>
      </c>
      <c r="F1211">
        <v>0</v>
      </c>
      <c r="G1211">
        <v>0</v>
      </c>
      <c r="H1211">
        <v>2.2212384359280439</v>
      </c>
      <c r="I1211">
        <v>1550.966107</v>
      </c>
      <c r="J1211">
        <v>34.356735414128437</v>
      </c>
      <c r="K1211">
        <v>1.93151168341569</v>
      </c>
      <c r="L1211">
        <v>0.96652409109902604</v>
      </c>
    </row>
    <row r="1212" spans="1:12" x14ac:dyDescent="0.3">
      <c r="A1212" s="1" t="s">
        <v>1222</v>
      </c>
      <c r="B1212" t="s">
        <v>3173</v>
      </c>
      <c r="C1212" t="s">
        <v>3921</v>
      </c>
      <c r="D1212">
        <v>18.71</v>
      </c>
      <c r="E1212">
        <v>0</v>
      </c>
      <c r="H1212">
        <v>0</v>
      </c>
      <c r="I1212">
        <v>2742.2440219999999</v>
      </c>
      <c r="J1212" t="s">
        <v>3923</v>
      </c>
      <c r="K1212">
        <v>0</v>
      </c>
      <c r="L1212">
        <v>1.8743316240086729</v>
      </c>
    </row>
    <row r="1213" spans="1:12" x14ac:dyDescent="0.3">
      <c r="A1213" s="1" t="s">
        <v>1223</v>
      </c>
      <c r="B1213" t="s">
        <v>3174</v>
      </c>
      <c r="C1213" t="s">
        <v>3926</v>
      </c>
      <c r="D1213">
        <v>4.5</v>
      </c>
      <c r="E1213">
        <v>0</v>
      </c>
      <c r="H1213">
        <v>0</v>
      </c>
      <c r="I1213">
        <v>426.35422299999999</v>
      </c>
      <c r="J1213">
        <v>0</v>
      </c>
      <c r="K1213" t="s">
        <v>3923</v>
      </c>
      <c r="L1213">
        <v>2.8656491920872309</v>
      </c>
    </row>
    <row r="1214" spans="1:12" x14ac:dyDescent="0.3">
      <c r="A1214" s="1" t="s">
        <v>1224</v>
      </c>
      <c r="B1214" t="s">
        <v>3175</v>
      </c>
      <c r="C1214" t="s">
        <v>3924</v>
      </c>
      <c r="D1214">
        <v>22.39</v>
      </c>
      <c r="E1214">
        <v>2.2097904396691001E-2</v>
      </c>
      <c r="H1214">
        <v>0.49477207944193202</v>
      </c>
      <c r="I1214">
        <v>641.46599900000001</v>
      </c>
      <c r="J1214">
        <v>0</v>
      </c>
      <c r="K1214" t="s">
        <v>3923</v>
      </c>
      <c r="L1214">
        <v>1.121848180825862</v>
      </c>
    </row>
    <row r="1215" spans="1:12" x14ac:dyDescent="0.3">
      <c r="A1215" s="1" t="s">
        <v>1225</v>
      </c>
      <c r="B1215" t="s">
        <v>3176</v>
      </c>
      <c r="C1215" t="s">
        <v>3922</v>
      </c>
      <c r="D1215">
        <v>12.37</v>
      </c>
      <c r="E1215">
        <v>3.3862330837710002E-2</v>
      </c>
      <c r="F1215">
        <v>2.3809523809523721E-2</v>
      </c>
      <c r="G1215">
        <v>-8.7586066929385975E-2</v>
      </c>
      <c r="H1215">
        <v>0.41887703246247698</v>
      </c>
      <c r="I1215">
        <v>3434.2629740000002</v>
      </c>
      <c r="J1215">
        <v>17.201158880708029</v>
      </c>
      <c r="K1215">
        <v>0.57404006093254356</v>
      </c>
      <c r="L1215">
        <v>0.89717598203670912</v>
      </c>
    </row>
    <row r="1216" spans="1:12" x14ac:dyDescent="0.3">
      <c r="A1216" s="1" t="s">
        <v>1226</v>
      </c>
      <c r="B1216" t="s">
        <v>3177</v>
      </c>
      <c r="C1216" t="s">
        <v>3925</v>
      </c>
      <c r="D1216">
        <v>4.3099999999999996</v>
      </c>
      <c r="E1216">
        <v>0</v>
      </c>
      <c r="H1216">
        <v>0</v>
      </c>
      <c r="I1216">
        <v>622.31141400000001</v>
      </c>
      <c r="J1216" t="s">
        <v>3923</v>
      </c>
      <c r="K1216">
        <v>0</v>
      </c>
    </row>
    <row r="1217" spans="1:12" x14ac:dyDescent="0.3">
      <c r="A1217" s="1" t="s">
        <v>1227</v>
      </c>
      <c r="B1217" t="s">
        <v>3178</v>
      </c>
      <c r="C1217" t="s">
        <v>3920</v>
      </c>
      <c r="D1217">
        <v>41.99</v>
      </c>
      <c r="E1217">
        <v>3.572279256024E-3</v>
      </c>
      <c r="H1217">
        <v>0.15000000596046401</v>
      </c>
      <c r="I1217">
        <v>1943.998139</v>
      </c>
      <c r="J1217">
        <v>27.29031275893534</v>
      </c>
      <c r="K1217">
        <v>9.7402601273028577E-2</v>
      </c>
      <c r="L1217">
        <v>0.9771060196159661</v>
      </c>
    </row>
    <row r="1218" spans="1:12" x14ac:dyDescent="0.3">
      <c r="A1218" s="1" t="s">
        <v>1228</v>
      </c>
      <c r="B1218" t="s">
        <v>3179</v>
      </c>
      <c r="C1218" t="s">
        <v>3918</v>
      </c>
      <c r="D1218">
        <v>86.12</v>
      </c>
      <c r="E1218">
        <v>1.546096830812E-2</v>
      </c>
      <c r="F1218">
        <v>0.1875</v>
      </c>
      <c r="G1218">
        <v>0.12593380967869239</v>
      </c>
      <c r="H1218">
        <v>1.3314985906953061</v>
      </c>
      <c r="I1218">
        <v>2361.8142170000001</v>
      </c>
      <c r="J1218">
        <v>19.01943337182616</v>
      </c>
      <c r="K1218">
        <v>0.43655691498206761</v>
      </c>
      <c r="L1218">
        <v>0.79322716265227911</v>
      </c>
    </row>
    <row r="1219" spans="1:12" x14ac:dyDescent="0.3">
      <c r="A1219" s="1" t="s">
        <v>1229</v>
      </c>
      <c r="B1219" t="s">
        <v>3180</v>
      </c>
      <c r="C1219" t="s">
        <v>3924</v>
      </c>
      <c r="D1219">
        <v>38.79</v>
      </c>
      <c r="E1219">
        <v>2.217066254189224E-2</v>
      </c>
      <c r="F1219">
        <v>2.3809523809523721E-2</v>
      </c>
      <c r="G1219">
        <v>7.4655931692266808E-2</v>
      </c>
      <c r="H1219">
        <v>0.84902228680975411</v>
      </c>
      <c r="I1219">
        <v>1227.9443859999999</v>
      </c>
      <c r="J1219">
        <v>95.145233682008367</v>
      </c>
      <c r="K1219">
        <v>2.07686469376163</v>
      </c>
      <c r="L1219">
        <v>0.95405389325338408</v>
      </c>
    </row>
    <row r="1220" spans="1:12" x14ac:dyDescent="0.3">
      <c r="A1220" s="1" t="s">
        <v>1230</v>
      </c>
      <c r="B1220" t="s">
        <v>3181</v>
      </c>
      <c r="C1220" t="s">
        <v>3924</v>
      </c>
      <c r="D1220">
        <v>62.88</v>
      </c>
      <c r="E1220">
        <v>1.455314756242E-2</v>
      </c>
      <c r="F1220">
        <v>4.5454545454545407E-2</v>
      </c>
      <c r="G1220">
        <v>3.8950477489882777E-2</v>
      </c>
      <c r="H1220">
        <v>0.91510191872499802</v>
      </c>
      <c r="I1220">
        <v>2731.2309679999998</v>
      </c>
      <c r="J1220">
        <v>9.8778696859312838</v>
      </c>
      <c r="K1220">
        <v>0.14433784207018899</v>
      </c>
      <c r="L1220">
        <v>1.3481401759787439</v>
      </c>
    </row>
    <row r="1221" spans="1:12" x14ac:dyDescent="0.3">
      <c r="A1221" s="1" t="s">
        <v>1231</v>
      </c>
      <c r="B1221" t="s">
        <v>3182</v>
      </c>
      <c r="C1221" t="s">
        <v>3918</v>
      </c>
      <c r="D1221">
        <v>31.21</v>
      </c>
      <c r="E1221">
        <v>1.2811234923020001E-3</v>
      </c>
      <c r="H1221">
        <v>3.9983864194752E-2</v>
      </c>
      <c r="I1221">
        <v>2242.8195740000001</v>
      </c>
      <c r="J1221">
        <v>8.4000733112359551</v>
      </c>
      <c r="K1221">
        <v>9.2555241191555546E-3</v>
      </c>
      <c r="L1221">
        <v>1.9332690866589859</v>
      </c>
    </row>
    <row r="1222" spans="1:12" x14ac:dyDescent="0.3">
      <c r="A1222" s="1" t="s">
        <v>1232</v>
      </c>
      <c r="B1222" t="s">
        <v>3183</v>
      </c>
      <c r="C1222" t="s">
        <v>3919</v>
      </c>
      <c r="D1222">
        <v>9.7799999999999994</v>
      </c>
      <c r="E1222">
        <v>0</v>
      </c>
      <c r="H1222">
        <v>0</v>
      </c>
      <c r="I1222">
        <v>531.53481399999998</v>
      </c>
      <c r="J1222" t="s">
        <v>3923</v>
      </c>
      <c r="K1222">
        <v>0</v>
      </c>
      <c r="L1222">
        <v>1.005507779220296</v>
      </c>
    </row>
    <row r="1223" spans="1:12" x14ac:dyDescent="0.3">
      <c r="A1223" s="1" t="s">
        <v>1233</v>
      </c>
      <c r="B1223" t="s">
        <v>3184</v>
      </c>
      <c r="C1223" t="s">
        <v>3921</v>
      </c>
      <c r="D1223">
        <v>1.45</v>
      </c>
      <c r="E1223">
        <v>0</v>
      </c>
      <c r="H1223">
        <v>0</v>
      </c>
      <c r="I1223">
        <v>254.19563299999999</v>
      </c>
      <c r="J1223">
        <v>0</v>
      </c>
      <c r="K1223" t="s">
        <v>3923</v>
      </c>
      <c r="L1223">
        <v>0.85730343607765402</v>
      </c>
    </row>
    <row r="1224" spans="1:12" x14ac:dyDescent="0.3">
      <c r="A1224" s="1" t="s">
        <v>1234</v>
      </c>
      <c r="B1224" t="s">
        <v>3185</v>
      </c>
      <c r="C1224" t="s">
        <v>3919</v>
      </c>
      <c r="D1224">
        <v>42.01</v>
      </c>
      <c r="E1224">
        <v>7.8249843205010008E-3</v>
      </c>
      <c r="H1224">
        <v>0.32872759130425611</v>
      </c>
      <c r="I1224">
        <v>1209.137659</v>
      </c>
      <c r="J1224">
        <v>0</v>
      </c>
      <c r="K1224" t="s">
        <v>3923</v>
      </c>
      <c r="L1224">
        <v>1.0735087191774251</v>
      </c>
    </row>
    <row r="1225" spans="1:12" x14ac:dyDescent="0.3">
      <c r="A1225" s="1" t="s">
        <v>1235</v>
      </c>
      <c r="B1225" t="s">
        <v>3186</v>
      </c>
      <c r="C1225" t="s">
        <v>3925</v>
      </c>
      <c r="D1225">
        <v>3.33</v>
      </c>
      <c r="E1225">
        <v>0</v>
      </c>
      <c r="H1225">
        <v>0</v>
      </c>
      <c r="I1225">
        <v>287.938174</v>
      </c>
      <c r="J1225">
        <v>0</v>
      </c>
      <c r="K1225" t="s">
        <v>3923</v>
      </c>
      <c r="L1225">
        <v>1.586237285555741</v>
      </c>
    </row>
    <row r="1226" spans="1:12" x14ac:dyDescent="0.3">
      <c r="A1226" s="1" t="s">
        <v>1236</v>
      </c>
      <c r="B1226" t="s">
        <v>3187</v>
      </c>
      <c r="C1226" t="s">
        <v>3920</v>
      </c>
      <c r="D1226">
        <v>75.81</v>
      </c>
      <c r="E1226">
        <v>0</v>
      </c>
      <c r="H1226">
        <v>0</v>
      </c>
      <c r="I1226">
        <v>1580.4125100000001</v>
      </c>
      <c r="J1226">
        <v>19.199102377273221</v>
      </c>
      <c r="K1226">
        <v>0</v>
      </c>
      <c r="L1226">
        <v>1.2769126924536141</v>
      </c>
    </row>
    <row r="1227" spans="1:12" x14ac:dyDescent="0.3">
      <c r="A1227" s="1" t="s">
        <v>1237</v>
      </c>
      <c r="B1227" t="s">
        <v>3188</v>
      </c>
      <c r="C1227" t="s">
        <v>3919</v>
      </c>
      <c r="D1227">
        <v>31.43</v>
      </c>
      <c r="E1227">
        <v>2.6572388903228002E-2</v>
      </c>
      <c r="F1227">
        <v>7.4074074074073959E-2</v>
      </c>
      <c r="G1227">
        <v>0.1127300466488179</v>
      </c>
      <c r="H1227">
        <v>0.83517018322845604</v>
      </c>
      <c r="I1227">
        <v>507.859486</v>
      </c>
      <c r="J1227">
        <v>10.6460566478702</v>
      </c>
      <c r="K1227">
        <v>0.28407149089403272</v>
      </c>
      <c r="L1227">
        <v>1.059644488991792</v>
      </c>
    </row>
    <row r="1228" spans="1:12" x14ac:dyDescent="0.3">
      <c r="A1228" s="1" t="s">
        <v>1238</v>
      </c>
      <c r="B1228" t="s">
        <v>3189</v>
      </c>
      <c r="C1228" t="s">
        <v>3919</v>
      </c>
      <c r="D1228">
        <v>53.23</v>
      </c>
      <c r="E1228">
        <v>3.1738879972053012E-2</v>
      </c>
      <c r="F1228">
        <v>0.43790849673202609</v>
      </c>
      <c r="G1228">
        <v>3.1936481988553263E-2</v>
      </c>
      <c r="H1228">
        <v>1.689460580912395</v>
      </c>
      <c r="I1228">
        <v>3264.3587069999999</v>
      </c>
      <c r="J1228">
        <v>14.8224978754938</v>
      </c>
      <c r="K1228">
        <v>0.48408612633592979</v>
      </c>
      <c r="L1228">
        <v>1.0227310757466139</v>
      </c>
    </row>
    <row r="1229" spans="1:12" x14ac:dyDescent="0.3">
      <c r="A1229" s="1" t="s">
        <v>1239</v>
      </c>
      <c r="B1229" t="s">
        <v>3190</v>
      </c>
      <c r="C1229" t="s">
        <v>3919</v>
      </c>
      <c r="D1229">
        <v>62.91</v>
      </c>
      <c r="E1229">
        <v>0</v>
      </c>
      <c r="H1229">
        <v>0</v>
      </c>
      <c r="I1229">
        <v>524.90443200000004</v>
      </c>
      <c r="J1229">
        <v>0</v>
      </c>
      <c r="K1229" t="s">
        <v>3923</v>
      </c>
      <c r="L1229">
        <v>1.251064156757338</v>
      </c>
    </row>
    <row r="1230" spans="1:12" x14ac:dyDescent="0.3">
      <c r="A1230" s="1" t="s">
        <v>1240</v>
      </c>
      <c r="B1230" t="s">
        <v>3191</v>
      </c>
      <c r="C1230" t="s">
        <v>3919</v>
      </c>
      <c r="D1230">
        <v>9.6199999999999992</v>
      </c>
      <c r="E1230">
        <v>3.2813579031860003E-2</v>
      </c>
      <c r="F1230">
        <v>0</v>
      </c>
      <c r="G1230">
        <v>0.2167286837864115</v>
      </c>
      <c r="H1230">
        <v>0.31566663028649711</v>
      </c>
      <c r="I1230">
        <v>328.93792999999999</v>
      </c>
      <c r="J1230">
        <v>10.431876501331979</v>
      </c>
      <c r="K1230">
        <v>0.34181551736491278</v>
      </c>
      <c r="L1230">
        <v>0.93446214815475404</v>
      </c>
    </row>
    <row r="1231" spans="1:12" x14ac:dyDescent="0.3">
      <c r="A1231" s="1" t="s">
        <v>1241</v>
      </c>
      <c r="B1231" t="s">
        <v>3192</v>
      </c>
      <c r="C1231" t="s">
        <v>3920</v>
      </c>
      <c r="D1231">
        <v>28.24</v>
      </c>
      <c r="E1231">
        <v>0</v>
      </c>
      <c r="H1231">
        <v>0</v>
      </c>
      <c r="I1231">
        <v>535.15954999999997</v>
      </c>
      <c r="J1231">
        <v>14.542379080434779</v>
      </c>
      <c r="K1231">
        <v>0</v>
      </c>
      <c r="L1231">
        <v>1.2186347261855841</v>
      </c>
    </row>
    <row r="1232" spans="1:12" x14ac:dyDescent="0.3">
      <c r="A1232" s="1" t="s">
        <v>1242</v>
      </c>
      <c r="B1232" t="s">
        <v>3193</v>
      </c>
      <c r="C1232" t="s">
        <v>3925</v>
      </c>
      <c r="D1232">
        <v>21.47</v>
      </c>
      <c r="E1232">
        <v>0</v>
      </c>
      <c r="H1232">
        <v>0</v>
      </c>
      <c r="I1232">
        <v>1968.3148940000001</v>
      </c>
      <c r="J1232" t="s">
        <v>3923</v>
      </c>
      <c r="K1232">
        <v>0</v>
      </c>
    </row>
    <row r="1233" spans="1:12" x14ac:dyDescent="0.3">
      <c r="A1233" s="1" t="s">
        <v>1243</v>
      </c>
      <c r="B1233" t="s">
        <v>3194</v>
      </c>
      <c r="C1233" t="s">
        <v>3920</v>
      </c>
      <c r="D1233">
        <v>72.19</v>
      </c>
      <c r="E1233">
        <v>0</v>
      </c>
      <c r="H1233">
        <v>0</v>
      </c>
      <c r="I1233">
        <v>1337.251964</v>
      </c>
      <c r="J1233">
        <v>44.856164081242447</v>
      </c>
      <c r="K1233">
        <v>0</v>
      </c>
      <c r="L1233">
        <v>1.3902259948803639</v>
      </c>
    </row>
    <row r="1234" spans="1:12" x14ac:dyDescent="0.3">
      <c r="A1234" s="1" t="s">
        <v>1244</v>
      </c>
      <c r="B1234" t="s">
        <v>3195</v>
      </c>
      <c r="C1234" t="s">
        <v>3926</v>
      </c>
      <c r="D1234">
        <v>20.25</v>
      </c>
      <c r="E1234">
        <v>0</v>
      </c>
      <c r="H1234">
        <v>0</v>
      </c>
      <c r="I1234">
        <v>487.726495</v>
      </c>
      <c r="J1234" t="s">
        <v>3923</v>
      </c>
      <c r="K1234">
        <v>0</v>
      </c>
      <c r="L1234">
        <v>1.4888421508853511</v>
      </c>
    </row>
    <row r="1235" spans="1:12" x14ac:dyDescent="0.3">
      <c r="A1235" s="1" t="s">
        <v>1245</v>
      </c>
      <c r="B1235" t="s">
        <v>3196</v>
      </c>
      <c r="C1235" t="s">
        <v>3920</v>
      </c>
      <c r="D1235">
        <v>58.14</v>
      </c>
      <c r="E1235">
        <v>2.4638995254757001E-2</v>
      </c>
      <c r="F1235">
        <v>0.21212121212121221</v>
      </c>
      <c r="G1235">
        <v>9.8560543306117854E-2</v>
      </c>
      <c r="H1235">
        <v>1.4325111841115901</v>
      </c>
      <c r="I1235">
        <v>4085.3422759999999</v>
      </c>
      <c r="J1235">
        <v>9.3021835541610418</v>
      </c>
      <c r="K1235">
        <v>0.23255051690123221</v>
      </c>
      <c r="L1235">
        <v>1.41241067507565</v>
      </c>
    </row>
    <row r="1236" spans="1:12" x14ac:dyDescent="0.3">
      <c r="A1236" s="1" t="s">
        <v>1246</v>
      </c>
      <c r="B1236" t="s">
        <v>3197</v>
      </c>
      <c r="C1236" t="s">
        <v>3925</v>
      </c>
      <c r="D1236">
        <v>114.2</v>
      </c>
      <c r="E1236">
        <v>0</v>
      </c>
      <c r="H1236">
        <v>0</v>
      </c>
      <c r="I1236">
        <v>1893.9641750000001</v>
      </c>
      <c r="J1236">
        <v>0</v>
      </c>
      <c r="K1236" t="s">
        <v>3923</v>
      </c>
      <c r="L1236">
        <v>0.719987520648246</v>
      </c>
    </row>
    <row r="1237" spans="1:12" x14ac:dyDescent="0.3">
      <c r="A1237" s="1" t="s">
        <v>1247</v>
      </c>
      <c r="B1237" t="s">
        <v>3198</v>
      </c>
      <c r="C1237" t="s">
        <v>3926</v>
      </c>
      <c r="D1237">
        <v>33.9</v>
      </c>
      <c r="E1237">
        <v>0</v>
      </c>
      <c r="H1237">
        <v>0</v>
      </c>
      <c r="I1237">
        <v>1376.0606640000001</v>
      </c>
      <c r="J1237">
        <v>17.22228615769712</v>
      </c>
      <c r="K1237">
        <v>0</v>
      </c>
      <c r="L1237">
        <v>1.413567092178349</v>
      </c>
    </row>
    <row r="1238" spans="1:12" x14ac:dyDescent="0.3">
      <c r="A1238" s="1" t="s">
        <v>1248</v>
      </c>
      <c r="B1238" t="s">
        <v>3199</v>
      </c>
      <c r="C1238" t="s">
        <v>3925</v>
      </c>
      <c r="D1238">
        <v>17.48</v>
      </c>
      <c r="E1238">
        <v>0</v>
      </c>
      <c r="H1238">
        <v>0</v>
      </c>
      <c r="I1238">
        <v>2467.567102</v>
      </c>
      <c r="J1238">
        <v>3.3810718585729589</v>
      </c>
      <c r="K1238">
        <v>0</v>
      </c>
      <c r="L1238">
        <v>1.2334965497222219</v>
      </c>
    </row>
    <row r="1239" spans="1:12" x14ac:dyDescent="0.3">
      <c r="A1239" s="1" t="s">
        <v>1249</v>
      </c>
      <c r="B1239" t="s">
        <v>3200</v>
      </c>
      <c r="C1239" t="s">
        <v>3924</v>
      </c>
      <c r="D1239">
        <v>18.739999999999998</v>
      </c>
      <c r="E1239">
        <v>0</v>
      </c>
      <c r="H1239">
        <v>0</v>
      </c>
      <c r="I1239">
        <v>382.17362800000001</v>
      </c>
      <c r="J1239">
        <v>0</v>
      </c>
      <c r="K1239" t="s">
        <v>3923</v>
      </c>
      <c r="L1239">
        <v>1.2070602170688769</v>
      </c>
    </row>
    <row r="1240" spans="1:12" x14ac:dyDescent="0.3">
      <c r="A1240" s="1" t="s">
        <v>1250</v>
      </c>
      <c r="B1240" t="s">
        <v>3201</v>
      </c>
      <c r="C1240" t="s">
        <v>3920</v>
      </c>
      <c r="D1240">
        <v>330.52</v>
      </c>
      <c r="E1240">
        <v>1.4427629095708E-2</v>
      </c>
      <c r="F1240">
        <v>0.25663716814159288</v>
      </c>
      <c r="G1240">
        <v>0.41536896045850291</v>
      </c>
      <c r="H1240">
        <v>4.7686199687137236</v>
      </c>
      <c r="I1240">
        <v>3887.2800940000002</v>
      </c>
      <c r="J1240">
        <v>30.987923744110969</v>
      </c>
      <c r="K1240">
        <v>0.45114663847811948</v>
      </c>
      <c r="L1240">
        <v>1.2464412656349799</v>
      </c>
    </row>
    <row r="1241" spans="1:12" x14ac:dyDescent="0.3">
      <c r="A1241" s="1" t="s">
        <v>1251</v>
      </c>
      <c r="B1241" t="s">
        <v>3202</v>
      </c>
      <c r="C1241" t="s">
        <v>3925</v>
      </c>
      <c r="D1241">
        <v>165.89</v>
      </c>
      <c r="E1241">
        <v>0</v>
      </c>
      <c r="H1241">
        <v>0</v>
      </c>
      <c r="I1241">
        <v>5967.420959</v>
      </c>
      <c r="J1241">
        <v>37.480739379573272</v>
      </c>
      <c r="K1241">
        <v>0</v>
      </c>
      <c r="L1241">
        <v>1.045221601648066</v>
      </c>
    </row>
    <row r="1242" spans="1:12" x14ac:dyDescent="0.3">
      <c r="A1242" s="1" t="s">
        <v>1252</v>
      </c>
      <c r="B1242" t="s">
        <v>3203</v>
      </c>
      <c r="C1242" t="s">
        <v>3918</v>
      </c>
      <c r="D1242">
        <v>47.46</v>
      </c>
      <c r="E1242">
        <v>9.2331516485300007E-3</v>
      </c>
      <c r="F1242">
        <v>0</v>
      </c>
      <c r="G1242">
        <v>4.0950396969256841E-2</v>
      </c>
      <c r="H1242">
        <v>0.43820537723924302</v>
      </c>
      <c r="I1242">
        <v>1824.6821849999999</v>
      </c>
      <c r="J1242">
        <v>15.04272205671888</v>
      </c>
      <c r="K1242">
        <v>0.13823513477578639</v>
      </c>
      <c r="L1242">
        <v>1.190001514333882</v>
      </c>
    </row>
    <row r="1243" spans="1:12" x14ac:dyDescent="0.3">
      <c r="A1243" s="1" t="s">
        <v>1253</v>
      </c>
      <c r="B1243" t="s">
        <v>3204</v>
      </c>
      <c r="C1243" t="s">
        <v>3925</v>
      </c>
      <c r="D1243">
        <v>2.93</v>
      </c>
      <c r="E1243">
        <v>0</v>
      </c>
      <c r="H1243">
        <v>0</v>
      </c>
      <c r="I1243">
        <v>329.89391000000001</v>
      </c>
      <c r="J1243" t="s">
        <v>3923</v>
      </c>
      <c r="K1243">
        <v>0</v>
      </c>
      <c r="L1243">
        <v>0.85353910985226211</v>
      </c>
    </row>
    <row r="1244" spans="1:12" x14ac:dyDescent="0.3">
      <c r="A1244" s="1" t="s">
        <v>1254</v>
      </c>
      <c r="B1244" t="s">
        <v>3205</v>
      </c>
      <c r="C1244" t="s">
        <v>3924</v>
      </c>
      <c r="D1244">
        <v>11.21</v>
      </c>
      <c r="E1244">
        <v>0</v>
      </c>
      <c r="H1244">
        <v>0</v>
      </c>
      <c r="I1244">
        <v>400.19880499999999</v>
      </c>
      <c r="J1244">
        <v>0</v>
      </c>
      <c r="K1244" t="s">
        <v>3923</v>
      </c>
      <c r="L1244">
        <v>1.8455207985601569</v>
      </c>
    </row>
    <row r="1245" spans="1:12" x14ac:dyDescent="0.3">
      <c r="A1245" s="1" t="s">
        <v>1255</v>
      </c>
      <c r="B1245" t="s">
        <v>3206</v>
      </c>
      <c r="C1245" t="s">
        <v>3919</v>
      </c>
      <c r="D1245">
        <v>21.08</v>
      </c>
      <c r="E1245">
        <v>2.612770294494E-2</v>
      </c>
      <c r="F1245">
        <v>0</v>
      </c>
      <c r="G1245">
        <v>6.9610375725068785E-2</v>
      </c>
      <c r="H1245">
        <v>0.55077197807934108</v>
      </c>
      <c r="I1245">
        <v>222.40228400000001</v>
      </c>
      <c r="J1245">
        <v>0</v>
      </c>
      <c r="K1245" t="s">
        <v>3923</v>
      </c>
      <c r="L1245">
        <v>1.138485831209171</v>
      </c>
    </row>
    <row r="1246" spans="1:12" x14ac:dyDescent="0.3">
      <c r="A1246" s="1" t="s">
        <v>1256</v>
      </c>
      <c r="B1246" t="s">
        <v>3207</v>
      </c>
      <c r="C1246" t="s">
        <v>3924</v>
      </c>
      <c r="D1246">
        <v>10.039999999999999</v>
      </c>
      <c r="E1246">
        <v>0</v>
      </c>
      <c r="H1246">
        <v>0</v>
      </c>
      <c r="I1246">
        <v>295.49640699999998</v>
      </c>
      <c r="J1246" t="s">
        <v>3923</v>
      </c>
      <c r="K1246">
        <v>0</v>
      </c>
      <c r="L1246">
        <v>1.9090502946464269</v>
      </c>
    </row>
    <row r="1247" spans="1:12" x14ac:dyDescent="0.3">
      <c r="A1247" s="1" t="s">
        <v>1257</v>
      </c>
      <c r="B1247" t="s">
        <v>3208</v>
      </c>
      <c r="C1247" t="s">
        <v>3928</v>
      </c>
      <c r="D1247">
        <v>74.88</v>
      </c>
      <c r="E1247">
        <v>2.02991452991453E-2</v>
      </c>
      <c r="F1247">
        <v>4.9645390070921953E-2</v>
      </c>
      <c r="G1247">
        <v>4.6347501481522668E-2</v>
      </c>
      <c r="H1247">
        <v>1.450566303917044</v>
      </c>
      <c r="I1247">
        <v>2707.9131459999999</v>
      </c>
      <c r="J1247">
        <v>0</v>
      </c>
      <c r="K1247" t="s">
        <v>3923</v>
      </c>
      <c r="L1247">
        <v>0.747900787616949</v>
      </c>
    </row>
    <row r="1248" spans="1:12" x14ac:dyDescent="0.3">
      <c r="A1248" s="1" t="s">
        <v>1258</v>
      </c>
      <c r="B1248" t="s">
        <v>3209</v>
      </c>
      <c r="C1248" t="s">
        <v>3925</v>
      </c>
      <c r="D1248">
        <v>94.33</v>
      </c>
      <c r="E1248">
        <v>0</v>
      </c>
      <c r="H1248">
        <v>0</v>
      </c>
      <c r="I1248">
        <v>2467.041072</v>
      </c>
      <c r="J1248">
        <v>6.2948852599308003</v>
      </c>
      <c r="K1248">
        <v>0</v>
      </c>
      <c r="L1248">
        <v>0.62400223242155706</v>
      </c>
    </row>
    <row r="1249" spans="1:12" x14ac:dyDescent="0.3">
      <c r="A1249" s="1" t="s">
        <v>1259</v>
      </c>
      <c r="B1249" t="s">
        <v>3210</v>
      </c>
      <c r="C1249" t="s">
        <v>3925</v>
      </c>
      <c r="D1249">
        <v>30.97</v>
      </c>
      <c r="E1249">
        <v>0</v>
      </c>
      <c r="H1249">
        <v>0</v>
      </c>
      <c r="I1249">
        <v>1859.3275249999999</v>
      </c>
      <c r="J1249">
        <v>0</v>
      </c>
      <c r="K1249" t="s">
        <v>3923</v>
      </c>
      <c r="L1249">
        <v>0.84567802638564404</v>
      </c>
    </row>
    <row r="1250" spans="1:12" x14ac:dyDescent="0.3">
      <c r="A1250" s="1" t="s">
        <v>1260</v>
      </c>
      <c r="B1250" t="s">
        <v>3211</v>
      </c>
      <c r="C1250" t="s">
        <v>3927</v>
      </c>
      <c r="D1250">
        <v>70.180000000000007</v>
      </c>
      <c r="E1250">
        <v>6.8192445759459996E-3</v>
      </c>
      <c r="F1250">
        <v>0</v>
      </c>
      <c r="G1250">
        <v>0.43096908110525561</v>
      </c>
      <c r="H1250">
        <v>0.47857458433989197</v>
      </c>
      <c r="I1250">
        <v>1540.511495</v>
      </c>
      <c r="J1250">
        <v>33.791298233345771</v>
      </c>
      <c r="K1250">
        <v>0.17724984605181179</v>
      </c>
      <c r="L1250">
        <v>0.72969175861717206</v>
      </c>
    </row>
    <row r="1251" spans="1:12" x14ac:dyDescent="0.3">
      <c r="A1251" s="1" t="s">
        <v>1261</v>
      </c>
      <c r="B1251" t="s">
        <v>3212</v>
      </c>
      <c r="C1251" t="s">
        <v>3924</v>
      </c>
      <c r="D1251">
        <v>84.31</v>
      </c>
      <c r="E1251">
        <v>2.0638121219309691E-2</v>
      </c>
      <c r="F1251">
        <v>3.5714285714285809E-2</v>
      </c>
      <c r="G1251">
        <v>0.1127300466488179</v>
      </c>
      <c r="H1251">
        <v>1.680634061354191</v>
      </c>
      <c r="I1251">
        <v>2041.8465590000001</v>
      </c>
      <c r="J1251">
        <v>20.578359444886772</v>
      </c>
      <c r="K1251">
        <v>0.41497137317387428</v>
      </c>
      <c r="L1251">
        <v>0.99845027044064405</v>
      </c>
    </row>
    <row r="1252" spans="1:12" x14ac:dyDescent="0.3">
      <c r="A1252" s="1" t="s">
        <v>1262</v>
      </c>
      <c r="B1252" t="s">
        <v>3213</v>
      </c>
      <c r="C1252" t="s">
        <v>3925</v>
      </c>
      <c r="D1252">
        <v>11.66</v>
      </c>
      <c r="E1252">
        <v>0</v>
      </c>
      <c r="H1252">
        <v>0</v>
      </c>
      <c r="I1252">
        <v>566.80028400000003</v>
      </c>
      <c r="J1252">
        <v>0</v>
      </c>
      <c r="K1252" t="s">
        <v>3923</v>
      </c>
      <c r="L1252">
        <v>0.86357272343947911</v>
      </c>
    </row>
    <row r="1253" spans="1:12" x14ac:dyDescent="0.3">
      <c r="A1253" s="1" t="s">
        <v>1263</v>
      </c>
      <c r="B1253" t="s">
        <v>3214</v>
      </c>
      <c r="C1253" t="s">
        <v>3925</v>
      </c>
      <c r="D1253">
        <v>14.21</v>
      </c>
      <c r="E1253">
        <v>0</v>
      </c>
      <c r="H1253">
        <v>0</v>
      </c>
      <c r="I1253">
        <v>629.24825699999997</v>
      </c>
      <c r="J1253">
        <v>0</v>
      </c>
      <c r="K1253" t="s">
        <v>3923</v>
      </c>
      <c r="L1253">
        <v>1.2960327945179451</v>
      </c>
    </row>
    <row r="1254" spans="1:12" x14ac:dyDescent="0.3">
      <c r="A1254" s="1" t="s">
        <v>1264</v>
      </c>
      <c r="B1254" t="s">
        <v>3215</v>
      </c>
      <c r="C1254" t="s">
        <v>3917</v>
      </c>
      <c r="D1254">
        <v>12.18</v>
      </c>
      <c r="E1254">
        <v>0</v>
      </c>
      <c r="H1254">
        <v>0</v>
      </c>
      <c r="I1254">
        <v>2137.8954869999998</v>
      </c>
      <c r="J1254">
        <v>0</v>
      </c>
      <c r="K1254" t="s">
        <v>3923</v>
      </c>
      <c r="L1254">
        <v>1.830726543487212</v>
      </c>
    </row>
    <row r="1255" spans="1:12" x14ac:dyDescent="0.3">
      <c r="A1255" s="1" t="s">
        <v>1265</v>
      </c>
      <c r="B1255" t="s">
        <v>3216</v>
      </c>
      <c r="C1255" t="s">
        <v>3920</v>
      </c>
      <c r="D1255">
        <v>69.25</v>
      </c>
      <c r="E1255">
        <v>0</v>
      </c>
      <c r="H1255">
        <v>0</v>
      </c>
      <c r="I1255">
        <v>2021.1048780000001</v>
      </c>
      <c r="J1255">
        <v>6.8981101234154956</v>
      </c>
      <c r="K1255">
        <v>0</v>
      </c>
      <c r="L1255">
        <v>1.589849628491981</v>
      </c>
    </row>
    <row r="1256" spans="1:12" x14ac:dyDescent="0.3">
      <c r="A1256" s="1" t="s">
        <v>1266</v>
      </c>
      <c r="B1256" t="s">
        <v>3217</v>
      </c>
      <c r="C1256" t="s">
        <v>3920</v>
      </c>
      <c r="D1256">
        <v>21.97</v>
      </c>
      <c r="E1256">
        <v>0</v>
      </c>
      <c r="H1256">
        <v>0</v>
      </c>
      <c r="I1256">
        <v>0</v>
      </c>
      <c r="J1256">
        <v>0</v>
      </c>
      <c r="K1256">
        <v>0</v>
      </c>
    </row>
    <row r="1257" spans="1:12" x14ac:dyDescent="0.3">
      <c r="A1257" s="1" t="s">
        <v>1267</v>
      </c>
      <c r="B1257" t="s">
        <v>3218</v>
      </c>
      <c r="C1257" t="s">
        <v>3925</v>
      </c>
      <c r="D1257">
        <v>15.94</v>
      </c>
      <c r="E1257">
        <v>0</v>
      </c>
      <c r="H1257">
        <v>0</v>
      </c>
      <c r="I1257">
        <v>485.426782</v>
      </c>
      <c r="J1257">
        <v>0</v>
      </c>
      <c r="K1257" t="s">
        <v>3923</v>
      </c>
      <c r="L1257">
        <v>1.1693366436474759</v>
      </c>
    </row>
    <row r="1258" spans="1:12" x14ac:dyDescent="0.3">
      <c r="A1258" s="1" t="s">
        <v>1268</v>
      </c>
      <c r="B1258" t="s">
        <v>3219</v>
      </c>
      <c r="C1258" t="s">
        <v>3918</v>
      </c>
      <c r="D1258">
        <v>17.25</v>
      </c>
      <c r="E1258">
        <v>0</v>
      </c>
      <c r="H1258">
        <v>0</v>
      </c>
      <c r="I1258">
        <v>742.67468599999995</v>
      </c>
      <c r="J1258">
        <v>77.913836157154847</v>
      </c>
      <c r="K1258">
        <v>0</v>
      </c>
      <c r="L1258">
        <v>1.3863939434061101</v>
      </c>
    </row>
    <row r="1259" spans="1:12" x14ac:dyDescent="0.3">
      <c r="A1259" s="1" t="s">
        <v>1269</v>
      </c>
      <c r="B1259" t="s">
        <v>3220</v>
      </c>
      <c r="C1259" t="s">
        <v>3918</v>
      </c>
      <c r="D1259">
        <v>248.64</v>
      </c>
      <c r="E1259">
        <v>1.9280912122209999E-3</v>
      </c>
      <c r="H1259">
        <v>0.47940059900676502</v>
      </c>
      <c r="I1259">
        <v>1276.0212260000001</v>
      </c>
      <c r="J1259" t="s">
        <v>3923</v>
      </c>
      <c r="K1259" t="s">
        <v>3923</v>
      </c>
      <c r="L1259">
        <v>0.65112557490721201</v>
      </c>
    </row>
    <row r="1260" spans="1:12" x14ac:dyDescent="0.3">
      <c r="A1260" s="1" t="s">
        <v>1270</v>
      </c>
      <c r="B1260" t="s">
        <v>3221</v>
      </c>
      <c r="C1260" t="s">
        <v>3924</v>
      </c>
      <c r="D1260">
        <v>46.802500000000002</v>
      </c>
      <c r="E1260">
        <v>7.96153494106E-3</v>
      </c>
      <c r="H1260">
        <v>0.37261973907897311</v>
      </c>
      <c r="I1260">
        <v>2760.3431179999998</v>
      </c>
      <c r="J1260" t="s">
        <v>3923</v>
      </c>
      <c r="K1260" t="s">
        <v>3923</v>
      </c>
      <c r="L1260">
        <v>1.160991063292433</v>
      </c>
    </row>
    <row r="1261" spans="1:12" x14ac:dyDescent="0.3">
      <c r="A1261" s="1" t="s">
        <v>1271</v>
      </c>
      <c r="B1261" t="s">
        <v>3222</v>
      </c>
      <c r="C1261" t="s">
        <v>3924</v>
      </c>
      <c r="D1261">
        <v>46.04</v>
      </c>
      <c r="E1261">
        <v>9.3001995008910009E-3</v>
      </c>
      <c r="F1261">
        <v>0.3</v>
      </c>
      <c r="G1261">
        <v>5.387395206178347E-2</v>
      </c>
      <c r="H1261">
        <v>0.42818118502103097</v>
      </c>
      <c r="I1261">
        <v>2630.1503760000001</v>
      </c>
      <c r="J1261">
        <v>15.454654500925461</v>
      </c>
      <c r="K1261">
        <v>0.1417818493447123</v>
      </c>
      <c r="L1261">
        <v>1.230066997491496</v>
      </c>
    </row>
    <row r="1262" spans="1:12" x14ac:dyDescent="0.3">
      <c r="A1262" s="1" t="s">
        <v>1272</v>
      </c>
      <c r="B1262" t="s">
        <v>3223</v>
      </c>
      <c r="C1262" t="s">
        <v>3922</v>
      </c>
      <c r="D1262">
        <v>10.58</v>
      </c>
      <c r="E1262">
        <v>0</v>
      </c>
      <c r="H1262">
        <v>0</v>
      </c>
      <c r="I1262">
        <v>205.59477100000001</v>
      </c>
      <c r="J1262" t="s">
        <v>3923</v>
      </c>
      <c r="K1262">
        <v>0</v>
      </c>
      <c r="L1262">
        <v>0.88791621634917106</v>
      </c>
    </row>
    <row r="1263" spans="1:12" x14ac:dyDescent="0.3">
      <c r="A1263" s="1" t="s">
        <v>1273</v>
      </c>
      <c r="B1263" t="s">
        <v>3224</v>
      </c>
      <c r="C1263" t="s">
        <v>3920</v>
      </c>
      <c r="D1263">
        <v>41.45</v>
      </c>
      <c r="E1263">
        <v>1.7248626768929E-2</v>
      </c>
      <c r="F1263">
        <v>0</v>
      </c>
      <c r="G1263">
        <v>1.1497274155136241E-2</v>
      </c>
      <c r="H1263">
        <v>0.71495557957211908</v>
      </c>
      <c r="I1263">
        <v>472.97467599999999</v>
      </c>
      <c r="J1263">
        <v>0</v>
      </c>
      <c r="K1263" t="s">
        <v>3923</v>
      </c>
      <c r="L1263">
        <v>0.74416729601011211</v>
      </c>
    </row>
    <row r="1264" spans="1:12" x14ac:dyDescent="0.3">
      <c r="A1264" s="1" t="s">
        <v>1274</v>
      </c>
      <c r="B1264" t="s">
        <v>3225</v>
      </c>
      <c r="C1264" t="s">
        <v>3919</v>
      </c>
      <c r="D1264">
        <v>27.26</v>
      </c>
      <c r="E1264">
        <v>0</v>
      </c>
      <c r="H1264">
        <v>0</v>
      </c>
      <c r="I1264">
        <v>156.56971799999999</v>
      </c>
      <c r="J1264">
        <v>46.751184891012237</v>
      </c>
      <c r="K1264">
        <v>0</v>
      </c>
      <c r="L1264">
        <v>0.96938078310667908</v>
      </c>
    </row>
    <row r="1265" spans="1:12" x14ac:dyDescent="0.3">
      <c r="A1265" s="1" t="s">
        <v>1275</v>
      </c>
      <c r="B1265" t="s">
        <v>3226</v>
      </c>
      <c r="C1265" t="s">
        <v>3922</v>
      </c>
      <c r="D1265">
        <v>38.49</v>
      </c>
      <c r="E1265">
        <v>0</v>
      </c>
      <c r="H1265">
        <v>0</v>
      </c>
      <c r="I1265">
        <v>1521.5447260000001</v>
      </c>
      <c r="J1265">
        <v>0</v>
      </c>
      <c r="K1265" t="s">
        <v>3923</v>
      </c>
      <c r="L1265">
        <v>0.98452731363631807</v>
      </c>
    </row>
    <row r="1266" spans="1:12" x14ac:dyDescent="0.3">
      <c r="A1266" s="1" t="s">
        <v>1276</v>
      </c>
      <c r="B1266" t="s">
        <v>3227</v>
      </c>
      <c r="C1266" t="s">
        <v>3924</v>
      </c>
      <c r="D1266">
        <v>91.37</v>
      </c>
      <c r="E1266">
        <v>1.2196304530461E-2</v>
      </c>
      <c r="F1266">
        <v>0</v>
      </c>
      <c r="G1266">
        <v>0.44141522007027428</v>
      </c>
      <c r="H1266">
        <v>1.114376344948252</v>
      </c>
      <c r="I1266">
        <v>5616.676813</v>
      </c>
      <c r="J1266">
        <v>20.587783754288601</v>
      </c>
      <c r="K1266">
        <v>0.25384426991987519</v>
      </c>
      <c r="L1266">
        <v>0.84729003269941305</v>
      </c>
    </row>
    <row r="1267" spans="1:12" x14ac:dyDescent="0.3">
      <c r="A1267" s="1" t="s">
        <v>1277</v>
      </c>
      <c r="B1267" t="s">
        <v>3228</v>
      </c>
      <c r="C1267" t="s">
        <v>3925</v>
      </c>
      <c r="D1267">
        <v>61.46</v>
      </c>
      <c r="E1267">
        <v>0</v>
      </c>
      <c r="H1267">
        <v>0</v>
      </c>
      <c r="I1267">
        <v>3441.5930750000002</v>
      </c>
      <c r="J1267">
        <v>806.18249581635052</v>
      </c>
      <c r="K1267">
        <v>0</v>
      </c>
      <c r="L1267">
        <v>0.97725366628372912</v>
      </c>
    </row>
    <row r="1268" spans="1:12" x14ac:dyDescent="0.3">
      <c r="A1268" s="1" t="s">
        <v>1278</v>
      </c>
      <c r="B1268" t="s">
        <v>3229</v>
      </c>
      <c r="C1268" t="s">
        <v>3925</v>
      </c>
      <c r="D1268">
        <v>4.16</v>
      </c>
      <c r="E1268">
        <v>0</v>
      </c>
      <c r="H1268">
        <v>0</v>
      </c>
      <c r="I1268">
        <v>1036.4945929999999</v>
      </c>
      <c r="J1268" t="s">
        <v>3923</v>
      </c>
      <c r="K1268">
        <v>0</v>
      </c>
      <c r="L1268">
        <v>0.91304491631342211</v>
      </c>
    </row>
    <row r="1269" spans="1:12" x14ac:dyDescent="0.3">
      <c r="A1269" s="1" t="s">
        <v>1279</v>
      </c>
      <c r="B1269" t="s">
        <v>3230</v>
      </c>
      <c r="C1269" t="s">
        <v>3925</v>
      </c>
      <c r="D1269">
        <v>4.12</v>
      </c>
      <c r="E1269">
        <v>0</v>
      </c>
      <c r="H1269">
        <v>0</v>
      </c>
      <c r="I1269">
        <v>200.926389</v>
      </c>
      <c r="J1269">
        <v>0</v>
      </c>
      <c r="K1269" t="s">
        <v>3923</v>
      </c>
      <c r="L1269">
        <v>1.062229266450115</v>
      </c>
    </row>
    <row r="1270" spans="1:12" x14ac:dyDescent="0.3">
      <c r="A1270" s="1" t="s">
        <v>1280</v>
      </c>
      <c r="B1270" t="s">
        <v>3231</v>
      </c>
      <c r="C1270" t="s">
        <v>3922</v>
      </c>
      <c r="D1270">
        <v>19.21</v>
      </c>
      <c r="E1270">
        <v>3.5906354939152001E-2</v>
      </c>
      <c r="F1270">
        <v>5.8823529411764497E-2</v>
      </c>
      <c r="G1270">
        <v>2.383625553960966E-2</v>
      </c>
      <c r="H1270">
        <v>0.68976107838112211</v>
      </c>
      <c r="I1270">
        <v>1888.378731</v>
      </c>
      <c r="J1270">
        <v>25.31610267320892</v>
      </c>
      <c r="K1270">
        <v>0.91177935014028033</v>
      </c>
      <c r="L1270">
        <v>0.83381915161272302</v>
      </c>
    </row>
    <row r="1271" spans="1:12" x14ac:dyDescent="0.3">
      <c r="A1271" s="1" t="s">
        <v>1281</v>
      </c>
      <c r="B1271" t="s">
        <v>3232</v>
      </c>
      <c r="C1271" t="s">
        <v>3917</v>
      </c>
      <c r="D1271">
        <v>18.2</v>
      </c>
      <c r="E1271">
        <v>5.1779256419805013E-2</v>
      </c>
      <c r="H1271">
        <v>0.94238246684046012</v>
      </c>
      <c r="I1271">
        <v>797.36569599999996</v>
      </c>
      <c r="J1271">
        <v>0</v>
      </c>
      <c r="K1271" t="s">
        <v>3923</v>
      </c>
      <c r="L1271">
        <v>1.4770642068603459</v>
      </c>
    </row>
    <row r="1272" spans="1:12" x14ac:dyDescent="0.3">
      <c r="A1272" s="1" t="s">
        <v>1282</v>
      </c>
      <c r="B1272" t="s">
        <v>3233</v>
      </c>
      <c r="C1272" t="s">
        <v>3920</v>
      </c>
      <c r="D1272">
        <v>62.32</v>
      </c>
      <c r="E1272">
        <v>1.4039066357719E-2</v>
      </c>
      <c r="F1272">
        <v>0</v>
      </c>
      <c r="G1272">
        <v>5.291848906511043E-2</v>
      </c>
      <c r="H1272">
        <v>0.87491461541306104</v>
      </c>
      <c r="I1272">
        <v>2083.1959419999998</v>
      </c>
      <c r="J1272">
        <v>113.8918562090646</v>
      </c>
      <c r="K1272">
        <v>1.6193126326356859</v>
      </c>
      <c r="L1272">
        <v>0.80615051974478302</v>
      </c>
    </row>
    <row r="1273" spans="1:12" x14ac:dyDescent="0.3">
      <c r="A1273" s="1" t="s">
        <v>1283</v>
      </c>
      <c r="B1273" t="s">
        <v>3234</v>
      </c>
      <c r="C1273" t="s">
        <v>3919</v>
      </c>
      <c r="D1273">
        <v>21.34</v>
      </c>
      <c r="E1273">
        <v>0</v>
      </c>
      <c r="H1273">
        <v>0</v>
      </c>
      <c r="I1273">
        <v>160.99674899999999</v>
      </c>
      <c r="J1273">
        <v>0</v>
      </c>
      <c r="K1273" t="s">
        <v>3923</v>
      </c>
      <c r="L1273">
        <v>0.77329864263139603</v>
      </c>
    </row>
    <row r="1274" spans="1:12" x14ac:dyDescent="0.3">
      <c r="A1274" s="1" t="s">
        <v>1284</v>
      </c>
      <c r="B1274" t="s">
        <v>3235</v>
      </c>
      <c r="C1274" t="s">
        <v>3918</v>
      </c>
      <c r="D1274">
        <v>7.04</v>
      </c>
      <c r="E1274">
        <v>0</v>
      </c>
      <c r="H1274">
        <v>0</v>
      </c>
      <c r="I1274">
        <v>0</v>
      </c>
      <c r="J1274">
        <v>0</v>
      </c>
      <c r="K1274" t="s">
        <v>3923</v>
      </c>
    </row>
    <row r="1275" spans="1:12" x14ac:dyDescent="0.3">
      <c r="A1275" s="1" t="s">
        <v>1285</v>
      </c>
      <c r="B1275" t="s">
        <v>3236</v>
      </c>
      <c r="C1275" t="s">
        <v>3920</v>
      </c>
      <c r="D1275">
        <v>16.68</v>
      </c>
      <c r="E1275">
        <v>0</v>
      </c>
      <c r="H1275">
        <v>0</v>
      </c>
      <c r="I1275">
        <v>857.70688399999995</v>
      </c>
      <c r="J1275" t="s">
        <v>3923</v>
      </c>
      <c r="K1275">
        <v>0</v>
      </c>
      <c r="L1275">
        <v>1.5375906349902491</v>
      </c>
    </row>
    <row r="1276" spans="1:12" x14ac:dyDescent="0.3">
      <c r="A1276" s="1" t="s">
        <v>1286</v>
      </c>
      <c r="B1276" t="s">
        <v>3237</v>
      </c>
      <c r="C1276" t="s">
        <v>3918</v>
      </c>
      <c r="D1276">
        <v>34.89</v>
      </c>
      <c r="E1276">
        <v>0</v>
      </c>
      <c r="H1276">
        <v>0</v>
      </c>
      <c r="I1276">
        <v>1240.9368870000001</v>
      </c>
      <c r="J1276">
        <v>0</v>
      </c>
      <c r="K1276" t="s">
        <v>3923</v>
      </c>
      <c r="L1276">
        <v>1.0883658725832159</v>
      </c>
    </row>
    <row r="1277" spans="1:12" x14ac:dyDescent="0.3">
      <c r="A1277" s="1" t="s">
        <v>1287</v>
      </c>
      <c r="B1277" t="s">
        <v>3238</v>
      </c>
      <c r="C1277" t="s">
        <v>3919</v>
      </c>
      <c r="D1277">
        <v>31.04</v>
      </c>
      <c r="E1277">
        <v>2.8139729204632001E-2</v>
      </c>
      <c r="F1277">
        <v>2.2727272727272711E-2</v>
      </c>
      <c r="G1277">
        <v>7.0563684169161922E-2</v>
      </c>
      <c r="H1277">
        <v>0.87345719451178605</v>
      </c>
      <c r="I1277">
        <v>495.99430599999999</v>
      </c>
      <c r="J1277">
        <v>16.398674400581889</v>
      </c>
      <c r="K1277">
        <v>0.46460489069775862</v>
      </c>
      <c r="L1277">
        <v>1.156702009130443</v>
      </c>
    </row>
    <row r="1278" spans="1:12" x14ac:dyDescent="0.3">
      <c r="A1278" s="1" t="s">
        <v>1288</v>
      </c>
      <c r="B1278" t="s">
        <v>3239</v>
      </c>
      <c r="C1278" t="s">
        <v>3924</v>
      </c>
      <c r="D1278">
        <v>86.2</v>
      </c>
      <c r="E1278">
        <v>1.1547651755318E-2</v>
      </c>
      <c r="H1278">
        <v>0.99540758130848705</v>
      </c>
      <c r="I1278">
        <v>2773.575675</v>
      </c>
      <c r="J1278" t="s">
        <v>3923</v>
      </c>
      <c r="K1278" t="s">
        <v>3923</v>
      </c>
      <c r="L1278">
        <v>1.308352292587377</v>
      </c>
    </row>
    <row r="1279" spans="1:12" x14ac:dyDescent="0.3">
      <c r="A1279" s="1" t="s">
        <v>1289</v>
      </c>
      <c r="B1279" t="s">
        <v>3240</v>
      </c>
      <c r="C1279" t="s">
        <v>3925</v>
      </c>
      <c r="D1279">
        <v>47.1</v>
      </c>
      <c r="E1279">
        <v>0</v>
      </c>
      <c r="H1279">
        <v>0</v>
      </c>
      <c r="I1279">
        <v>1705.696686</v>
      </c>
      <c r="J1279">
        <v>0</v>
      </c>
      <c r="K1279" t="s">
        <v>3923</v>
      </c>
      <c r="L1279">
        <v>2.003585177019374</v>
      </c>
    </row>
    <row r="1280" spans="1:12" x14ac:dyDescent="0.3">
      <c r="A1280" s="1" t="s">
        <v>1290</v>
      </c>
      <c r="B1280" t="s">
        <v>3241</v>
      </c>
      <c r="C1280" t="s">
        <v>3920</v>
      </c>
      <c r="D1280">
        <v>30.48</v>
      </c>
      <c r="E1280">
        <v>6.5616798878020003E-3</v>
      </c>
      <c r="H1280">
        <v>0.20000000298023199</v>
      </c>
      <c r="I1280">
        <v>512.50266799999997</v>
      </c>
      <c r="J1280" t="s">
        <v>3923</v>
      </c>
      <c r="K1280" t="s">
        <v>3923</v>
      </c>
      <c r="L1280">
        <v>1.1889962539700361</v>
      </c>
    </row>
    <row r="1281" spans="1:12" x14ac:dyDescent="0.3">
      <c r="A1281" s="1" t="s">
        <v>1291</v>
      </c>
      <c r="B1281" t="s">
        <v>3242</v>
      </c>
      <c r="C1281" t="s">
        <v>3920</v>
      </c>
      <c r="D1281">
        <v>22.86</v>
      </c>
      <c r="E1281">
        <v>0</v>
      </c>
      <c r="H1281">
        <v>0</v>
      </c>
      <c r="I1281">
        <v>435.62683500000003</v>
      </c>
      <c r="J1281">
        <v>0</v>
      </c>
      <c r="K1281" t="s">
        <v>3923</v>
      </c>
      <c r="L1281">
        <v>1.193819504583437</v>
      </c>
    </row>
    <row r="1282" spans="1:12" x14ac:dyDescent="0.3">
      <c r="A1282" s="1" t="s">
        <v>1292</v>
      </c>
      <c r="B1282" t="s">
        <v>3243</v>
      </c>
      <c r="C1282" t="s">
        <v>3919</v>
      </c>
      <c r="D1282">
        <v>28.01</v>
      </c>
      <c r="E1282">
        <v>2.6451200815549001E-2</v>
      </c>
      <c r="F1282">
        <v>0.1111111111111112</v>
      </c>
      <c r="G1282">
        <v>8.9976987048345336E-2</v>
      </c>
      <c r="H1282">
        <v>0.74089813484353406</v>
      </c>
      <c r="I1282">
        <v>319.48472099999998</v>
      </c>
      <c r="J1282">
        <v>0</v>
      </c>
      <c r="K1282" t="s">
        <v>3923</v>
      </c>
      <c r="L1282">
        <v>0.84233385769089109</v>
      </c>
    </row>
    <row r="1283" spans="1:12" x14ac:dyDescent="0.3">
      <c r="A1283" s="1" t="s">
        <v>1293</v>
      </c>
      <c r="B1283" t="s">
        <v>3244</v>
      </c>
      <c r="C1283" t="s">
        <v>3920</v>
      </c>
      <c r="D1283">
        <v>16.600000000000001</v>
      </c>
      <c r="E1283">
        <v>2.2720015380520001E-2</v>
      </c>
      <c r="F1283">
        <v>0.5</v>
      </c>
      <c r="G1283">
        <v>0.1138241786028789</v>
      </c>
      <c r="H1283">
        <v>0.37715225531663998</v>
      </c>
      <c r="I1283">
        <v>564.29849100000001</v>
      </c>
      <c r="J1283">
        <v>24.693615044635042</v>
      </c>
      <c r="K1283">
        <v>0.56040453984641891</v>
      </c>
      <c r="L1283">
        <v>1.219424325772051</v>
      </c>
    </row>
    <row r="1284" spans="1:12" x14ac:dyDescent="0.3">
      <c r="A1284" s="1" t="s">
        <v>1294</v>
      </c>
      <c r="B1284" t="s">
        <v>3245</v>
      </c>
      <c r="C1284" t="s">
        <v>3917</v>
      </c>
      <c r="D1284">
        <v>10.69</v>
      </c>
      <c r="E1284">
        <v>0</v>
      </c>
      <c r="H1284">
        <v>0</v>
      </c>
      <c r="I1284">
        <v>881.98754699999995</v>
      </c>
      <c r="J1284" t="s">
        <v>3923</v>
      </c>
      <c r="K1284">
        <v>0</v>
      </c>
      <c r="L1284">
        <v>1.9750864095775169</v>
      </c>
    </row>
    <row r="1285" spans="1:12" x14ac:dyDescent="0.3">
      <c r="A1285" s="1" t="s">
        <v>1295</v>
      </c>
      <c r="B1285" t="s">
        <v>3246</v>
      </c>
      <c r="C1285" t="s">
        <v>3925</v>
      </c>
      <c r="D1285">
        <v>2.86</v>
      </c>
      <c r="E1285">
        <v>0</v>
      </c>
      <c r="H1285">
        <v>0</v>
      </c>
      <c r="I1285">
        <v>237.419837</v>
      </c>
      <c r="J1285">
        <v>0</v>
      </c>
      <c r="K1285" t="s">
        <v>3923</v>
      </c>
      <c r="L1285">
        <v>1.380762007810314</v>
      </c>
    </row>
    <row r="1286" spans="1:12" x14ac:dyDescent="0.3">
      <c r="A1286" s="1" t="s">
        <v>1296</v>
      </c>
      <c r="B1286" t="s">
        <v>3247</v>
      </c>
      <c r="C1286" t="s">
        <v>3919</v>
      </c>
      <c r="D1286">
        <v>22.55</v>
      </c>
      <c r="E1286">
        <v>2.4491528599265001E-2</v>
      </c>
      <c r="F1286">
        <v>0</v>
      </c>
      <c r="G1286">
        <v>0</v>
      </c>
      <c r="H1286">
        <v>0.5522839699134261</v>
      </c>
      <c r="I1286">
        <v>270.80822699999999</v>
      </c>
      <c r="J1286">
        <v>14.244817563515859</v>
      </c>
      <c r="K1286">
        <v>0.34517748119589131</v>
      </c>
      <c r="L1286">
        <v>1.03929729711096</v>
      </c>
    </row>
    <row r="1287" spans="1:12" x14ac:dyDescent="0.3">
      <c r="A1287" s="1" t="s">
        <v>1297</v>
      </c>
      <c r="B1287" t="s">
        <v>3248</v>
      </c>
      <c r="C1287" t="s">
        <v>3925</v>
      </c>
      <c r="D1287">
        <v>17.54</v>
      </c>
      <c r="E1287">
        <v>0</v>
      </c>
      <c r="H1287">
        <v>0</v>
      </c>
      <c r="I1287">
        <v>642.55141500000002</v>
      </c>
      <c r="J1287">
        <v>0</v>
      </c>
      <c r="K1287" t="s">
        <v>3923</v>
      </c>
    </row>
    <row r="1288" spans="1:12" x14ac:dyDescent="0.3">
      <c r="A1288" s="1" t="s">
        <v>1298</v>
      </c>
      <c r="B1288" t="s">
        <v>3249</v>
      </c>
      <c r="C1288" t="s">
        <v>3925</v>
      </c>
      <c r="D1288">
        <v>14.45</v>
      </c>
      <c r="E1288">
        <v>0</v>
      </c>
      <c r="H1288">
        <v>0</v>
      </c>
      <c r="I1288">
        <v>1005.168198</v>
      </c>
      <c r="J1288">
        <v>0</v>
      </c>
      <c r="K1288" t="s">
        <v>3923</v>
      </c>
      <c r="L1288">
        <v>1.524001928926511</v>
      </c>
    </row>
    <row r="1289" spans="1:12" x14ac:dyDescent="0.3">
      <c r="A1289" s="1" t="s">
        <v>1299</v>
      </c>
      <c r="B1289" t="s">
        <v>3250</v>
      </c>
      <c r="C1289" t="s">
        <v>3924</v>
      </c>
      <c r="D1289">
        <v>16.690000000000001</v>
      </c>
      <c r="E1289">
        <v>8.6579093209960007E-3</v>
      </c>
      <c r="F1289">
        <v>0</v>
      </c>
      <c r="G1289">
        <v>9.8560543306117632E-2</v>
      </c>
      <c r="H1289">
        <v>0.144500506567424</v>
      </c>
      <c r="I1289">
        <v>1381.522878</v>
      </c>
      <c r="J1289">
        <v>18.72286656407546</v>
      </c>
      <c r="K1289">
        <v>0.1631115324161011</v>
      </c>
      <c r="L1289">
        <v>0.78957770857625809</v>
      </c>
    </row>
    <row r="1290" spans="1:12" x14ac:dyDescent="0.3">
      <c r="A1290" s="1" t="s">
        <v>1300</v>
      </c>
      <c r="B1290" t="s">
        <v>3251</v>
      </c>
      <c r="C1290" t="s">
        <v>3925</v>
      </c>
      <c r="D1290">
        <v>150.66</v>
      </c>
      <c r="E1290">
        <v>0</v>
      </c>
      <c r="H1290">
        <v>0</v>
      </c>
      <c r="I1290">
        <v>7749.9395519999998</v>
      </c>
      <c r="J1290" t="s">
        <v>3923</v>
      </c>
      <c r="K1290">
        <v>0</v>
      </c>
      <c r="L1290">
        <v>0.81836079903115011</v>
      </c>
    </row>
    <row r="1291" spans="1:12" x14ac:dyDescent="0.3">
      <c r="A1291" s="1" t="s">
        <v>1301</v>
      </c>
      <c r="B1291" t="s">
        <v>3252</v>
      </c>
      <c r="C1291" t="s">
        <v>3919</v>
      </c>
      <c r="D1291">
        <v>27.19</v>
      </c>
      <c r="E1291">
        <v>3.9573474679669013E-2</v>
      </c>
      <c r="F1291">
        <v>4.6728971962616939E-2</v>
      </c>
      <c r="G1291">
        <v>9.2388464140373161E-2</v>
      </c>
      <c r="H1291">
        <v>1.076002776540226</v>
      </c>
      <c r="I1291">
        <v>608.10027200000002</v>
      </c>
      <c r="J1291">
        <v>15.384816867378429</v>
      </c>
      <c r="K1291">
        <v>0.62196692285562194</v>
      </c>
      <c r="L1291">
        <v>0.88454276391690012</v>
      </c>
    </row>
    <row r="1292" spans="1:12" x14ac:dyDescent="0.3">
      <c r="A1292" s="1" t="s">
        <v>1302</v>
      </c>
      <c r="B1292" t="s">
        <v>3253</v>
      </c>
      <c r="C1292" t="s">
        <v>3928</v>
      </c>
      <c r="D1292">
        <v>84.89</v>
      </c>
      <c r="E1292">
        <v>1.2840146071386499E-2</v>
      </c>
      <c r="F1292">
        <v>6.3414634146341298E-2</v>
      </c>
      <c r="G1292">
        <v>6.5152703140776369E-2</v>
      </c>
      <c r="H1292">
        <v>1.068251871620209</v>
      </c>
      <c r="I1292">
        <v>1483.746639</v>
      </c>
      <c r="J1292">
        <v>39.520206668975071</v>
      </c>
      <c r="K1292">
        <v>0.49918311757953687</v>
      </c>
      <c r="L1292">
        <v>0.75575502598087407</v>
      </c>
    </row>
    <row r="1293" spans="1:12" x14ac:dyDescent="0.3">
      <c r="A1293" s="1" t="s">
        <v>1303</v>
      </c>
      <c r="B1293" t="s">
        <v>3254</v>
      </c>
      <c r="C1293" t="s">
        <v>3926</v>
      </c>
      <c r="D1293">
        <v>15.36</v>
      </c>
      <c r="E1293">
        <v>0</v>
      </c>
      <c r="H1293">
        <v>0</v>
      </c>
      <c r="I1293">
        <v>667.54375700000003</v>
      </c>
      <c r="J1293">
        <v>3.749466441245358</v>
      </c>
      <c r="K1293">
        <v>0</v>
      </c>
      <c r="L1293">
        <v>0.79538165672361505</v>
      </c>
    </row>
    <row r="1294" spans="1:12" x14ac:dyDescent="0.3">
      <c r="A1294" s="1" t="s">
        <v>1304</v>
      </c>
      <c r="B1294" t="s">
        <v>3255</v>
      </c>
      <c r="C1294" t="s">
        <v>3925</v>
      </c>
      <c r="D1294">
        <v>19.72</v>
      </c>
      <c r="E1294">
        <v>0</v>
      </c>
      <c r="H1294">
        <v>0</v>
      </c>
      <c r="I1294">
        <v>343.26298300000002</v>
      </c>
      <c r="J1294" t="s">
        <v>3923</v>
      </c>
      <c r="K1294">
        <v>0</v>
      </c>
      <c r="L1294">
        <v>1.5245814954414461</v>
      </c>
    </row>
    <row r="1295" spans="1:12" x14ac:dyDescent="0.3">
      <c r="A1295" s="1" t="s">
        <v>1305</v>
      </c>
      <c r="B1295" t="s">
        <v>3256</v>
      </c>
      <c r="C1295" t="s">
        <v>3918</v>
      </c>
      <c r="D1295">
        <v>482.79</v>
      </c>
      <c r="E1295">
        <v>0</v>
      </c>
      <c r="H1295">
        <v>0</v>
      </c>
      <c r="I1295">
        <v>4474.279982</v>
      </c>
      <c r="J1295" t="s">
        <v>3923</v>
      </c>
      <c r="K1295">
        <v>0</v>
      </c>
      <c r="L1295">
        <v>1.508594987365389</v>
      </c>
    </row>
    <row r="1296" spans="1:12" x14ac:dyDescent="0.3">
      <c r="A1296" s="1" t="s">
        <v>1306</v>
      </c>
      <c r="B1296" t="s">
        <v>3257</v>
      </c>
      <c r="C1296" t="s">
        <v>3917</v>
      </c>
      <c r="D1296">
        <v>30.31</v>
      </c>
      <c r="E1296">
        <v>1.6488993232679999E-3</v>
      </c>
      <c r="H1296">
        <v>4.9978138488275002E-2</v>
      </c>
      <c r="I1296">
        <v>3539.6619049999999</v>
      </c>
      <c r="J1296" t="s">
        <v>3923</v>
      </c>
      <c r="K1296" t="s">
        <v>3923</v>
      </c>
      <c r="L1296">
        <v>2.3956922994993328</v>
      </c>
    </row>
    <row r="1297" spans="1:12" x14ac:dyDescent="0.3">
      <c r="A1297" s="1" t="s">
        <v>1307</v>
      </c>
      <c r="B1297" t="s">
        <v>3258</v>
      </c>
      <c r="C1297" t="s">
        <v>3925</v>
      </c>
      <c r="D1297">
        <v>8.73</v>
      </c>
      <c r="E1297">
        <v>0</v>
      </c>
      <c r="H1297">
        <v>0</v>
      </c>
      <c r="I1297">
        <v>489.70528200000001</v>
      </c>
      <c r="J1297" t="s">
        <v>3923</v>
      </c>
      <c r="K1297">
        <v>0</v>
      </c>
      <c r="L1297">
        <v>0.94217217018473609</v>
      </c>
    </row>
    <row r="1298" spans="1:12" x14ac:dyDescent="0.3">
      <c r="A1298" s="1" t="s">
        <v>1308</v>
      </c>
      <c r="B1298" t="s">
        <v>3259</v>
      </c>
      <c r="C1298" t="s">
        <v>3920</v>
      </c>
      <c r="D1298">
        <v>108.66</v>
      </c>
      <c r="E1298">
        <v>0</v>
      </c>
      <c r="H1298">
        <v>0</v>
      </c>
      <c r="I1298">
        <v>4112.4393730000002</v>
      </c>
      <c r="J1298">
        <v>8.4938623797623123</v>
      </c>
      <c r="K1298">
        <v>0</v>
      </c>
      <c r="L1298">
        <v>1.376999187539796</v>
      </c>
    </row>
    <row r="1299" spans="1:12" x14ac:dyDescent="0.3">
      <c r="A1299" s="1" t="s">
        <v>1309</v>
      </c>
      <c r="B1299" t="s">
        <v>3260</v>
      </c>
      <c r="C1299" t="s">
        <v>3920</v>
      </c>
      <c r="D1299">
        <v>25.02</v>
      </c>
      <c r="E1299">
        <v>0</v>
      </c>
      <c r="H1299">
        <v>0</v>
      </c>
      <c r="I1299">
        <v>1816.003066</v>
      </c>
      <c r="J1299">
        <v>30.266717769</v>
      </c>
      <c r="K1299">
        <v>0</v>
      </c>
      <c r="L1299">
        <v>1.3941376331105779</v>
      </c>
    </row>
    <row r="1300" spans="1:12" x14ac:dyDescent="0.3">
      <c r="A1300" s="1" t="s">
        <v>1310</v>
      </c>
      <c r="B1300" t="s">
        <v>3261</v>
      </c>
      <c r="C1300" t="s">
        <v>3921</v>
      </c>
      <c r="D1300">
        <v>77.72</v>
      </c>
      <c r="E1300">
        <v>7.4439970631890008E-3</v>
      </c>
      <c r="F1300">
        <v>4.3478260869565188E-2</v>
      </c>
      <c r="G1300">
        <v>4.7831688302757407E-2</v>
      </c>
      <c r="H1300">
        <v>0.57854745175107203</v>
      </c>
      <c r="I1300">
        <v>1586.5531530000001</v>
      </c>
      <c r="J1300">
        <v>44.90414221102683</v>
      </c>
      <c r="K1300">
        <v>0.33833184312928188</v>
      </c>
      <c r="L1300">
        <v>1.2060016380126011</v>
      </c>
    </row>
    <row r="1301" spans="1:12" x14ac:dyDescent="0.3">
      <c r="A1301" s="1" t="s">
        <v>1311</v>
      </c>
      <c r="B1301" t="s">
        <v>3262</v>
      </c>
      <c r="C1301" t="s">
        <v>3917</v>
      </c>
      <c r="D1301">
        <v>10.57</v>
      </c>
      <c r="E1301">
        <v>0</v>
      </c>
      <c r="H1301">
        <v>0</v>
      </c>
      <c r="I1301">
        <v>280.36172399999998</v>
      </c>
      <c r="J1301" t="s">
        <v>3923</v>
      </c>
      <c r="K1301">
        <v>0</v>
      </c>
      <c r="L1301">
        <v>1.524459166718827</v>
      </c>
    </row>
    <row r="1302" spans="1:12" x14ac:dyDescent="0.3">
      <c r="A1302" s="1" t="s">
        <v>1312</v>
      </c>
      <c r="B1302" t="s">
        <v>3263</v>
      </c>
      <c r="C1302" t="s">
        <v>3918</v>
      </c>
      <c r="D1302">
        <v>58.49</v>
      </c>
      <c r="E1302">
        <v>0</v>
      </c>
      <c r="H1302">
        <v>0</v>
      </c>
      <c r="I1302">
        <v>0</v>
      </c>
      <c r="J1302">
        <v>0</v>
      </c>
      <c r="K1302">
        <v>0</v>
      </c>
    </row>
    <row r="1303" spans="1:12" x14ac:dyDescent="0.3">
      <c r="A1303" s="1" t="s">
        <v>1313</v>
      </c>
      <c r="B1303" t="s">
        <v>3264</v>
      </c>
      <c r="C1303" t="s">
        <v>3918</v>
      </c>
      <c r="D1303">
        <v>57.45</v>
      </c>
      <c r="E1303">
        <v>0</v>
      </c>
      <c r="H1303">
        <v>0</v>
      </c>
      <c r="I1303">
        <v>3945.0556510000001</v>
      </c>
      <c r="J1303" t="s">
        <v>3923</v>
      </c>
      <c r="K1303">
        <v>0</v>
      </c>
      <c r="L1303">
        <v>1.8363550207559221</v>
      </c>
    </row>
    <row r="1304" spans="1:12" x14ac:dyDescent="0.3">
      <c r="A1304" s="1" t="s">
        <v>1314</v>
      </c>
      <c r="B1304" t="s">
        <v>3265</v>
      </c>
      <c r="C1304" t="s">
        <v>3924</v>
      </c>
      <c r="D1304">
        <v>24.17</v>
      </c>
      <c r="E1304">
        <v>0</v>
      </c>
      <c r="H1304">
        <v>0</v>
      </c>
      <c r="I1304">
        <v>839.54427299999998</v>
      </c>
      <c r="J1304" t="s">
        <v>3923</v>
      </c>
      <c r="K1304">
        <v>0</v>
      </c>
      <c r="L1304">
        <v>1.401921841043015</v>
      </c>
    </row>
    <row r="1305" spans="1:12" x14ac:dyDescent="0.3">
      <c r="A1305" s="1" t="s">
        <v>1315</v>
      </c>
      <c r="B1305" t="s">
        <v>3266</v>
      </c>
      <c r="C1305" t="s">
        <v>3921</v>
      </c>
      <c r="D1305">
        <v>84.74</v>
      </c>
      <c r="E1305">
        <v>1.768713182029E-3</v>
      </c>
      <c r="H1305">
        <v>0.149880755045217</v>
      </c>
      <c r="I1305">
        <v>2858.2728280000001</v>
      </c>
      <c r="J1305">
        <v>25.13872319806508</v>
      </c>
      <c r="K1305">
        <v>4.5009235749314411E-2</v>
      </c>
      <c r="L1305">
        <v>1.4363984929500999</v>
      </c>
    </row>
    <row r="1306" spans="1:12" x14ac:dyDescent="0.3">
      <c r="A1306" s="1" t="s">
        <v>1316</v>
      </c>
      <c r="B1306" t="s">
        <v>3267</v>
      </c>
      <c r="C1306" t="s">
        <v>3924</v>
      </c>
      <c r="D1306">
        <v>116.1</v>
      </c>
      <c r="E1306">
        <v>0</v>
      </c>
      <c r="H1306">
        <v>0</v>
      </c>
      <c r="I1306">
        <v>8627.5468060000003</v>
      </c>
      <c r="J1306">
        <v>24.491498795515898</v>
      </c>
      <c r="K1306">
        <v>0</v>
      </c>
      <c r="L1306">
        <v>1.3315679572086361</v>
      </c>
    </row>
    <row r="1307" spans="1:12" x14ac:dyDescent="0.3">
      <c r="A1307" s="1" t="s">
        <v>1317</v>
      </c>
      <c r="B1307" t="s">
        <v>3268</v>
      </c>
      <c r="C1307" t="s">
        <v>3920</v>
      </c>
      <c r="D1307">
        <v>134.87</v>
      </c>
      <c r="E1307">
        <v>3.7039654130719998E-3</v>
      </c>
      <c r="H1307">
        <v>0.49955381526104398</v>
      </c>
      <c r="I1307">
        <v>3631.275486</v>
      </c>
      <c r="J1307">
        <v>10.31319365430276</v>
      </c>
      <c r="K1307">
        <v>4.0813220201065689E-2</v>
      </c>
      <c r="L1307">
        <v>0.630029523038798</v>
      </c>
    </row>
    <row r="1308" spans="1:12" x14ac:dyDescent="0.3">
      <c r="A1308" s="1" t="s">
        <v>1318</v>
      </c>
      <c r="B1308" t="s">
        <v>3269</v>
      </c>
      <c r="C1308" t="s">
        <v>3919</v>
      </c>
      <c r="D1308">
        <v>42.61</v>
      </c>
      <c r="E1308">
        <v>8.6329517472420007E-3</v>
      </c>
      <c r="F1308">
        <v>0.1111111111111112</v>
      </c>
      <c r="G1308">
        <v>0.3195079107728942</v>
      </c>
      <c r="H1308">
        <v>0.367850073950023</v>
      </c>
      <c r="I1308">
        <v>495.22769399999999</v>
      </c>
      <c r="J1308">
        <v>0</v>
      </c>
      <c r="K1308" t="s">
        <v>3923</v>
      </c>
      <c r="L1308">
        <v>0.91578006371111109</v>
      </c>
    </row>
    <row r="1309" spans="1:12" x14ac:dyDescent="0.3">
      <c r="A1309" s="1" t="s">
        <v>1319</v>
      </c>
      <c r="B1309" t="s">
        <v>3270</v>
      </c>
      <c r="C1309" t="s">
        <v>3924</v>
      </c>
      <c r="D1309">
        <v>14.35</v>
      </c>
      <c r="E1309">
        <v>1.5064877824404001E-2</v>
      </c>
      <c r="F1309">
        <v>4.761904761904745E-2</v>
      </c>
      <c r="G1309">
        <v>0.12888132073019751</v>
      </c>
      <c r="H1309">
        <v>0.2161809967802</v>
      </c>
      <c r="I1309">
        <v>2274.8448859999999</v>
      </c>
      <c r="J1309">
        <v>30.13039583576159</v>
      </c>
      <c r="K1309">
        <v>0.45444817485852429</v>
      </c>
      <c r="L1309">
        <v>1.0063126323959459</v>
      </c>
    </row>
    <row r="1310" spans="1:12" x14ac:dyDescent="0.3">
      <c r="A1310" s="1" t="s">
        <v>1320</v>
      </c>
      <c r="B1310" t="s">
        <v>3271</v>
      </c>
      <c r="C1310" t="s">
        <v>3918</v>
      </c>
      <c r="D1310">
        <v>37.04</v>
      </c>
      <c r="E1310">
        <v>0</v>
      </c>
      <c r="H1310">
        <v>0</v>
      </c>
      <c r="I1310">
        <v>2792.0015640000001</v>
      </c>
      <c r="J1310" t="s">
        <v>3923</v>
      </c>
      <c r="K1310">
        <v>0</v>
      </c>
      <c r="L1310">
        <v>1.7717519137199369</v>
      </c>
    </row>
    <row r="1311" spans="1:12" x14ac:dyDescent="0.3">
      <c r="A1311" s="1" t="s">
        <v>1321</v>
      </c>
      <c r="B1311" t="s">
        <v>3272</v>
      </c>
      <c r="C1311" t="s">
        <v>3920</v>
      </c>
      <c r="D1311">
        <v>21.91</v>
      </c>
      <c r="E1311">
        <v>2.4373308044835E-2</v>
      </c>
      <c r="F1311">
        <v>0</v>
      </c>
      <c r="G1311">
        <v>0</v>
      </c>
      <c r="H1311">
        <v>0.53401917926234599</v>
      </c>
      <c r="I1311">
        <v>790.65247599999998</v>
      </c>
      <c r="J1311">
        <v>28.910796996124031</v>
      </c>
      <c r="K1311">
        <v>0.70358258137331486</v>
      </c>
      <c r="L1311">
        <v>1.045857715081417</v>
      </c>
    </row>
    <row r="1312" spans="1:12" x14ac:dyDescent="0.3">
      <c r="A1312" s="1" t="s">
        <v>1322</v>
      </c>
      <c r="B1312" t="s">
        <v>3273</v>
      </c>
      <c r="C1312" t="s">
        <v>3925</v>
      </c>
      <c r="D1312">
        <v>28.62</v>
      </c>
      <c r="E1312">
        <v>0</v>
      </c>
      <c r="H1312">
        <v>0</v>
      </c>
      <c r="I1312">
        <v>2205.2272670000002</v>
      </c>
      <c r="J1312" t="s">
        <v>3923</v>
      </c>
      <c r="K1312">
        <v>0</v>
      </c>
      <c r="L1312">
        <v>1.7353933031466191</v>
      </c>
    </row>
    <row r="1313" spans="1:12" x14ac:dyDescent="0.3">
      <c r="A1313" s="1" t="s">
        <v>1323</v>
      </c>
      <c r="B1313" t="s">
        <v>3274</v>
      </c>
      <c r="C1313" t="s">
        <v>3924</v>
      </c>
      <c r="D1313">
        <v>83.8</v>
      </c>
      <c r="E1313">
        <v>0</v>
      </c>
      <c r="H1313">
        <v>0</v>
      </c>
      <c r="I1313">
        <v>1410.1444160000001</v>
      </c>
      <c r="J1313">
        <v>20.5096998938259</v>
      </c>
      <c r="K1313">
        <v>0</v>
      </c>
      <c r="L1313">
        <v>1.393200079700361</v>
      </c>
    </row>
    <row r="1314" spans="1:12" x14ac:dyDescent="0.3">
      <c r="A1314" s="1" t="s">
        <v>1324</v>
      </c>
      <c r="B1314" t="s">
        <v>3275</v>
      </c>
      <c r="C1314" t="s">
        <v>3924</v>
      </c>
      <c r="D1314">
        <v>3.66</v>
      </c>
      <c r="E1314">
        <v>6.9985245273273003E-2</v>
      </c>
      <c r="H1314">
        <v>0.25614599770018098</v>
      </c>
      <c r="I1314">
        <v>554.29277000000002</v>
      </c>
      <c r="J1314">
        <v>11.07854355965063</v>
      </c>
      <c r="K1314">
        <v>0.7643867433607312</v>
      </c>
      <c r="L1314">
        <v>1.2743056652967331</v>
      </c>
    </row>
    <row r="1315" spans="1:12" x14ac:dyDescent="0.3">
      <c r="A1315" s="1" t="s">
        <v>1325</v>
      </c>
      <c r="B1315" t="s">
        <v>3276</v>
      </c>
      <c r="C1315" t="s">
        <v>3920</v>
      </c>
      <c r="D1315">
        <v>64.37</v>
      </c>
      <c r="E1315">
        <v>2.1556713641328999E-2</v>
      </c>
      <c r="H1315">
        <v>1.3876056570923769</v>
      </c>
      <c r="I1315">
        <v>264.87830200000002</v>
      </c>
      <c r="J1315">
        <v>0</v>
      </c>
      <c r="K1315" t="s">
        <v>3923</v>
      </c>
      <c r="L1315">
        <v>0.93518193460003507</v>
      </c>
    </row>
    <row r="1316" spans="1:12" x14ac:dyDescent="0.3">
      <c r="A1316" s="1" t="s">
        <v>1326</v>
      </c>
      <c r="B1316" t="s">
        <v>3277</v>
      </c>
      <c r="C1316" t="s">
        <v>3927</v>
      </c>
      <c r="D1316">
        <v>20.399999999999999</v>
      </c>
      <c r="E1316">
        <v>0</v>
      </c>
      <c r="H1316">
        <v>0</v>
      </c>
      <c r="I1316">
        <v>406.909763</v>
      </c>
      <c r="J1316">
        <v>18.172916028761559</v>
      </c>
      <c r="K1316">
        <v>0</v>
      </c>
      <c r="L1316">
        <v>1.1634675271085939</v>
      </c>
    </row>
    <row r="1317" spans="1:12" x14ac:dyDescent="0.3">
      <c r="A1317" s="1" t="s">
        <v>1327</v>
      </c>
      <c r="B1317" t="s">
        <v>3278</v>
      </c>
      <c r="C1317" t="s">
        <v>3924</v>
      </c>
      <c r="D1317">
        <v>44.23</v>
      </c>
      <c r="E1317">
        <v>0</v>
      </c>
      <c r="H1317">
        <v>0</v>
      </c>
      <c r="I1317">
        <v>4410.4234649999999</v>
      </c>
      <c r="J1317" t="s">
        <v>3923</v>
      </c>
      <c r="K1317">
        <v>0</v>
      </c>
      <c r="L1317">
        <v>0.17098967443459101</v>
      </c>
    </row>
    <row r="1318" spans="1:12" x14ac:dyDescent="0.3">
      <c r="A1318" s="1" t="s">
        <v>1328</v>
      </c>
      <c r="B1318" t="s">
        <v>3279</v>
      </c>
      <c r="C1318" t="s">
        <v>3927</v>
      </c>
      <c r="D1318">
        <v>2.36</v>
      </c>
      <c r="E1318">
        <v>0</v>
      </c>
      <c r="H1318">
        <v>0</v>
      </c>
      <c r="I1318">
        <v>319.71021000000002</v>
      </c>
      <c r="J1318" t="s">
        <v>3923</v>
      </c>
      <c r="K1318">
        <v>0</v>
      </c>
      <c r="L1318">
        <v>1.833835075042928</v>
      </c>
    </row>
    <row r="1319" spans="1:12" x14ac:dyDescent="0.3">
      <c r="A1319" s="1" t="s">
        <v>1329</v>
      </c>
      <c r="B1319" t="s">
        <v>3280</v>
      </c>
      <c r="C1319" t="s">
        <v>3919</v>
      </c>
      <c r="D1319">
        <v>39.56</v>
      </c>
      <c r="E1319">
        <v>2.0186610132584E-2</v>
      </c>
      <c r="F1319">
        <v>9.9999999999999867E-2</v>
      </c>
      <c r="G1319">
        <v>0.3449016775452185</v>
      </c>
      <c r="H1319">
        <v>0.79858229684503201</v>
      </c>
      <c r="I1319">
        <v>1218.0440129999999</v>
      </c>
      <c r="J1319">
        <v>12.247926206196141</v>
      </c>
      <c r="K1319">
        <v>0.24877953172742431</v>
      </c>
      <c r="L1319">
        <v>0.97252517371854708</v>
      </c>
    </row>
    <row r="1320" spans="1:12" x14ac:dyDescent="0.3">
      <c r="A1320" s="1" t="s">
        <v>1330</v>
      </c>
      <c r="B1320" t="s">
        <v>3281</v>
      </c>
      <c r="C1320" t="s">
        <v>3919</v>
      </c>
      <c r="D1320">
        <v>29.01</v>
      </c>
      <c r="E1320">
        <v>1.3780459409060001E-3</v>
      </c>
      <c r="H1320">
        <v>3.9977112745698012E-2</v>
      </c>
      <c r="I1320">
        <v>261.00297</v>
      </c>
      <c r="J1320">
        <v>0</v>
      </c>
      <c r="K1320" t="s">
        <v>3923</v>
      </c>
      <c r="L1320">
        <v>0.91853866915127702</v>
      </c>
    </row>
    <row r="1321" spans="1:12" x14ac:dyDescent="0.3">
      <c r="A1321" s="1" t="s">
        <v>1331</v>
      </c>
      <c r="B1321" t="s">
        <v>3282</v>
      </c>
      <c r="C1321" t="s">
        <v>3917</v>
      </c>
      <c r="D1321">
        <v>97.61</v>
      </c>
      <c r="E1321">
        <v>0</v>
      </c>
      <c r="H1321">
        <v>0</v>
      </c>
      <c r="I1321">
        <v>829.93273399999998</v>
      </c>
      <c r="J1321" t="s">
        <v>3923</v>
      </c>
      <c r="K1321">
        <v>0</v>
      </c>
      <c r="L1321">
        <v>2.9273910699087491</v>
      </c>
    </row>
    <row r="1322" spans="1:12" x14ac:dyDescent="0.3">
      <c r="A1322" s="1" t="s">
        <v>1332</v>
      </c>
      <c r="B1322" t="s">
        <v>3283</v>
      </c>
      <c r="C1322" t="s">
        <v>3919</v>
      </c>
      <c r="D1322">
        <v>39.03</v>
      </c>
      <c r="E1322">
        <v>2.7345169963562E-2</v>
      </c>
      <c r="F1322">
        <v>0</v>
      </c>
      <c r="G1322">
        <v>4.1809268102644292E-2</v>
      </c>
      <c r="H1322">
        <v>1.067281983677836</v>
      </c>
      <c r="I1322">
        <v>1694.885634</v>
      </c>
      <c r="J1322">
        <v>12.661061315494599</v>
      </c>
      <c r="K1322">
        <v>0.34992851923863483</v>
      </c>
      <c r="L1322">
        <v>0.95293254694720009</v>
      </c>
    </row>
    <row r="1323" spans="1:12" x14ac:dyDescent="0.3">
      <c r="A1323" s="1" t="s">
        <v>1333</v>
      </c>
      <c r="B1323" t="s">
        <v>3284</v>
      </c>
      <c r="C1323" t="s">
        <v>3917</v>
      </c>
      <c r="D1323">
        <v>25.21</v>
      </c>
      <c r="E1323">
        <v>3.0543435144783811E-2</v>
      </c>
      <c r="F1323">
        <v>1.315789473684204E-2</v>
      </c>
      <c r="G1323">
        <v>-6.3686275131204839E-2</v>
      </c>
      <c r="H1323">
        <v>0.76385827511151505</v>
      </c>
      <c r="I1323">
        <v>140.74992599999999</v>
      </c>
      <c r="J1323">
        <v>8.0026112002501719</v>
      </c>
      <c r="K1323">
        <v>0.30800736899657871</v>
      </c>
      <c r="L1323">
        <v>1.0280819109746511</v>
      </c>
    </row>
    <row r="1324" spans="1:12" x14ac:dyDescent="0.3">
      <c r="A1324" s="1" t="s">
        <v>1334</v>
      </c>
      <c r="B1324" t="s">
        <v>3285</v>
      </c>
      <c r="C1324" t="s">
        <v>3919</v>
      </c>
      <c r="D1324">
        <v>77.06</v>
      </c>
      <c r="E1324">
        <v>0</v>
      </c>
      <c r="H1324">
        <v>0</v>
      </c>
      <c r="I1324">
        <v>767.24950799999999</v>
      </c>
      <c r="J1324">
        <v>11.31536306904994</v>
      </c>
      <c r="K1324">
        <v>0</v>
      </c>
      <c r="L1324">
        <v>0.83898956909440403</v>
      </c>
    </row>
    <row r="1325" spans="1:12" x14ac:dyDescent="0.3">
      <c r="A1325" s="1" t="s">
        <v>1335</v>
      </c>
      <c r="B1325" t="s">
        <v>3286</v>
      </c>
      <c r="C1325" t="s">
        <v>3926</v>
      </c>
      <c r="D1325">
        <v>4.76</v>
      </c>
      <c r="E1325">
        <v>4.9388031487894002E-2</v>
      </c>
      <c r="F1325">
        <v>-0.2857142857142857</v>
      </c>
      <c r="G1325">
        <v>-0.25645122115897001</v>
      </c>
      <c r="H1325">
        <v>0.23508702988237701</v>
      </c>
      <c r="I1325">
        <v>384.77538500000003</v>
      </c>
      <c r="J1325" t="s">
        <v>3923</v>
      </c>
      <c r="K1325" t="s">
        <v>3923</v>
      </c>
      <c r="L1325">
        <v>1.066524217785136</v>
      </c>
    </row>
    <row r="1326" spans="1:12" x14ac:dyDescent="0.3">
      <c r="A1326" s="1" t="s">
        <v>1336</v>
      </c>
      <c r="B1326" t="s">
        <v>3287</v>
      </c>
      <c r="C1326" t="s">
        <v>3920</v>
      </c>
      <c r="D1326">
        <v>12.81</v>
      </c>
      <c r="E1326">
        <v>0</v>
      </c>
      <c r="H1326">
        <v>0</v>
      </c>
      <c r="I1326">
        <v>582.42736400000001</v>
      </c>
      <c r="J1326">
        <v>0</v>
      </c>
      <c r="K1326" t="s">
        <v>3923</v>
      </c>
      <c r="L1326">
        <v>1.3387916894195639</v>
      </c>
    </row>
    <row r="1327" spans="1:12" x14ac:dyDescent="0.3">
      <c r="A1327" s="1" t="s">
        <v>1337</v>
      </c>
      <c r="B1327" t="s">
        <v>3288</v>
      </c>
      <c r="C1327" t="s">
        <v>3925</v>
      </c>
      <c r="D1327">
        <v>40.14</v>
      </c>
      <c r="E1327">
        <v>0</v>
      </c>
      <c r="H1327">
        <v>0</v>
      </c>
      <c r="I1327">
        <v>4733.5780990000003</v>
      </c>
      <c r="J1327" t="s">
        <v>3923</v>
      </c>
      <c r="K1327">
        <v>0</v>
      </c>
      <c r="L1327">
        <v>1.2050234760398399</v>
      </c>
    </row>
    <row r="1328" spans="1:12" x14ac:dyDescent="0.3">
      <c r="A1328" s="1" t="s">
        <v>1338</v>
      </c>
      <c r="B1328" t="s">
        <v>3289</v>
      </c>
      <c r="C1328" t="s">
        <v>3925</v>
      </c>
      <c r="D1328">
        <v>92.22</v>
      </c>
      <c r="E1328">
        <v>0</v>
      </c>
      <c r="H1328">
        <v>0</v>
      </c>
      <c r="I1328">
        <v>4934.8085819999997</v>
      </c>
      <c r="J1328">
        <v>80.281256920398903</v>
      </c>
      <c r="K1328">
        <v>0</v>
      </c>
      <c r="L1328">
        <v>1.070618299856317</v>
      </c>
    </row>
    <row r="1329" spans="1:12" x14ac:dyDescent="0.3">
      <c r="A1329" s="1" t="s">
        <v>1339</v>
      </c>
      <c r="B1329" t="s">
        <v>3290</v>
      </c>
      <c r="C1329" t="s">
        <v>3925</v>
      </c>
      <c r="D1329">
        <v>3.05</v>
      </c>
      <c r="E1329">
        <v>0</v>
      </c>
      <c r="H1329">
        <v>0</v>
      </c>
      <c r="I1329">
        <v>130.30077600000001</v>
      </c>
      <c r="J1329">
        <v>0</v>
      </c>
      <c r="K1329" t="s">
        <v>3923</v>
      </c>
      <c r="L1329">
        <v>0.66780924730692603</v>
      </c>
    </row>
    <row r="1330" spans="1:12" x14ac:dyDescent="0.3">
      <c r="A1330" s="1" t="s">
        <v>1340</v>
      </c>
      <c r="B1330" t="s">
        <v>3291</v>
      </c>
      <c r="C1330" t="s">
        <v>3917</v>
      </c>
      <c r="D1330">
        <v>12.98</v>
      </c>
      <c r="E1330">
        <v>0</v>
      </c>
      <c r="H1330">
        <v>0</v>
      </c>
      <c r="I1330">
        <v>1139.3526380000001</v>
      </c>
      <c r="J1330">
        <v>0</v>
      </c>
      <c r="K1330" t="s">
        <v>3923</v>
      </c>
      <c r="L1330">
        <v>0.83076041794409305</v>
      </c>
    </row>
    <row r="1331" spans="1:12" x14ac:dyDescent="0.3">
      <c r="A1331" s="1" t="s">
        <v>1341</v>
      </c>
      <c r="B1331" t="s">
        <v>3292</v>
      </c>
      <c r="C1331" t="s">
        <v>3917</v>
      </c>
      <c r="D1331">
        <v>1.93</v>
      </c>
      <c r="E1331">
        <v>0</v>
      </c>
      <c r="H1331">
        <v>0</v>
      </c>
      <c r="I1331">
        <v>235.84902</v>
      </c>
      <c r="J1331">
        <v>0</v>
      </c>
      <c r="K1331" t="s">
        <v>3923</v>
      </c>
      <c r="L1331">
        <v>0.67375583599184607</v>
      </c>
    </row>
    <row r="1332" spans="1:12" x14ac:dyDescent="0.3">
      <c r="A1332" s="1" t="s">
        <v>1342</v>
      </c>
      <c r="B1332" t="s">
        <v>3293</v>
      </c>
      <c r="C1332" t="s">
        <v>3919</v>
      </c>
      <c r="D1332">
        <v>16.66</v>
      </c>
      <c r="E1332">
        <v>2.7279387078161001E-2</v>
      </c>
      <c r="F1332">
        <v>0.18181818181818191</v>
      </c>
      <c r="G1332">
        <v>0.10197228772148011</v>
      </c>
      <c r="H1332">
        <v>0.45447458872217011</v>
      </c>
      <c r="I1332">
        <v>854.71182799999997</v>
      </c>
      <c r="J1332">
        <v>16.721677592440429</v>
      </c>
      <c r="K1332">
        <v>0.44123746477880588</v>
      </c>
      <c r="L1332">
        <v>0.8998431155160721</v>
      </c>
    </row>
    <row r="1333" spans="1:12" x14ac:dyDescent="0.3">
      <c r="A1333" s="1" t="s">
        <v>1343</v>
      </c>
      <c r="B1333" t="s">
        <v>3294</v>
      </c>
      <c r="C1333" t="s">
        <v>3921</v>
      </c>
      <c r="D1333">
        <v>10.26</v>
      </c>
      <c r="E1333">
        <v>0</v>
      </c>
      <c r="H1333">
        <v>0</v>
      </c>
      <c r="I1333">
        <v>3399.4579480000002</v>
      </c>
      <c r="J1333">
        <v>0</v>
      </c>
      <c r="K1333" t="s">
        <v>3923</v>
      </c>
      <c r="L1333">
        <v>0.89335236661725204</v>
      </c>
    </row>
    <row r="1334" spans="1:12" x14ac:dyDescent="0.3">
      <c r="A1334" s="1" t="s">
        <v>1344</v>
      </c>
      <c r="B1334" t="s">
        <v>3295</v>
      </c>
      <c r="C1334" t="s">
        <v>3919</v>
      </c>
      <c r="D1334">
        <v>34.18</v>
      </c>
      <c r="E1334">
        <v>0</v>
      </c>
      <c r="H1334">
        <v>0.20000000298023199</v>
      </c>
      <c r="I1334">
        <v>0</v>
      </c>
      <c r="J1334">
        <v>0</v>
      </c>
      <c r="K1334">
        <v>5.1546392520678358E-2</v>
      </c>
    </row>
    <row r="1335" spans="1:12" x14ac:dyDescent="0.3">
      <c r="A1335" s="1" t="s">
        <v>1345</v>
      </c>
      <c r="B1335" t="s">
        <v>3296</v>
      </c>
      <c r="C1335" t="s">
        <v>3925</v>
      </c>
      <c r="D1335">
        <v>16</v>
      </c>
      <c r="E1335">
        <v>0</v>
      </c>
      <c r="H1335">
        <v>0</v>
      </c>
      <c r="I1335">
        <v>1232.2912960000001</v>
      </c>
      <c r="J1335">
        <v>0</v>
      </c>
      <c r="K1335" t="s">
        <v>3923</v>
      </c>
      <c r="L1335">
        <v>0.49546735016036197</v>
      </c>
    </row>
    <row r="1336" spans="1:12" x14ac:dyDescent="0.3">
      <c r="A1336" s="1" t="s">
        <v>1346</v>
      </c>
      <c r="B1336" t="s">
        <v>3297</v>
      </c>
      <c r="C1336" t="s">
        <v>3927</v>
      </c>
      <c r="D1336">
        <v>11.84</v>
      </c>
      <c r="E1336">
        <v>2.3529684049942001E-2</v>
      </c>
      <c r="H1336">
        <v>0.278591459151313</v>
      </c>
      <c r="I1336">
        <v>267.66297300000002</v>
      </c>
      <c r="J1336">
        <v>15.97129738051196</v>
      </c>
      <c r="K1336">
        <v>0.37672949175295872</v>
      </c>
      <c r="L1336">
        <v>0.40246249891920299</v>
      </c>
    </row>
    <row r="1337" spans="1:12" x14ac:dyDescent="0.3">
      <c r="A1337" s="1" t="s">
        <v>1347</v>
      </c>
      <c r="B1337" t="s">
        <v>3298</v>
      </c>
      <c r="C1337" t="s">
        <v>3921</v>
      </c>
      <c r="D1337">
        <v>82.97</v>
      </c>
      <c r="E1337">
        <v>0</v>
      </c>
      <c r="H1337">
        <v>0</v>
      </c>
      <c r="I1337">
        <v>3321.1945970000002</v>
      </c>
      <c r="J1337">
        <v>17.971832235768399</v>
      </c>
      <c r="K1337">
        <v>0</v>
      </c>
      <c r="L1337">
        <v>1.437758957737878</v>
      </c>
    </row>
    <row r="1338" spans="1:12" x14ac:dyDescent="0.3">
      <c r="A1338" s="1" t="s">
        <v>1348</v>
      </c>
      <c r="B1338" t="s">
        <v>3299</v>
      </c>
      <c r="C1338" t="s">
        <v>3925</v>
      </c>
      <c r="D1338">
        <v>73.069999999999993</v>
      </c>
      <c r="E1338">
        <v>2.8153307366611001E-2</v>
      </c>
      <c r="F1338">
        <v>0</v>
      </c>
      <c r="G1338">
        <v>2.9338379413359039E-2</v>
      </c>
      <c r="H1338">
        <v>2.0571621692782909</v>
      </c>
      <c r="I1338">
        <v>1124.77674</v>
      </c>
      <c r="J1338">
        <v>12.49890809867763</v>
      </c>
      <c r="K1338">
        <v>0.35165165286808392</v>
      </c>
      <c r="L1338">
        <v>0.76810443028047004</v>
      </c>
    </row>
    <row r="1339" spans="1:12" x14ac:dyDescent="0.3">
      <c r="A1339" s="1" t="s">
        <v>1349</v>
      </c>
      <c r="B1339" t="s">
        <v>3300</v>
      </c>
      <c r="C1339" t="s">
        <v>3922</v>
      </c>
      <c r="D1339">
        <v>66.569999999999993</v>
      </c>
      <c r="E1339">
        <v>6.6246056782334389E-2</v>
      </c>
      <c r="F1339">
        <v>0</v>
      </c>
      <c r="G1339">
        <v>4.1423126681443989E-2</v>
      </c>
      <c r="H1339">
        <v>4.3080494579685906</v>
      </c>
      <c r="I1339">
        <v>3052.274375</v>
      </c>
      <c r="J1339">
        <v>19.14431822015241</v>
      </c>
      <c r="K1339">
        <v>1.2135350585827021</v>
      </c>
      <c r="L1339">
        <v>1.0804796435213211</v>
      </c>
    </row>
    <row r="1340" spans="1:12" x14ac:dyDescent="0.3">
      <c r="A1340" s="1" t="s">
        <v>1350</v>
      </c>
      <c r="B1340" t="s">
        <v>3301</v>
      </c>
      <c r="C1340" t="s">
        <v>3928</v>
      </c>
      <c r="D1340">
        <v>42.64</v>
      </c>
      <c r="E1340">
        <v>3.1191369606003751E-2</v>
      </c>
      <c r="F1340">
        <v>6.4000000000000057E-2</v>
      </c>
      <c r="G1340">
        <v>6.7372677506761569E-2</v>
      </c>
      <c r="H1340">
        <v>1.2924048240478829</v>
      </c>
      <c r="I1340">
        <v>4107.9311610000004</v>
      </c>
      <c r="J1340">
        <v>16.637564594604449</v>
      </c>
      <c r="K1340">
        <v>0.50484563439370433</v>
      </c>
      <c r="L1340">
        <v>0.66774493030008608</v>
      </c>
    </row>
    <row r="1341" spans="1:12" x14ac:dyDescent="0.3">
      <c r="A1341" s="1" t="s">
        <v>1351</v>
      </c>
      <c r="B1341" t="s">
        <v>3302</v>
      </c>
      <c r="C1341" t="s">
        <v>3919</v>
      </c>
      <c r="D1341">
        <v>33.979999999999997</v>
      </c>
      <c r="E1341">
        <v>4.1376480097963013E-2</v>
      </c>
      <c r="H1341">
        <v>1.4059727937287829</v>
      </c>
      <c r="I1341">
        <v>210.85806500000001</v>
      </c>
      <c r="J1341">
        <v>12.503443123814041</v>
      </c>
      <c r="K1341">
        <v>0.53868689414895898</v>
      </c>
      <c r="L1341">
        <v>0.84817997026645109</v>
      </c>
    </row>
    <row r="1342" spans="1:12" x14ac:dyDescent="0.3">
      <c r="A1342" s="1" t="s">
        <v>1352</v>
      </c>
      <c r="B1342" t="s">
        <v>3303</v>
      </c>
      <c r="C1342" t="s">
        <v>3919</v>
      </c>
      <c r="D1342">
        <v>24.19</v>
      </c>
      <c r="E1342">
        <v>0</v>
      </c>
      <c r="H1342">
        <v>0</v>
      </c>
      <c r="I1342">
        <v>2070.661775</v>
      </c>
      <c r="J1342">
        <v>0</v>
      </c>
      <c r="K1342" t="s">
        <v>3923</v>
      </c>
      <c r="L1342">
        <v>1.7138619909815691</v>
      </c>
    </row>
    <row r="1343" spans="1:12" x14ac:dyDescent="0.3">
      <c r="A1343" s="1" t="s">
        <v>1353</v>
      </c>
      <c r="B1343" t="s">
        <v>3304</v>
      </c>
      <c r="C1343" t="s">
        <v>3922</v>
      </c>
      <c r="D1343">
        <v>12.68</v>
      </c>
      <c r="E1343">
        <v>3.1500792970649998E-3</v>
      </c>
      <c r="H1343">
        <v>3.9943005486789002E-2</v>
      </c>
      <c r="I1343">
        <v>2152.1601949999999</v>
      </c>
      <c r="J1343">
        <v>22.605774914499388</v>
      </c>
      <c r="K1343">
        <v>7.6183493203869926E-2</v>
      </c>
      <c r="L1343">
        <v>1.932014951377496</v>
      </c>
    </row>
    <row r="1344" spans="1:12" x14ac:dyDescent="0.3">
      <c r="A1344" s="1" t="s">
        <v>1354</v>
      </c>
      <c r="B1344" t="s">
        <v>3305</v>
      </c>
      <c r="C1344" t="s">
        <v>3924</v>
      </c>
      <c r="D1344">
        <v>7.32</v>
      </c>
      <c r="E1344">
        <v>0</v>
      </c>
      <c r="H1344">
        <v>0</v>
      </c>
      <c r="I1344">
        <v>315.23115200000001</v>
      </c>
      <c r="J1344">
        <v>2.4190307321602602</v>
      </c>
      <c r="K1344">
        <v>0</v>
      </c>
      <c r="L1344">
        <v>2.086537278424371</v>
      </c>
    </row>
    <row r="1345" spans="1:12" x14ac:dyDescent="0.3">
      <c r="A1345" s="1" t="s">
        <v>1355</v>
      </c>
      <c r="B1345" t="s">
        <v>3306</v>
      </c>
      <c r="C1345" t="s">
        <v>3919</v>
      </c>
      <c r="D1345">
        <v>74.819999999999993</v>
      </c>
      <c r="E1345">
        <v>1.1143225811058E-2</v>
      </c>
      <c r="F1345">
        <v>9.9999999999999867E-2</v>
      </c>
      <c r="G1345">
        <v>0.12888132073019751</v>
      </c>
      <c r="H1345">
        <v>0.83373615518337307</v>
      </c>
      <c r="I1345">
        <v>2047.883032</v>
      </c>
      <c r="J1345">
        <v>3.9643632778716649</v>
      </c>
      <c r="K1345">
        <v>6.2498962157674143E-2</v>
      </c>
      <c r="L1345">
        <v>0.85916815086511511</v>
      </c>
    </row>
    <row r="1346" spans="1:12" x14ac:dyDescent="0.3">
      <c r="A1346" s="1" t="s">
        <v>1356</v>
      </c>
      <c r="B1346" t="s">
        <v>3307</v>
      </c>
      <c r="C1346" t="s">
        <v>3919</v>
      </c>
      <c r="D1346">
        <v>18.940000000000001</v>
      </c>
      <c r="E1346">
        <v>0</v>
      </c>
      <c r="H1346">
        <v>0</v>
      </c>
      <c r="I1346">
        <v>404.14094299999999</v>
      </c>
      <c r="J1346">
        <v>0</v>
      </c>
      <c r="K1346" t="s">
        <v>3923</v>
      </c>
      <c r="L1346">
        <v>0.58750720323988603</v>
      </c>
    </row>
    <row r="1347" spans="1:12" x14ac:dyDescent="0.3">
      <c r="A1347" s="1" t="s">
        <v>1357</v>
      </c>
      <c r="B1347" t="s">
        <v>3308</v>
      </c>
      <c r="C1347" t="s">
        <v>3918</v>
      </c>
      <c r="D1347">
        <v>28.95</v>
      </c>
      <c r="E1347">
        <v>0</v>
      </c>
      <c r="H1347">
        <v>0</v>
      </c>
      <c r="I1347">
        <v>3241.5352640000001</v>
      </c>
      <c r="J1347">
        <v>0</v>
      </c>
      <c r="K1347" t="s">
        <v>3923</v>
      </c>
      <c r="L1347">
        <v>2.0123073040327122</v>
      </c>
    </row>
    <row r="1348" spans="1:12" x14ac:dyDescent="0.3">
      <c r="A1348" s="1" t="s">
        <v>1358</v>
      </c>
      <c r="B1348" t="s">
        <v>3309</v>
      </c>
      <c r="C1348" t="s">
        <v>3918</v>
      </c>
      <c r="D1348">
        <v>136.88999999999999</v>
      </c>
      <c r="E1348">
        <v>0</v>
      </c>
      <c r="H1348">
        <v>0</v>
      </c>
      <c r="I1348">
        <v>4843.7562790000002</v>
      </c>
      <c r="J1348">
        <v>110.3763622149303</v>
      </c>
      <c r="K1348">
        <v>0</v>
      </c>
      <c r="L1348">
        <v>1.200545209985832</v>
      </c>
    </row>
    <row r="1349" spans="1:12" x14ac:dyDescent="0.3">
      <c r="A1349" s="1" t="s">
        <v>1359</v>
      </c>
      <c r="B1349" t="s">
        <v>3310</v>
      </c>
      <c r="C1349" t="s">
        <v>3921</v>
      </c>
      <c r="D1349">
        <v>53.1</v>
      </c>
      <c r="E1349">
        <v>3.4938382646728001E-2</v>
      </c>
      <c r="F1349">
        <v>0</v>
      </c>
      <c r="G1349">
        <v>7.3289260123837519E-2</v>
      </c>
      <c r="H1349">
        <v>1.8552281185412689</v>
      </c>
      <c r="I1349">
        <v>894.357618</v>
      </c>
      <c r="J1349" t="s">
        <v>3923</v>
      </c>
      <c r="K1349" t="s">
        <v>3923</v>
      </c>
      <c r="L1349">
        <v>1.015362314150984</v>
      </c>
    </row>
    <row r="1350" spans="1:12" x14ac:dyDescent="0.3">
      <c r="A1350" s="1" t="s">
        <v>1360</v>
      </c>
      <c r="B1350" t="s">
        <v>3311</v>
      </c>
      <c r="C1350" t="s">
        <v>3924</v>
      </c>
      <c r="D1350">
        <v>102.57</v>
      </c>
      <c r="E1350">
        <v>9.7494394072340004E-3</v>
      </c>
      <c r="H1350">
        <v>1</v>
      </c>
      <c r="I1350">
        <v>721.68190500000003</v>
      </c>
      <c r="J1350">
        <v>15.12040697647133</v>
      </c>
      <c r="K1350">
        <v>0.14749262536873159</v>
      </c>
      <c r="L1350">
        <v>0.7327823992327801</v>
      </c>
    </row>
    <row r="1351" spans="1:12" x14ac:dyDescent="0.3">
      <c r="A1351" s="1" t="s">
        <v>1361</v>
      </c>
      <c r="B1351" t="s">
        <v>3312</v>
      </c>
      <c r="C1351" t="s">
        <v>3924</v>
      </c>
      <c r="D1351">
        <v>90.54</v>
      </c>
      <c r="E1351">
        <v>1.1536052774149E-2</v>
      </c>
      <c r="F1351">
        <v>3.8461538461538547E-2</v>
      </c>
      <c r="G1351">
        <v>5.1547496797280427E-2</v>
      </c>
      <c r="H1351">
        <v>1.0444742181714539</v>
      </c>
      <c r="I1351">
        <v>1864.997697</v>
      </c>
      <c r="J1351" t="s">
        <v>3923</v>
      </c>
      <c r="K1351" t="s">
        <v>3923</v>
      </c>
      <c r="L1351">
        <v>1.2562277086419651</v>
      </c>
    </row>
    <row r="1352" spans="1:12" x14ac:dyDescent="0.3">
      <c r="A1352" s="1" t="s">
        <v>1362</v>
      </c>
      <c r="B1352" t="s">
        <v>3313</v>
      </c>
      <c r="C1352" t="s">
        <v>3918</v>
      </c>
      <c r="D1352">
        <v>10.28</v>
      </c>
      <c r="E1352">
        <v>0</v>
      </c>
      <c r="H1352">
        <v>0</v>
      </c>
      <c r="I1352">
        <v>527.66961400000002</v>
      </c>
      <c r="J1352">
        <v>0</v>
      </c>
      <c r="K1352" t="s">
        <v>3923</v>
      </c>
      <c r="L1352">
        <v>1.5272923373626031</v>
      </c>
    </row>
    <row r="1353" spans="1:12" x14ac:dyDescent="0.3">
      <c r="A1353" s="1" t="s">
        <v>1363</v>
      </c>
      <c r="B1353" t="s">
        <v>3314</v>
      </c>
      <c r="C1353" t="s">
        <v>3917</v>
      </c>
      <c r="D1353">
        <v>3.37</v>
      </c>
      <c r="E1353">
        <v>0</v>
      </c>
      <c r="H1353">
        <v>0</v>
      </c>
      <c r="I1353">
        <v>306.53625799999998</v>
      </c>
      <c r="J1353" t="s">
        <v>3923</v>
      </c>
      <c r="K1353">
        <v>0</v>
      </c>
      <c r="L1353">
        <v>2.1677260333117689</v>
      </c>
    </row>
    <row r="1354" spans="1:12" x14ac:dyDescent="0.3">
      <c r="A1354" s="1" t="s">
        <v>1364</v>
      </c>
      <c r="B1354" t="s">
        <v>3315</v>
      </c>
      <c r="C1354" t="s">
        <v>3925</v>
      </c>
      <c r="D1354">
        <v>50.05</v>
      </c>
      <c r="E1354">
        <v>2.3976023440109998E-3</v>
      </c>
      <c r="H1354">
        <v>0.11999999731779</v>
      </c>
      <c r="I1354">
        <v>1273.2226009999999</v>
      </c>
      <c r="J1354">
        <v>36.695466485575118</v>
      </c>
      <c r="K1354">
        <v>8.8888886902066672E-2</v>
      </c>
      <c r="L1354">
        <v>0.94066571988854009</v>
      </c>
    </row>
    <row r="1355" spans="1:12" x14ac:dyDescent="0.3">
      <c r="A1355" s="1" t="s">
        <v>1365</v>
      </c>
      <c r="B1355" t="s">
        <v>3316</v>
      </c>
      <c r="C1355" t="s">
        <v>3919</v>
      </c>
      <c r="D1355">
        <v>42.75</v>
      </c>
      <c r="E1355">
        <v>3.2534291086710999E-2</v>
      </c>
      <c r="F1355">
        <v>8.8235294117646967E-2</v>
      </c>
      <c r="G1355">
        <v>0.14258791065592161</v>
      </c>
      <c r="H1355">
        <v>1.3908409439568961</v>
      </c>
      <c r="I1355">
        <v>265.34553099999999</v>
      </c>
      <c r="J1355">
        <v>0</v>
      </c>
      <c r="K1355" t="s">
        <v>3923</v>
      </c>
      <c r="L1355">
        <v>1.1376866413011679</v>
      </c>
    </row>
    <row r="1356" spans="1:12" x14ac:dyDescent="0.3">
      <c r="A1356" s="1" t="s">
        <v>1366</v>
      </c>
      <c r="B1356" t="s">
        <v>3317</v>
      </c>
      <c r="C1356" t="s">
        <v>3922</v>
      </c>
      <c r="D1356">
        <v>45.63</v>
      </c>
      <c r="E1356">
        <v>2.9607862553367E-2</v>
      </c>
      <c r="F1356">
        <v>6.0606060606060552E-2</v>
      </c>
      <c r="G1356">
        <v>9.7309332149995376E-2</v>
      </c>
      <c r="H1356">
        <v>1.351006768310145</v>
      </c>
      <c r="I1356">
        <v>3495.541819</v>
      </c>
      <c r="J1356">
        <v>70.393737410636973</v>
      </c>
      <c r="K1356">
        <v>2.2434519566757638</v>
      </c>
      <c r="L1356">
        <v>0.75230511620944907</v>
      </c>
    </row>
    <row r="1357" spans="1:12" x14ac:dyDescent="0.3">
      <c r="A1357" s="1" t="s">
        <v>1367</v>
      </c>
      <c r="B1357" t="s">
        <v>3318</v>
      </c>
      <c r="C1357" t="s">
        <v>3918</v>
      </c>
      <c r="D1357">
        <v>104.34</v>
      </c>
      <c r="E1357">
        <v>0</v>
      </c>
      <c r="H1357">
        <v>0</v>
      </c>
      <c r="I1357">
        <v>3685.4037830000002</v>
      </c>
      <c r="J1357">
        <v>20.266508563132739</v>
      </c>
      <c r="K1357">
        <v>0</v>
      </c>
      <c r="L1357">
        <v>1.2810877253367761</v>
      </c>
    </row>
    <row r="1358" spans="1:12" x14ac:dyDescent="0.3">
      <c r="A1358" s="1" t="s">
        <v>1368</v>
      </c>
      <c r="B1358" t="s">
        <v>3319</v>
      </c>
      <c r="C1358" t="s">
        <v>3924</v>
      </c>
      <c r="D1358">
        <v>92.59</v>
      </c>
      <c r="E1358">
        <v>1.7157995408756E-2</v>
      </c>
      <c r="F1358">
        <v>0</v>
      </c>
      <c r="G1358">
        <v>9.8560543306117854E-2</v>
      </c>
      <c r="H1358">
        <v>1.588658794896783</v>
      </c>
      <c r="I1358">
        <v>3580.9174170000001</v>
      </c>
      <c r="J1358">
        <v>26.03356900537986</v>
      </c>
      <c r="K1358">
        <v>0.44750951968923469</v>
      </c>
      <c r="L1358">
        <v>1.345143320686718</v>
      </c>
    </row>
    <row r="1359" spans="1:12" x14ac:dyDescent="0.3">
      <c r="A1359" s="1" t="s">
        <v>1369</v>
      </c>
      <c r="B1359" t="s">
        <v>3320</v>
      </c>
      <c r="C1359" t="s">
        <v>3924</v>
      </c>
      <c r="D1359">
        <v>33.49</v>
      </c>
      <c r="E1359">
        <v>0</v>
      </c>
      <c r="H1359">
        <v>0</v>
      </c>
      <c r="I1359">
        <v>614.57780300000002</v>
      </c>
      <c r="J1359">
        <v>77.053385551654969</v>
      </c>
      <c r="K1359">
        <v>0</v>
      </c>
      <c r="L1359">
        <v>1.171591014116516</v>
      </c>
    </row>
    <row r="1360" spans="1:12" x14ac:dyDescent="0.3">
      <c r="A1360" s="1" t="s">
        <v>1370</v>
      </c>
      <c r="B1360" t="s">
        <v>3321</v>
      </c>
      <c r="C1360" t="s">
        <v>3925</v>
      </c>
      <c r="D1360">
        <v>51.94</v>
      </c>
      <c r="E1360">
        <v>0</v>
      </c>
      <c r="H1360">
        <v>0</v>
      </c>
      <c r="I1360">
        <v>2348.2146200000002</v>
      </c>
      <c r="J1360">
        <v>0</v>
      </c>
      <c r="K1360" t="s">
        <v>3923</v>
      </c>
      <c r="L1360">
        <v>1.3807235421616091</v>
      </c>
    </row>
    <row r="1361" spans="1:12" x14ac:dyDescent="0.3">
      <c r="A1361" s="1" t="s">
        <v>1371</v>
      </c>
      <c r="B1361" t="s">
        <v>3322</v>
      </c>
      <c r="C1361" t="s">
        <v>3919</v>
      </c>
      <c r="D1361">
        <v>37.630000000000003</v>
      </c>
      <c r="E1361">
        <v>4.5928693391435002E-2</v>
      </c>
      <c r="F1361">
        <v>0</v>
      </c>
      <c r="G1361">
        <v>1.131525513270949</v>
      </c>
      <c r="H1361">
        <v>1.728296732319732</v>
      </c>
      <c r="I1361">
        <v>2083.1673730000002</v>
      </c>
      <c r="J1361">
        <v>0</v>
      </c>
      <c r="K1361" t="s">
        <v>3923</v>
      </c>
      <c r="L1361">
        <v>1.0840639643838821</v>
      </c>
    </row>
    <row r="1362" spans="1:12" x14ac:dyDescent="0.3">
      <c r="A1362" s="1" t="s">
        <v>1372</v>
      </c>
      <c r="B1362" t="s">
        <v>3323</v>
      </c>
      <c r="C1362" t="s">
        <v>3918</v>
      </c>
      <c r="D1362">
        <v>28.62</v>
      </c>
      <c r="E1362">
        <v>0</v>
      </c>
      <c r="H1362">
        <v>0</v>
      </c>
      <c r="I1362">
        <v>2110.797094</v>
      </c>
      <c r="J1362">
        <v>109.0738473429103</v>
      </c>
      <c r="K1362">
        <v>0</v>
      </c>
      <c r="L1362">
        <v>1.1448512319386701</v>
      </c>
    </row>
    <row r="1363" spans="1:12" x14ac:dyDescent="0.3">
      <c r="A1363" s="1" t="s">
        <v>1373</v>
      </c>
      <c r="B1363" t="s">
        <v>3324</v>
      </c>
      <c r="C1363" t="s">
        <v>3918</v>
      </c>
      <c r="D1363">
        <v>38.81</v>
      </c>
      <c r="E1363">
        <v>0</v>
      </c>
      <c r="H1363">
        <v>0</v>
      </c>
      <c r="I1363">
        <v>1182.403701</v>
      </c>
      <c r="J1363">
        <v>13.84126262145015</v>
      </c>
      <c r="K1363">
        <v>0</v>
      </c>
      <c r="L1363">
        <v>1.1754473700617749</v>
      </c>
    </row>
    <row r="1364" spans="1:12" x14ac:dyDescent="0.3">
      <c r="A1364" s="1" t="s">
        <v>1374</v>
      </c>
      <c r="B1364" t="s">
        <v>3325</v>
      </c>
      <c r="C1364" t="s">
        <v>3925</v>
      </c>
      <c r="D1364">
        <v>72.14</v>
      </c>
      <c r="E1364">
        <v>0</v>
      </c>
      <c r="H1364">
        <v>0</v>
      </c>
      <c r="I1364">
        <v>4916.600488</v>
      </c>
      <c r="J1364" t="s">
        <v>3923</v>
      </c>
      <c r="K1364">
        <v>0</v>
      </c>
      <c r="L1364">
        <v>2.0061086324669741</v>
      </c>
    </row>
    <row r="1365" spans="1:12" x14ac:dyDescent="0.3">
      <c r="A1365" s="1" t="s">
        <v>1375</v>
      </c>
      <c r="B1365" t="s">
        <v>3326</v>
      </c>
      <c r="C1365" t="s">
        <v>3925</v>
      </c>
      <c r="D1365">
        <v>89.57</v>
      </c>
      <c r="E1365">
        <v>0</v>
      </c>
      <c r="H1365">
        <v>0</v>
      </c>
      <c r="I1365">
        <v>7877.1438109999999</v>
      </c>
      <c r="J1365" t="s">
        <v>3923</v>
      </c>
      <c r="K1365">
        <v>0</v>
      </c>
      <c r="L1365">
        <v>1.4245284989804801</v>
      </c>
    </row>
    <row r="1366" spans="1:12" x14ac:dyDescent="0.3">
      <c r="A1366" s="1" t="s">
        <v>1376</v>
      </c>
      <c r="B1366" t="s">
        <v>3327</v>
      </c>
      <c r="C1366" t="s">
        <v>3925</v>
      </c>
      <c r="D1366">
        <v>27.13</v>
      </c>
      <c r="E1366">
        <v>0</v>
      </c>
      <c r="H1366">
        <v>0</v>
      </c>
      <c r="I1366">
        <v>924.54731800000002</v>
      </c>
      <c r="J1366" t="s">
        <v>3923</v>
      </c>
      <c r="K1366">
        <v>0</v>
      </c>
      <c r="L1366">
        <v>0.91057988838513704</v>
      </c>
    </row>
    <row r="1367" spans="1:12" x14ac:dyDescent="0.3">
      <c r="A1367" s="1" t="s">
        <v>1377</v>
      </c>
      <c r="B1367" t="s">
        <v>3328</v>
      </c>
      <c r="C1367" t="s">
        <v>3925</v>
      </c>
      <c r="D1367">
        <v>68</v>
      </c>
      <c r="E1367">
        <v>0</v>
      </c>
      <c r="H1367">
        <v>0</v>
      </c>
      <c r="I1367">
        <v>3512.1227520000002</v>
      </c>
      <c r="J1367" t="s">
        <v>3923</v>
      </c>
      <c r="K1367">
        <v>0</v>
      </c>
      <c r="L1367">
        <v>0.94690911247845211</v>
      </c>
    </row>
    <row r="1368" spans="1:12" x14ac:dyDescent="0.3">
      <c r="A1368" s="1" t="s">
        <v>1378</v>
      </c>
      <c r="B1368" t="s">
        <v>3329</v>
      </c>
      <c r="C1368" t="s">
        <v>3925</v>
      </c>
      <c r="D1368">
        <v>150.9</v>
      </c>
      <c r="E1368">
        <v>0</v>
      </c>
      <c r="H1368">
        <v>0</v>
      </c>
      <c r="I1368">
        <v>11180.850242</v>
      </c>
      <c r="J1368" t="s">
        <v>3923</v>
      </c>
      <c r="K1368">
        <v>0</v>
      </c>
      <c r="L1368">
        <v>0.88686156993508303</v>
      </c>
    </row>
    <row r="1369" spans="1:12" x14ac:dyDescent="0.3">
      <c r="A1369" s="1" t="s">
        <v>1379</v>
      </c>
      <c r="B1369" t="s">
        <v>3330</v>
      </c>
      <c r="C1369" t="s">
        <v>3918</v>
      </c>
      <c r="D1369">
        <v>69.05</v>
      </c>
      <c r="E1369">
        <v>5.6603422781878007E-2</v>
      </c>
      <c r="F1369">
        <v>0</v>
      </c>
      <c r="G1369">
        <v>0</v>
      </c>
      <c r="H1369">
        <v>3.908466343088703</v>
      </c>
      <c r="I1369">
        <v>333.73466999999999</v>
      </c>
      <c r="J1369">
        <v>27.982824807899039</v>
      </c>
      <c r="K1369">
        <v>1.5823750376877339</v>
      </c>
      <c r="L1369">
        <v>1.1538834077231299</v>
      </c>
    </row>
    <row r="1370" spans="1:12" x14ac:dyDescent="0.3">
      <c r="A1370" s="1" t="s">
        <v>1380</v>
      </c>
      <c r="B1370" t="s">
        <v>3331</v>
      </c>
      <c r="C1370" t="s">
        <v>3924</v>
      </c>
      <c r="D1370">
        <v>90.45</v>
      </c>
      <c r="E1370">
        <v>0</v>
      </c>
      <c r="H1370">
        <v>0</v>
      </c>
      <c r="I1370">
        <v>1372.749339</v>
      </c>
      <c r="J1370">
        <v>0</v>
      </c>
      <c r="K1370" t="s">
        <v>3923</v>
      </c>
      <c r="L1370">
        <v>1.1606381958116521</v>
      </c>
    </row>
    <row r="1371" spans="1:12" x14ac:dyDescent="0.3">
      <c r="A1371" s="1" t="s">
        <v>1381</v>
      </c>
      <c r="B1371" t="s">
        <v>3332</v>
      </c>
      <c r="C1371" t="s">
        <v>3925</v>
      </c>
      <c r="D1371">
        <v>149.72</v>
      </c>
      <c r="E1371">
        <v>0</v>
      </c>
      <c r="H1371">
        <v>0</v>
      </c>
      <c r="I1371">
        <v>5206.6178040000004</v>
      </c>
      <c r="J1371" t="s">
        <v>3923</v>
      </c>
      <c r="K1371">
        <v>0</v>
      </c>
      <c r="L1371">
        <v>1.1575860153738671</v>
      </c>
    </row>
    <row r="1372" spans="1:12" x14ac:dyDescent="0.3">
      <c r="A1372" s="1" t="s">
        <v>1382</v>
      </c>
      <c r="B1372" t="s">
        <v>3333</v>
      </c>
      <c r="C1372" t="s">
        <v>3925</v>
      </c>
      <c r="D1372">
        <v>28.94</v>
      </c>
      <c r="E1372">
        <v>0</v>
      </c>
      <c r="H1372">
        <v>0</v>
      </c>
      <c r="I1372">
        <v>5783.2902750000003</v>
      </c>
      <c r="J1372">
        <v>0</v>
      </c>
      <c r="K1372" t="s">
        <v>3923</v>
      </c>
      <c r="L1372">
        <v>1.865778420431176</v>
      </c>
    </row>
    <row r="1373" spans="1:12" x14ac:dyDescent="0.3">
      <c r="A1373" s="1" t="s">
        <v>1383</v>
      </c>
      <c r="B1373" t="s">
        <v>3334</v>
      </c>
      <c r="C1373" t="s">
        <v>3919</v>
      </c>
      <c r="D1373">
        <v>13.88</v>
      </c>
      <c r="E1373">
        <v>5.4283218203493001E-2</v>
      </c>
      <c r="F1373">
        <v>5.2631578947368363E-2</v>
      </c>
      <c r="G1373">
        <v>5.9223841048812183E-2</v>
      </c>
      <c r="H1373">
        <v>0.75345106866448608</v>
      </c>
      <c r="I1373">
        <v>1766.270432</v>
      </c>
      <c r="J1373">
        <v>16.48378408653128</v>
      </c>
      <c r="K1373">
        <v>0.88164178406796867</v>
      </c>
      <c r="L1373">
        <v>0.89816826383459203</v>
      </c>
    </row>
    <row r="1374" spans="1:12" x14ac:dyDescent="0.3">
      <c r="A1374" s="1" t="s">
        <v>1384</v>
      </c>
      <c r="B1374" t="s">
        <v>3335</v>
      </c>
      <c r="C1374" t="s">
        <v>3928</v>
      </c>
      <c r="D1374">
        <v>63.15</v>
      </c>
      <c r="E1374">
        <v>1.8499629247304999E-2</v>
      </c>
      <c r="F1374">
        <v>3.3333333333333208E-2</v>
      </c>
      <c r="G1374">
        <v>4.3961149790192833E-2</v>
      </c>
      <c r="H1374">
        <v>1.1682515869673269</v>
      </c>
      <c r="I1374">
        <v>3200.139322</v>
      </c>
      <c r="J1374">
        <v>19.095960914955072</v>
      </c>
      <c r="K1374">
        <v>0.35401563241434147</v>
      </c>
      <c r="L1374">
        <v>0.72480903597026802</v>
      </c>
    </row>
    <row r="1375" spans="1:12" x14ac:dyDescent="0.3">
      <c r="A1375" s="1" t="s">
        <v>1385</v>
      </c>
      <c r="B1375" t="s">
        <v>3336</v>
      </c>
      <c r="C1375" t="s">
        <v>3919</v>
      </c>
      <c r="D1375">
        <v>25.12</v>
      </c>
      <c r="E1375">
        <v>4.0020269314141002E-2</v>
      </c>
      <c r="F1375">
        <v>4.0000000000000042E-2</v>
      </c>
      <c r="G1375">
        <v>-3.4566574895582132E-2</v>
      </c>
      <c r="H1375">
        <v>1.005309165171232</v>
      </c>
      <c r="I1375">
        <v>206.44904700000001</v>
      </c>
      <c r="J1375">
        <v>0</v>
      </c>
      <c r="K1375" t="s">
        <v>3923</v>
      </c>
      <c r="L1375">
        <v>0.9694221226567411</v>
      </c>
    </row>
    <row r="1376" spans="1:12" x14ac:dyDescent="0.3">
      <c r="A1376" s="1" t="s">
        <v>1386</v>
      </c>
      <c r="B1376" t="s">
        <v>3337</v>
      </c>
      <c r="C1376" t="s">
        <v>3919</v>
      </c>
      <c r="D1376">
        <v>240.7</v>
      </c>
      <c r="E1376">
        <v>1.495637782738E-3</v>
      </c>
      <c r="H1376">
        <v>0.36000001430511402</v>
      </c>
      <c r="I1376">
        <v>827.05001400000003</v>
      </c>
      <c r="J1376">
        <v>5.3279006248792111</v>
      </c>
      <c r="K1376">
        <v>8.4328885993233561E-3</v>
      </c>
      <c r="L1376">
        <v>1.22205553150295</v>
      </c>
    </row>
    <row r="1377" spans="1:12" x14ac:dyDescent="0.3">
      <c r="A1377" s="1" t="s">
        <v>1387</v>
      </c>
      <c r="B1377" t="s">
        <v>3338</v>
      </c>
      <c r="C1377" t="s">
        <v>3928</v>
      </c>
      <c r="D1377">
        <v>53.31</v>
      </c>
      <c r="E1377">
        <v>3.6015756893640963E-2</v>
      </c>
      <c r="H1377">
        <v>1.8898078087206569</v>
      </c>
      <c r="I1377">
        <v>1634.2716800000001</v>
      </c>
      <c r="J1377">
        <v>0</v>
      </c>
      <c r="K1377" t="s">
        <v>3923</v>
      </c>
      <c r="L1377">
        <v>0.49105827916539901</v>
      </c>
    </row>
    <row r="1378" spans="1:12" x14ac:dyDescent="0.3">
      <c r="A1378" s="1" t="s">
        <v>1388</v>
      </c>
      <c r="B1378" t="s">
        <v>3339</v>
      </c>
      <c r="C1378" t="s">
        <v>3924</v>
      </c>
      <c r="D1378">
        <v>32.25</v>
      </c>
      <c r="E1378">
        <v>0</v>
      </c>
      <c r="H1378">
        <v>0</v>
      </c>
      <c r="I1378">
        <v>317.919242</v>
      </c>
      <c r="J1378">
        <v>15.387408269202851</v>
      </c>
      <c r="K1378">
        <v>0</v>
      </c>
      <c r="L1378">
        <v>1.3842895765126351</v>
      </c>
    </row>
    <row r="1379" spans="1:12" x14ac:dyDescent="0.3">
      <c r="A1379" s="1" t="s">
        <v>1389</v>
      </c>
      <c r="B1379" t="s">
        <v>3340</v>
      </c>
      <c r="C1379" t="s">
        <v>3924</v>
      </c>
      <c r="D1379">
        <v>26.5</v>
      </c>
      <c r="E1379">
        <v>1.2012893199767E-2</v>
      </c>
      <c r="F1379">
        <v>0</v>
      </c>
      <c r="G1379">
        <v>0.1486983549970351</v>
      </c>
      <c r="H1379">
        <v>0.31834166979383699</v>
      </c>
      <c r="I1379">
        <v>891.46447899999998</v>
      </c>
      <c r="J1379">
        <v>19.238302872372572</v>
      </c>
      <c r="K1379">
        <v>0.2257742338963383</v>
      </c>
      <c r="L1379">
        <v>1.1613179912633591</v>
      </c>
    </row>
    <row r="1380" spans="1:12" x14ac:dyDescent="0.3">
      <c r="A1380" s="1" t="s">
        <v>1390</v>
      </c>
      <c r="B1380" t="s">
        <v>3341</v>
      </c>
      <c r="C1380" t="s">
        <v>3925</v>
      </c>
      <c r="D1380">
        <v>18.72</v>
      </c>
      <c r="E1380">
        <v>0</v>
      </c>
      <c r="H1380">
        <v>0</v>
      </c>
      <c r="I1380">
        <v>1254.2878109999999</v>
      </c>
      <c r="J1380">
        <v>214.29827624807791</v>
      </c>
      <c r="K1380">
        <v>0</v>
      </c>
      <c r="L1380">
        <v>1.4645786360073381</v>
      </c>
    </row>
    <row r="1381" spans="1:12" x14ac:dyDescent="0.3">
      <c r="A1381" s="1" t="s">
        <v>1391</v>
      </c>
      <c r="B1381" t="s">
        <v>3342</v>
      </c>
      <c r="C1381" t="s">
        <v>3922</v>
      </c>
      <c r="D1381">
        <v>51.71</v>
      </c>
      <c r="E1381">
        <v>2.5001895572628999E-2</v>
      </c>
      <c r="F1381">
        <v>9.2000000000000082E-2</v>
      </c>
      <c r="G1381">
        <v>0.1062189349470524</v>
      </c>
      <c r="H1381">
        <v>1.2928480200606469</v>
      </c>
      <c r="I1381">
        <v>1299.3244609999999</v>
      </c>
      <c r="J1381">
        <v>141.47696658427699</v>
      </c>
      <c r="K1381">
        <v>3.524667448365995</v>
      </c>
      <c r="L1381">
        <v>0.90298423591475308</v>
      </c>
    </row>
    <row r="1382" spans="1:12" x14ac:dyDescent="0.3">
      <c r="A1382" s="1" t="s">
        <v>1392</v>
      </c>
      <c r="B1382" t="s">
        <v>3343</v>
      </c>
      <c r="C1382" t="s">
        <v>3925</v>
      </c>
      <c r="D1382">
        <v>8</v>
      </c>
      <c r="E1382">
        <v>0</v>
      </c>
      <c r="H1382">
        <v>0</v>
      </c>
      <c r="I1382">
        <v>220.87890400000001</v>
      </c>
      <c r="J1382">
        <v>0</v>
      </c>
      <c r="K1382" t="s">
        <v>3923</v>
      </c>
      <c r="L1382">
        <v>1.4925182296527271</v>
      </c>
    </row>
    <row r="1383" spans="1:12" x14ac:dyDescent="0.3">
      <c r="A1383" s="1" t="s">
        <v>1393</v>
      </c>
      <c r="B1383" t="s">
        <v>3344</v>
      </c>
      <c r="C1383" t="s">
        <v>3922</v>
      </c>
      <c r="D1383">
        <v>4.5199999999999996</v>
      </c>
      <c r="E1383">
        <v>8.8495575221238951E-2</v>
      </c>
      <c r="H1383">
        <v>0.31547541954539299</v>
      </c>
      <c r="I1383">
        <v>1714.3117179999999</v>
      </c>
      <c r="J1383">
        <v>5.5141180079448038</v>
      </c>
      <c r="K1383">
        <v>0.38407039146018151</v>
      </c>
      <c r="L1383">
        <v>1.4825698775072771</v>
      </c>
    </row>
    <row r="1384" spans="1:12" x14ac:dyDescent="0.3">
      <c r="A1384" s="1" t="s">
        <v>1394</v>
      </c>
      <c r="B1384" t="s">
        <v>3345</v>
      </c>
      <c r="C1384" t="s">
        <v>3919</v>
      </c>
      <c r="D1384">
        <v>43.66</v>
      </c>
      <c r="E1384">
        <v>9.6353352367499999E-3</v>
      </c>
      <c r="H1384">
        <v>0.42067873643650611</v>
      </c>
      <c r="I1384">
        <v>1025.5246749999999</v>
      </c>
      <c r="J1384">
        <v>16.779695918320591</v>
      </c>
      <c r="K1384">
        <v>0.1617995140140408</v>
      </c>
      <c r="L1384">
        <v>0.91476085632484505</v>
      </c>
    </row>
    <row r="1385" spans="1:12" x14ac:dyDescent="0.3">
      <c r="A1385" s="1" t="s">
        <v>1395</v>
      </c>
      <c r="B1385" t="s">
        <v>3346</v>
      </c>
      <c r="C1385" t="s">
        <v>3919</v>
      </c>
      <c r="D1385">
        <v>21.72</v>
      </c>
      <c r="E1385">
        <v>3.0903519961888001E-2</v>
      </c>
      <c r="F1385">
        <v>0</v>
      </c>
      <c r="G1385">
        <v>5.5118198683204563E-2</v>
      </c>
      <c r="H1385">
        <v>0.67122445357220906</v>
      </c>
      <c r="I1385">
        <v>1310.4177079999999</v>
      </c>
      <c r="J1385">
        <v>17.158352642853401</v>
      </c>
      <c r="K1385">
        <v>0.52852319178914098</v>
      </c>
      <c r="L1385">
        <v>1.173669404976905</v>
      </c>
    </row>
    <row r="1386" spans="1:12" x14ac:dyDescent="0.3">
      <c r="A1386" s="1" t="s">
        <v>1396</v>
      </c>
      <c r="B1386" t="s">
        <v>3347</v>
      </c>
      <c r="C1386" t="s">
        <v>3925</v>
      </c>
      <c r="D1386">
        <v>14.35</v>
      </c>
      <c r="E1386">
        <v>0</v>
      </c>
      <c r="H1386">
        <v>0</v>
      </c>
      <c r="I1386">
        <v>1094.7911329999999</v>
      </c>
      <c r="J1386">
        <v>0</v>
      </c>
      <c r="K1386" t="s">
        <v>3923</v>
      </c>
      <c r="L1386">
        <v>1.37556548999676</v>
      </c>
    </row>
    <row r="1387" spans="1:12" x14ac:dyDescent="0.3">
      <c r="A1387" s="1" t="s">
        <v>1397</v>
      </c>
      <c r="B1387" t="s">
        <v>3348</v>
      </c>
      <c r="C1387" t="s">
        <v>3925</v>
      </c>
      <c r="D1387">
        <v>4.38</v>
      </c>
      <c r="E1387">
        <v>0</v>
      </c>
      <c r="H1387">
        <v>0</v>
      </c>
      <c r="I1387">
        <v>393.43608</v>
      </c>
      <c r="J1387">
        <v>0</v>
      </c>
      <c r="K1387" t="s">
        <v>3923</v>
      </c>
      <c r="L1387">
        <v>1.121739696646108</v>
      </c>
    </row>
    <row r="1388" spans="1:12" x14ac:dyDescent="0.3">
      <c r="A1388" s="1" t="s">
        <v>1398</v>
      </c>
      <c r="B1388" t="s">
        <v>3349</v>
      </c>
      <c r="C1388" t="s">
        <v>3921</v>
      </c>
      <c r="D1388">
        <v>36.24</v>
      </c>
      <c r="E1388">
        <v>2.8383779678612001E-2</v>
      </c>
      <c r="F1388">
        <v>4.0000000000000042E-2</v>
      </c>
      <c r="G1388">
        <v>3.3975226531950183E-2</v>
      </c>
      <c r="H1388">
        <v>1.0286281755529021</v>
      </c>
      <c r="I1388">
        <v>194.36178799999999</v>
      </c>
      <c r="J1388">
        <v>10.88130042324488</v>
      </c>
      <c r="K1388">
        <v>0.41814153477760252</v>
      </c>
      <c r="L1388">
        <v>0.72447036643406404</v>
      </c>
    </row>
    <row r="1389" spans="1:12" x14ac:dyDescent="0.3">
      <c r="A1389" s="1" t="s">
        <v>1399</v>
      </c>
      <c r="B1389" t="s">
        <v>3350</v>
      </c>
      <c r="C1389" t="s">
        <v>3920</v>
      </c>
      <c r="D1389">
        <v>43.61</v>
      </c>
      <c r="E1389">
        <v>0</v>
      </c>
      <c r="H1389">
        <v>0</v>
      </c>
      <c r="I1389">
        <v>2387.552561</v>
      </c>
      <c r="J1389" t="s">
        <v>3923</v>
      </c>
      <c r="K1389">
        <v>0</v>
      </c>
      <c r="L1389">
        <v>1.4189368121605059</v>
      </c>
    </row>
    <row r="1390" spans="1:12" x14ac:dyDescent="0.3">
      <c r="A1390" s="1" t="s">
        <v>1400</v>
      </c>
      <c r="B1390" t="s">
        <v>3351</v>
      </c>
      <c r="C1390" t="s">
        <v>3925</v>
      </c>
      <c r="D1390">
        <v>3.3</v>
      </c>
      <c r="E1390">
        <v>0</v>
      </c>
      <c r="H1390">
        <v>0</v>
      </c>
      <c r="I1390">
        <v>127.07346</v>
      </c>
      <c r="J1390">
        <v>0</v>
      </c>
      <c r="K1390" t="s">
        <v>3923</v>
      </c>
      <c r="L1390">
        <v>0.29393159616075598</v>
      </c>
    </row>
    <row r="1391" spans="1:12" x14ac:dyDescent="0.3">
      <c r="A1391" s="1" t="s">
        <v>1401</v>
      </c>
      <c r="B1391" t="s">
        <v>3352</v>
      </c>
      <c r="C1391" t="s">
        <v>3921</v>
      </c>
      <c r="D1391">
        <v>20.09</v>
      </c>
      <c r="E1391">
        <v>0</v>
      </c>
      <c r="H1391">
        <v>0</v>
      </c>
      <c r="I1391">
        <v>1217.2636669999999</v>
      </c>
      <c r="J1391">
        <v>0</v>
      </c>
      <c r="K1391" t="s">
        <v>3923</v>
      </c>
      <c r="L1391">
        <v>1.621721497588593</v>
      </c>
    </row>
    <row r="1392" spans="1:12" x14ac:dyDescent="0.3">
      <c r="A1392" s="1" t="s">
        <v>1402</v>
      </c>
      <c r="B1392" t="s">
        <v>3353</v>
      </c>
      <c r="C1392" t="s">
        <v>3919</v>
      </c>
      <c r="D1392">
        <v>23.95</v>
      </c>
      <c r="E1392">
        <v>1.2037581866247E-2</v>
      </c>
      <c r="F1392">
        <v>0.14285714285714279</v>
      </c>
      <c r="G1392">
        <v>5.9223841048812183E-2</v>
      </c>
      <c r="H1392">
        <v>0.28830008569663401</v>
      </c>
      <c r="I1392">
        <v>1236.759798</v>
      </c>
      <c r="J1392">
        <v>12.781725899131869</v>
      </c>
      <c r="K1392">
        <v>0.1533511094131032</v>
      </c>
      <c r="L1392">
        <v>1.287070497396452</v>
      </c>
    </row>
    <row r="1393" spans="1:12" x14ac:dyDescent="0.3">
      <c r="A1393" s="1" t="s">
        <v>1403</v>
      </c>
      <c r="B1393" t="s">
        <v>3354</v>
      </c>
      <c r="C1393" t="s">
        <v>3925</v>
      </c>
      <c r="D1393">
        <v>40.840000000000003</v>
      </c>
      <c r="E1393">
        <v>0</v>
      </c>
      <c r="H1393">
        <v>0</v>
      </c>
      <c r="I1393">
        <v>798.77943200000004</v>
      </c>
      <c r="J1393" t="s">
        <v>3923</v>
      </c>
      <c r="K1393">
        <v>0</v>
      </c>
      <c r="L1393">
        <v>1.1068858159937209</v>
      </c>
    </row>
    <row r="1394" spans="1:12" x14ac:dyDescent="0.3">
      <c r="A1394" s="1" t="s">
        <v>1404</v>
      </c>
      <c r="B1394" t="s">
        <v>3355</v>
      </c>
      <c r="C1394" t="s">
        <v>3924</v>
      </c>
      <c r="D1394">
        <v>151.1</v>
      </c>
      <c r="E1394">
        <v>7.393090713079001E-3</v>
      </c>
      <c r="H1394">
        <v>1.1170960067463249</v>
      </c>
      <c r="I1394">
        <v>1525.252054</v>
      </c>
      <c r="J1394">
        <v>69.859939275408792</v>
      </c>
      <c r="K1394">
        <v>0.51717407719737263</v>
      </c>
      <c r="L1394">
        <v>1.1112505080076669</v>
      </c>
    </row>
    <row r="1395" spans="1:12" x14ac:dyDescent="0.3">
      <c r="A1395" s="1" t="s">
        <v>1405</v>
      </c>
      <c r="B1395" t="s">
        <v>3356</v>
      </c>
      <c r="C1395" t="s">
        <v>3928</v>
      </c>
      <c r="D1395">
        <v>74.94</v>
      </c>
      <c r="E1395">
        <v>2.9558586340657E-2</v>
      </c>
      <c r="F1395">
        <v>7.4074074074073959E-2</v>
      </c>
      <c r="G1395">
        <v>0.10629764994767819</v>
      </c>
      <c r="H1395">
        <v>2.2151204603688441</v>
      </c>
      <c r="I1395">
        <v>3990.1910910000001</v>
      </c>
      <c r="J1395">
        <v>19.920079333832561</v>
      </c>
      <c r="K1395">
        <v>0.59069878943169174</v>
      </c>
      <c r="L1395">
        <v>0.6279625466760651</v>
      </c>
    </row>
    <row r="1396" spans="1:12" x14ac:dyDescent="0.3">
      <c r="A1396" s="1" t="s">
        <v>1406</v>
      </c>
      <c r="B1396" t="s">
        <v>3357</v>
      </c>
      <c r="C1396" t="s">
        <v>3917</v>
      </c>
      <c r="D1396">
        <v>14.08</v>
      </c>
      <c r="E1396">
        <v>0</v>
      </c>
      <c r="H1396">
        <v>0</v>
      </c>
      <c r="I1396">
        <v>1404.5157770000001</v>
      </c>
      <c r="J1396" t="s">
        <v>3923</v>
      </c>
      <c r="K1396">
        <v>0</v>
      </c>
      <c r="L1396">
        <v>2.1167704553784068</v>
      </c>
    </row>
    <row r="1397" spans="1:12" x14ac:dyDescent="0.3">
      <c r="A1397" s="1" t="s">
        <v>1407</v>
      </c>
      <c r="B1397" t="s">
        <v>3358</v>
      </c>
      <c r="C1397" t="s">
        <v>3917</v>
      </c>
      <c r="D1397">
        <v>6.25</v>
      </c>
      <c r="E1397">
        <v>0</v>
      </c>
      <c r="H1397">
        <v>0</v>
      </c>
      <c r="I1397">
        <v>383.006844</v>
      </c>
      <c r="J1397" t="s">
        <v>3923</v>
      </c>
      <c r="K1397">
        <v>0</v>
      </c>
      <c r="L1397">
        <v>2.1091230417653142</v>
      </c>
    </row>
    <row r="1398" spans="1:12" x14ac:dyDescent="0.3">
      <c r="A1398" s="1" t="s">
        <v>1408</v>
      </c>
      <c r="B1398" t="s">
        <v>3359</v>
      </c>
      <c r="C1398" t="s">
        <v>3922</v>
      </c>
      <c r="D1398">
        <v>25.53</v>
      </c>
      <c r="E1398">
        <v>6.8362575341604004E-2</v>
      </c>
      <c r="F1398">
        <v>0</v>
      </c>
      <c r="G1398">
        <v>1.879248178299053E-2</v>
      </c>
      <c r="H1398">
        <v>1.7452965484711651</v>
      </c>
      <c r="I1398">
        <v>529.29186600000003</v>
      </c>
      <c r="J1398">
        <v>24.883262004137091</v>
      </c>
      <c r="K1398">
        <v>1.6160153226584859</v>
      </c>
      <c r="L1398">
        <v>1.275749921899227</v>
      </c>
    </row>
    <row r="1399" spans="1:12" x14ac:dyDescent="0.3">
      <c r="A1399" s="1" t="s">
        <v>1409</v>
      </c>
      <c r="B1399" t="s">
        <v>3360</v>
      </c>
      <c r="C1399" t="s">
        <v>3925</v>
      </c>
      <c r="D1399">
        <v>138.54</v>
      </c>
      <c r="E1399">
        <v>0</v>
      </c>
      <c r="H1399">
        <v>0</v>
      </c>
      <c r="I1399">
        <v>5983.5320709999996</v>
      </c>
      <c r="J1399">
        <v>170.90922796229651</v>
      </c>
      <c r="K1399">
        <v>0</v>
      </c>
      <c r="L1399">
        <v>0.83737900643895602</v>
      </c>
    </row>
    <row r="1400" spans="1:12" x14ac:dyDescent="0.3">
      <c r="A1400" s="1" t="s">
        <v>1410</v>
      </c>
      <c r="B1400" t="s">
        <v>3361</v>
      </c>
      <c r="C1400" t="s">
        <v>3925</v>
      </c>
      <c r="D1400">
        <v>14.99</v>
      </c>
      <c r="E1400">
        <v>0</v>
      </c>
      <c r="H1400">
        <v>0</v>
      </c>
      <c r="I1400">
        <v>934.30226600000003</v>
      </c>
      <c r="J1400" t="s">
        <v>3923</v>
      </c>
      <c r="K1400">
        <v>0</v>
      </c>
    </row>
    <row r="1401" spans="1:12" x14ac:dyDescent="0.3">
      <c r="A1401" s="1" t="s">
        <v>1411</v>
      </c>
      <c r="B1401" t="s">
        <v>3362</v>
      </c>
      <c r="C1401" t="s">
        <v>3925</v>
      </c>
      <c r="D1401">
        <v>44.12</v>
      </c>
      <c r="E1401">
        <v>2.2662374803599999E-4</v>
      </c>
      <c r="F1401">
        <v>0</v>
      </c>
      <c r="G1401">
        <v>-0.60346642484175184</v>
      </c>
      <c r="H1401">
        <v>9.9986397633730004E-3</v>
      </c>
      <c r="I1401">
        <v>3315.5221270000002</v>
      </c>
      <c r="J1401">
        <v>29.927806607813402</v>
      </c>
      <c r="K1401">
        <v>5.9515712877220234E-3</v>
      </c>
      <c r="L1401">
        <v>0.90361854885364312</v>
      </c>
    </row>
    <row r="1402" spans="1:12" x14ac:dyDescent="0.3">
      <c r="A1402" s="1" t="s">
        <v>1412</v>
      </c>
      <c r="B1402" t="s">
        <v>3363</v>
      </c>
      <c r="C1402" t="s">
        <v>3919</v>
      </c>
      <c r="D1402">
        <v>18.940000000000001</v>
      </c>
      <c r="E1402">
        <v>2.9204954665041999E-2</v>
      </c>
      <c r="F1402">
        <v>0</v>
      </c>
      <c r="G1402">
        <v>1.493197894539389E-2</v>
      </c>
      <c r="H1402">
        <v>0.55314184135590905</v>
      </c>
      <c r="I1402">
        <v>3137.90344</v>
      </c>
      <c r="J1402">
        <v>10.79849903815381</v>
      </c>
      <c r="K1402">
        <v>0.31428513713403922</v>
      </c>
      <c r="L1402">
        <v>0.93778664479594309</v>
      </c>
    </row>
    <row r="1403" spans="1:12" x14ac:dyDescent="0.3">
      <c r="A1403" s="1" t="s">
        <v>1413</v>
      </c>
      <c r="B1403" t="s">
        <v>3364</v>
      </c>
      <c r="C1403" t="s">
        <v>3926</v>
      </c>
      <c r="D1403">
        <v>16.37</v>
      </c>
      <c r="E1403">
        <v>0</v>
      </c>
      <c r="H1403">
        <v>0</v>
      </c>
      <c r="I1403">
        <v>379.95937199999997</v>
      </c>
      <c r="J1403" t="s">
        <v>3923</v>
      </c>
      <c r="K1403">
        <v>0</v>
      </c>
      <c r="L1403">
        <v>0.64612214390367007</v>
      </c>
    </row>
    <row r="1404" spans="1:12" x14ac:dyDescent="0.3">
      <c r="A1404" s="1" t="s">
        <v>1414</v>
      </c>
      <c r="B1404" t="s">
        <v>3365</v>
      </c>
      <c r="C1404" t="s">
        <v>3919</v>
      </c>
      <c r="D1404">
        <v>10.35</v>
      </c>
      <c r="E1404">
        <v>2.6752581353185999E-2</v>
      </c>
      <c r="H1404">
        <v>0.27688921700548402</v>
      </c>
      <c r="I1404">
        <v>155.71098900000001</v>
      </c>
      <c r="J1404">
        <v>0</v>
      </c>
      <c r="K1404" t="s">
        <v>3923</v>
      </c>
      <c r="L1404">
        <v>0.86083546176292902</v>
      </c>
    </row>
    <row r="1405" spans="1:12" x14ac:dyDescent="0.3">
      <c r="A1405" s="1" t="s">
        <v>1415</v>
      </c>
      <c r="B1405" t="s">
        <v>3366</v>
      </c>
      <c r="C1405" t="s">
        <v>3922</v>
      </c>
      <c r="D1405">
        <v>29.18</v>
      </c>
      <c r="E1405">
        <v>7.5394105551747775E-2</v>
      </c>
      <c r="F1405">
        <v>0</v>
      </c>
      <c r="G1405">
        <v>5.0458372246214411E-2</v>
      </c>
      <c r="H1405">
        <v>2.13082725954057</v>
      </c>
      <c r="I1405">
        <v>1409.92992</v>
      </c>
      <c r="J1405">
        <v>41.993445119285177</v>
      </c>
      <c r="K1405">
        <v>3.055825698466327</v>
      </c>
      <c r="L1405">
        <v>1.070632408872914</v>
      </c>
    </row>
    <row r="1406" spans="1:12" x14ac:dyDescent="0.3">
      <c r="A1406" s="1" t="s">
        <v>1416</v>
      </c>
      <c r="B1406" t="s">
        <v>3367</v>
      </c>
      <c r="C1406" t="s">
        <v>3925</v>
      </c>
      <c r="D1406">
        <v>3.86</v>
      </c>
      <c r="E1406">
        <v>0</v>
      </c>
      <c r="H1406">
        <v>0</v>
      </c>
      <c r="I1406">
        <v>2586.8046650000001</v>
      </c>
      <c r="J1406">
        <v>21.41465499801318</v>
      </c>
      <c r="K1406">
        <v>0</v>
      </c>
      <c r="L1406">
        <v>0.99679965710470608</v>
      </c>
    </row>
    <row r="1407" spans="1:12" x14ac:dyDescent="0.3">
      <c r="A1407" s="1" t="s">
        <v>1417</v>
      </c>
      <c r="B1407" t="s">
        <v>3368</v>
      </c>
      <c r="C1407" t="s">
        <v>3925</v>
      </c>
      <c r="D1407">
        <v>49.45</v>
      </c>
      <c r="E1407">
        <v>0</v>
      </c>
      <c r="H1407">
        <v>0</v>
      </c>
      <c r="I1407">
        <v>854.50846100000001</v>
      </c>
      <c r="J1407">
        <v>0</v>
      </c>
      <c r="K1407" t="s">
        <v>3923</v>
      </c>
      <c r="L1407">
        <v>1.159027751649</v>
      </c>
    </row>
    <row r="1408" spans="1:12" x14ac:dyDescent="0.3">
      <c r="A1408" s="1" t="s">
        <v>1418</v>
      </c>
      <c r="B1408" t="s">
        <v>3369</v>
      </c>
      <c r="C1408" t="s">
        <v>3925</v>
      </c>
      <c r="D1408">
        <v>3.19</v>
      </c>
      <c r="E1408">
        <v>0</v>
      </c>
      <c r="H1408">
        <v>0</v>
      </c>
      <c r="I1408">
        <v>169.42911100000001</v>
      </c>
      <c r="J1408" t="s">
        <v>3923</v>
      </c>
      <c r="K1408">
        <v>0</v>
      </c>
      <c r="L1408">
        <v>0.94830824915686607</v>
      </c>
    </row>
    <row r="1409" spans="1:12" x14ac:dyDescent="0.3">
      <c r="A1409" s="1" t="s">
        <v>1419</v>
      </c>
      <c r="B1409" t="s">
        <v>3370</v>
      </c>
      <c r="C1409" t="s">
        <v>3919</v>
      </c>
      <c r="D1409">
        <v>48.67</v>
      </c>
      <c r="E1409">
        <v>9.6676155967790004E-3</v>
      </c>
      <c r="F1409">
        <v>0</v>
      </c>
      <c r="G1409">
        <v>1.7554577175587619E-2</v>
      </c>
      <c r="H1409">
        <v>0.47052285109526698</v>
      </c>
      <c r="I1409">
        <v>612.56271300000003</v>
      </c>
      <c r="J1409">
        <v>3.9821792987531368</v>
      </c>
      <c r="K1409">
        <v>4.0319010376629563E-2</v>
      </c>
      <c r="L1409">
        <v>0.97014036056943909</v>
      </c>
    </row>
    <row r="1410" spans="1:12" x14ac:dyDescent="0.3">
      <c r="A1410" s="1" t="s">
        <v>1420</v>
      </c>
      <c r="B1410" t="s">
        <v>3371</v>
      </c>
      <c r="C1410" t="s">
        <v>3928</v>
      </c>
      <c r="D1410">
        <v>70.36</v>
      </c>
      <c r="E1410">
        <v>6.5225096263290009E-3</v>
      </c>
      <c r="F1410">
        <v>9.0909090909090828E-2</v>
      </c>
      <c r="G1410">
        <v>0.1138241786028789</v>
      </c>
      <c r="H1410">
        <v>0.45892377730855399</v>
      </c>
      <c r="I1410">
        <v>3939.0618209999998</v>
      </c>
      <c r="J1410">
        <v>52.744460795372383</v>
      </c>
      <c r="K1410">
        <v>0.32780269807753859</v>
      </c>
      <c r="L1410">
        <v>0.95965326552590813</v>
      </c>
    </row>
    <row r="1411" spans="1:12" x14ac:dyDescent="0.3">
      <c r="A1411" s="1" t="s">
        <v>1421</v>
      </c>
      <c r="B1411" t="s">
        <v>3372</v>
      </c>
      <c r="C1411" t="s">
        <v>3926</v>
      </c>
      <c r="D1411">
        <v>11.16</v>
      </c>
      <c r="E1411">
        <v>0</v>
      </c>
      <c r="H1411">
        <v>0</v>
      </c>
      <c r="I1411">
        <v>887.43241899999998</v>
      </c>
      <c r="J1411" t="s">
        <v>3923</v>
      </c>
      <c r="K1411">
        <v>0</v>
      </c>
      <c r="L1411">
        <v>1.6811636510193819</v>
      </c>
    </row>
    <row r="1412" spans="1:12" x14ac:dyDescent="0.3">
      <c r="A1412" s="1" t="s">
        <v>1422</v>
      </c>
      <c r="B1412" t="s">
        <v>3373</v>
      </c>
      <c r="C1412" t="s">
        <v>3922</v>
      </c>
      <c r="D1412">
        <v>5.4349999999999996</v>
      </c>
      <c r="E1412">
        <v>0.1471941122355106</v>
      </c>
      <c r="F1412">
        <v>0</v>
      </c>
      <c r="G1412">
        <v>-4.0677404187346888E-2</v>
      </c>
      <c r="H1412">
        <v>0.70486995074825709</v>
      </c>
      <c r="I1412">
        <v>513.12356799999998</v>
      </c>
      <c r="J1412">
        <v>8.0228207198473989</v>
      </c>
      <c r="K1412">
        <v>0.79790576267631541</v>
      </c>
      <c r="L1412">
        <v>0.704014565821378</v>
      </c>
    </row>
    <row r="1413" spans="1:12" x14ac:dyDescent="0.3">
      <c r="A1413" s="1" t="s">
        <v>1423</v>
      </c>
      <c r="B1413" t="s">
        <v>3374</v>
      </c>
      <c r="C1413" t="s">
        <v>3925</v>
      </c>
      <c r="D1413">
        <v>16.63</v>
      </c>
      <c r="E1413">
        <v>0</v>
      </c>
      <c r="H1413">
        <v>0</v>
      </c>
      <c r="I1413">
        <v>2132.2697640000001</v>
      </c>
      <c r="J1413">
        <v>0</v>
      </c>
      <c r="K1413" t="s">
        <v>3923</v>
      </c>
      <c r="L1413">
        <v>1.5563283379683299</v>
      </c>
    </row>
    <row r="1414" spans="1:12" x14ac:dyDescent="0.3">
      <c r="A1414" s="1" t="s">
        <v>1424</v>
      </c>
      <c r="B1414" t="s">
        <v>3375</v>
      </c>
      <c r="C1414" t="s">
        <v>3919</v>
      </c>
      <c r="D1414">
        <v>24.9</v>
      </c>
      <c r="E1414">
        <v>2.1029211941297001E-2</v>
      </c>
      <c r="H1414">
        <v>0.523627377338303</v>
      </c>
      <c r="I1414">
        <v>280.410304</v>
      </c>
      <c r="J1414">
        <v>8.8731822099867088</v>
      </c>
      <c r="K1414">
        <v>0.18308649557283321</v>
      </c>
      <c r="L1414">
        <v>1.258419043947498</v>
      </c>
    </row>
    <row r="1415" spans="1:12" x14ac:dyDescent="0.3">
      <c r="A1415" s="1" t="s">
        <v>1425</v>
      </c>
      <c r="B1415" t="s">
        <v>3376</v>
      </c>
      <c r="C1415" t="s">
        <v>3919</v>
      </c>
      <c r="D1415">
        <v>13.6</v>
      </c>
      <c r="E1415">
        <v>5.8718084555580002E-3</v>
      </c>
      <c r="F1415">
        <v>4</v>
      </c>
      <c r="G1415">
        <v>0.3797296614612149</v>
      </c>
      <c r="H1415">
        <v>7.9856594995596011E-2</v>
      </c>
      <c r="I1415">
        <v>392.489486</v>
      </c>
      <c r="J1415">
        <v>9.954335276065839</v>
      </c>
      <c r="K1415">
        <v>6.0959232821065662E-2</v>
      </c>
      <c r="L1415">
        <v>0.89443732076115612</v>
      </c>
    </row>
    <row r="1416" spans="1:12" x14ac:dyDescent="0.3">
      <c r="A1416" s="1" t="s">
        <v>1426</v>
      </c>
      <c r="B1416" t="s">
        <v>3377</v>
      </c>
      <c r="C1416" t="s">
        <v>3917</v>
      </c>
      <c r="D1416">
        <v>2.29</v>
      </c>
      <c r="E1416">
        <v>0</v>
      </c>
      <c r="H1416">
        <v>0</v>
      </c>
      <c r="I1416">
        <v>198.91776100000001</v>
      </c>
      <c r="J1416">
        <v>0</v>
      </c>
      <c r="K1416" t="s">
        <v>3923</v>
      </c>
      <c r="L1416">
        <v>0.91246205202859409</v>
      </c>
    </row>
    <row r="1417" spans="1:12" x14ac:dyDescent="0.3">
      <c r="A1417" s="1" t="s">
        <v>1427</v>
      </c>
      <c r="B1417" t="s">
        <v>3378</v>
      </c>
      <c r="C1417" t="s">
        <v>3918</v>
      </c>
      <c r="D1417">
        <v>96.58</v>
      </c>
      <c r="E1417">
        <v>0</v>
      </c>
      <c r="H1417">
        <v>0</v>
      </c>
      <c r="I1417">
        <v>1736.5283919999999</v>
      </c>
      <c r="J1417">
        <v>27.954417129104961</v>
      </c>
      <c r="K1417">
        <v>0</v>
      </c>
      <c r="L1417">
        <v>0.85540509662342001</v>
      </c>
    </row>
    <row r="1418" spans="1:12" x14ac:dyDescent="0.3">
      <c r="A1418" s="1" t="s">
        <v>1428</v>
      </c>
      <c r="B1418" t="s">
        <v>3379</v>
      </c>
      <c r="C1418" t="s">
        <v>3925</v>
      </c>
      <c r="D1418">
        <v>2.9</v>
      </c>
      <c r="E1418">
        <v>0</v>
      </c>
      <c r="H1418">
        <v>0</v>
      </c>
      <c r="I1418">
        <v>181.88548</v>
      </c>
      <c r="J1418">
        <v>0</v>
      </c>
      <c r="K1418" t="s">
        <v>3923</v>
      </c>
      <c r="L1418">
        <v>1.0294951254461291</v>
      </c>
    </row>
    <row r="1419" spans="1:12" x14ac:dyDescent="0.3">
      <c r="A1419" s="1" t="s">
        <v>1429</v>
      </c>
      <c r="B1419" t="s">
        <v>3380</v>
      </c>
      <c r="C1419" t="s">
        <v>3918</v>
      </c>
      <c r="D1419">
        <v>26.07</v>
      </c>
      <c r="E1419">
        <v>0</v>
      </c>
      <c r="H1419">
        <v>0</v>
      </c>
      <c r="I1419">
        <v>1049.7102709999999</v>
      </c>
      <c r="J1419" t="s">
        <v>3923</v>
      </c>
      <c r="K1419">
        <v>0</v>
      </c>
      <c r="L1419">
        <v>0.78820422619361208</v>
      </c>
    </row>
    <row r="1420" spans="1:12" x14ac:dyDescent="0.3">
      <c r="A1420" s="1" t="s">
        <v>1430</v>
      </c>
      <c r="B1420" t="s">
        <v>3381</v>
      </c>
      <c r="C1420" t="s">
        <v>3920</v>
      </c>
      <c r="D1420">
        <v>85.13</v>
      </c>
      <c r="E1420">
        <v>0</v>
      </c>
      <c r="H1420">
        <v>0</v>
      </c>
      <c r="I1420">
        <v>3661.1507510000001</v>
      </c>
      <c r="J1420">
        <v>44.622603523712023</v>
      </c>
      <c r="K1420">
        <v>0</v>
      </c>
      <c r="L1420">
        <v>1.565431696056947</v>
      </c>
    </row>
    <row r="1421" spans="1:12" x14ac:dyDescent="0.3">
      <c r="A1421" s="1" t="s">
        <v>1431</v>
      </c>
      <c r="B1421" t="s">
        <v>3382</v>
      </c>
      <c r="C1421" t="s">
        <v>3925</v>
      </c>
      <c r="D1421">
        <v>9.59</v>
      </c>
      <c r="E1421">
        <v>0</v>
      </c>
      <c r="H1421">
        <v>0</v>
      </c>
      <c r="I1421">
        <v>690.09685999999999</v>
      </c>
      <c r="J1421" t="s">
        <v>3923</v>
      </c>
      <c r="K1421">
        <v>0</v>
      </c>
      <c r="L1421">
        <v>0.17662878602991999</v>
      </c>
    </row>
    <row r="1422" spans="1:12" x14ac:dyDescent="0.3">
      <c r="A1422" s="1" t="s">
        <v>1432</v>
      </c>
      <c r="B1422" t="s">
        <v>3383</v>
      </c>
      <c r="C1422" t="s">
        <v>3920</v>
      </c>
      <c r="D1422">
        <v>11</v>
      </c>
      <c r="E1422">
        <v>0</v>
      </c>
      <c r="H1422">
        <v>0</v>
      </c>
      <c r="I1422">
        <v>806.09971199999995</v>
      </c>
      <c r="J1422">
        <v>0</v>
      </c>
      <c r="K1422" t="s">
        <v>3923</v>
      </c>
      <c r="L1422">
        <v>1.5490872518948171</v>
      </c>
    </row>
    <row r="1423" spans="1:12" x14ac:dyDescent="0.3">
      <c r="A1423" s="1" t="s">
        <v>1433</v>
      </c>
      <c r="B1423" t="s">
        <v>3384</v>
      </c>
      <c r="C1423" t="s">
        <v>3928</v>
      </c>
      <c r="D1423">
        <v>47.65</v>
      </c>
      <c r="E1423">
        <v>3.2738719832109131E-2</v>
      </c>
      <c r="F1423">
        <v>5.4054054054054168E-2</v>
      </c>
      <c r="G1423">
        <v>4.5304733581652101E-2</v>
      </c>
      <c r="H1423">
        <v>1.500795693221324</v>
      </c>
      <c r="I1423">
        <v>1979.2897029999999</v>
      </c>
      <c r="J1423">
        <v>19.421556858858619</v>
      </c>
      <c r="K1423">
        <v>0.60760959239729717</v>
      </c>
      <c r="L1423">
        <v>0.81582169255973302</v>
      </c>
    </row>
    <row r="1424" spans="1:12" x14ac:dyDescent="0.3">
      <c r="A1424" s="1" t="s">
        <v>1434</v>
      </c>
      <c r="B1424" t="s">
        <v>3385</v>
      </c>
      <c r="C1424" t="s">
        <v>3919</v>
      </c>
      <c r="D1424">
        <v>23.82</v>
      </c>
      <c r="E1424">
        <v>2.6122284884631999E-2</v>
      </c>
      <c r="H1424">
        <v>0.62223282595195506</v>
      </c>
      <c r="I1424">
        <v>114.036964</v>
      </c>
      <c r="J1424">
        <v>0</v>
      </c>
      <c r="K1424" t="s">
        <v>3923</v>
      </c>
      <c r="L1424">
        <v>0.95486963896628407</v>
      </c>
    </row>
    <row r="1425" spans="1:12" x14ac:dyDescent="0.3">
      <c r="A1425" s="1" t="s">
        <v>1435</v>
      </c>
      <c r="B1425" t="s">
        <v>3386</v>
      </c>
      <c r="C1425" t="s">
        <v>3919</v>
      </c>
      <c r="D1425">
        <v>18.43</v>
      </c>
      <c r="E1425">
        <v>1.5395016422588E-2</v>
      </c>
      <c r="H1425">
        <v>0.28373015266831397</v>
      </c>
      <c r="I1425">
        <v>151.76624000000001</v>
      </c>
      <c r="J1425">
        <v>0</v>
      </c>
      <c r="K1425" t="s">
        <v>3923</v>
      </c>
      <c r="L1425">
        <v>1.2268506924190801</v>
      </c>
    </row>
    <row r="1426" spans="1:12" x14ac:dyDescent="0.3">
      <c r="A1426" s="1" t="s">
        <v>1436</v>
      </c>
      <c r="B1426" t="s">
        <v>3387</v>
      </c>
      <c r="C1426" t="s">
        <v>3920</v>
      </c>
      <c r="D1426">
        <v>95.14</v>
      </c>
      <c r="E1426">
        <v>1.1706270507365999E-2</v>
      </c>
      <c r="F1426">
        <v>0.48</v>
      </c>
      <c r="G1426">
        <v>6.5044102740563714E-2</v>
      </c>
      <c r="H1426">
        <v>1.1137345760708219</v>
      </c>
      <c r="I1426">
        <v>1607.6663960000001</v>
      </c>
      <c r="J1426" t="s">
        <v>3923</v>
      </c>
      <c r="K1426" t="s">
        <v>3923</v>
      </c>
      <c r="L1426">
        <v>1.5643785468986651</v>
      </c>
    </row>
    <row r="1427" spans="1:12" x14ac:dyDescent="0.3">
      <c r="A1427" s="1" t="s">
        <v>1437</v>
      </c>
      <c r="B1427" t="s">
        <v>3388</v>
      </c>
      <c r="C1427" t="s">
        <v>3925</v>
      </c>
      <c r="D1427">
        <v>26.08</v>
      </c>
      <c r="E1427">
        <v>0</v>
      </c>
      <c r="H1427">
        <v>0</v>
      </c>
      <c r="I1427">
        <v>5173.5663009999998</v>
      </c>
      <c r="J1427">
        <v>0</v>
      </c>
      <c r="K1427" t="s">
        <v>3923</v>
      </c>
      <c r="L1427">
        <v>1.9966596084585559</v>
      </c>
    </row>
    <row r="1428" spans="1:12" x14ac:dyDescent="0.3">
      <c r="A1428" s="1" t="s">
        <v>1438</v>
      </c>
      <c r="B1428" t="s">
        <v>3389</v>
      </c>
      <c r="C1428" t="s">
        <v>3925</v>
      </c>
      <c r="D1428">
        <v>27.59</v>
      </c>
      <c r="E1428">
        <v>1.7249245579573001E-2</v>
      </c>
      <c r="F1428">
        <v>0</v>
      </c>
      <c r="G1428">
        <v>3.7137289336648172E-2</v>
      </c>
      <c r="H1428">
        <v>0.47590668554041998</v>
      </c>
      <c r="I1428">
        <v>561.11366699999996</v>
      </c>
      <c r="J1428">
        <v>13.077743594369091</v>
      </c>
      <c r="K1428">
        <v>0.4489685712645472</v>
      </c>
      <c r="L1428">
        <v>0.94304642818473605</v>
      </c>
    </row>
    <row r="1429" spans="1:12" x14ac:dyDescent="0.3">
      <c r="A1429" s="1" t="s">
        <v>1439</v>
      </c>
      <c r="B1429" t="s">
        <v>3390</v>
      </c>
      <c r="C1429" t="s">
        <v>3918</v>
      </c>
      <c r="D1429">
        <v>67.849999999999994</v>
      </c>
      <c r="E1429">
        <v>0</v>
      </c>
      <c r="H1429">
        <v>0</v>
      </c>
      <c r="I1429">
        <v>1762.6845129999999</v>
      </c>
      <c r="J1429" t="s">
        <v>3923</v>
      </c>
      <c r="K1429">
        <v>0</v>
      </c>
      <c r="L1429">
        <v>1.544341067139714</v>
      </c>
    </row>
    <row r="1430" spans="1:12" x14ac:dyDescent="0.3">
      <c r="A1430" s="1" t="s">
        <v>1440</v>
      </c>
      <c r="B1430" t="s">
        <v>3391</v>
      </c>
      <c r="C1430" t="s">
        <v>3917</v>
      </c>
      <c r="D1430">
        <v>13.91</v>
      </c>
      <c r="E1430">
        <v>0</v>
      </c>
      <c r="H1430">
        <v>0</v>
      </c>
      <c r="I1430">
        <v>837.15649099999996</v>
      </c>
      <c r="J1430">
        <v>0</v>
      </c>
      <c r="K1430" t="s">
        <v>3923</v>
      </c>
      <c r="L1430">
        <v>1.643127926656605</v>
      </c>
    </row>
    <row r="1431" spans="1:12" x14ac:dyDescent="0.3">
      <c r="A1431" s="1" t="s">
        <v>1441</v>
      </c>
      <c r="B1431" t="s">
        <v>3392</v>
      </c>
      <c r="C1431" t="s">
        <v>3924</v>
      </c>
      <c r="D1431">
        <v>86.18</v>
      </c>
      <c r="E1431">
        <v>1.2256250481470001E-2</v>
      </c>
      <c r="H1431">
        <v>1.0562436664931441</v>
      </c>
      <c r="I1431">
        <v>2048.732837</v>
      </c>
      <c r="J1431">
        <v>16.60412229197566</v>
      </c>
      <c r="K1431">
        <v>0.19779843941819181</v>
      </c>
      <c r="L1431">
        <v>1.445298715543452</v>
      </c>
    </row>
    <row r="1432" spans="1:12" x14ac:dyDescent="0.3">
      <c r="A1432" s="1" t="s">
        <v>1442</v>
      </c>
      <c r="B1432" t="s">
        <v>3393</v>
      </c>
      <c r="C1432" t="s">
        <v>3924</v>
      </c>
      <c r="D1432">
        <v>3.39</v>
      </c>
      <c r="E1432">
        <v>0</v>
      </c>
      <c r="H1432">
        <v>0</v>
      </c>
      <c r="I1432">
        <v>172.167699</v>
      </c>
      <c r="J1432">
        <v>0</v>
      </c>
      <c r="K1432" t="s">
        <v>3923</v>
      </c>
      <c r="L1432">
        <v>1.9537079990561399</v>
      </c>
    </row>
    <row r="1433" spans="1:12" x14ac:dyDescent="0.3">
      <c r="A1433" s="1" t="s">
        <v>1443</v>
      </c>
      <c r="B1433" t="s">
        <v>3394</v>
      </c>
      <c r="C1433" t="s">
        <v>3919</v>
      </c>
      <c r="D1433">
        <v>12.36</v>
      </c>
      <c r="E1433">
        <v>0</v>
      </c>
      <c r="H1433">
        <v>0</v>
      </c>
      <c r="I1433">
        <v>321.084112</v>
      </c>
      <c r="J1433">
        <v>0</v>
      </c>
      <c r="K1433" t="s">
        <v>3923</v>
      </c>
      <c r="L1433">
        <v>1.0090226352120519</v>
      </c>
    </row>
    <row r="1434" spans="1:12" x14ac:dyDescent="0.3">
      <c r="A1434" s="1" t="s">
        <v>1444</v>
      </c>
      <c r="B1434" t="s">
        <v>3395</v>
      </c>
      <c r="C1434" t="s">
        <v>3925</v>
      </c>
      <c r="D1434">
        <v>49.64</v>
      </c>
      <c r="E1434">
        <v>0</v>
      </c>
      <c r="H1434">
        <v>0</v>
      </c>
      <c r="I1434">
        <v>2477.5767780000001</v>
      </c>
      <c r="J1434">
        <v>15.04461190755517</v>
      </c>
      <c r="K1434">
        <v>0</v>
      </c>
      <c r="L1434">
        <v>0.62274769625378301</v>
      </c>
    </row>
    <row r="1435" spans="1:12" x14ac:dyDescent="0.3">
      <c r="A1435" s="1" t="s">
        <v>1445</v>
      </c>
      <c r="B1435" t="s">
        <v>3396</v>
      </c>
      <c r="C1435" t="s">
        <v>3924</v>
      </c>
      <c r="D1435">
        <v>8.19</v>
      </c>
      <c r="E1435">
        <v>2.4185677346086999E-2</v>
      </c>
      <c r="F1435">
        <v>0</v>
      </c>
      <c r="G1435">
        <v>-0.23229610072524509</v>
      </c>
      <c r="H1435">
        <v>0.198080697464455</v>
      </c>
      <c r="I1435">
        <v>1437.2876699999999</v>
      </c>
      <c r="J1435" t="s">
        <v>3923</v>
      </c>
      <c r="K1435" t="s">
        <v>3923</v>
      </c>
      <c r="L1435">
        <v>1.8038619812265411</v>
      </c>
    </row>
    <row r="1436" spans="1:12" x14ac:dyDescent="0.3">
      <c r="A1436" s="1" t="s">
        <v>1446</v>
      </c>
      <c r="B1436" t="s">
        <v>3397</v>
      </c>
      <c r="C1436" t="s">
        <v>3919</v>
      </c>
      <c r="D1436">
        <v>13.9</v>
      </c>
      <c r="E1436">
        <v>1.9986121043689999E-2</v>
      </c>
      <c r="F1436">
        <v>0</v>
      </c>
      <c r="G1436">
        <v>0.18466445254224409</v>
      </c>
      <c r="H1436">
        <v>0.27780708250730202</v>
      </c>
      <c r="I1436">
        <v>109.23757000000001</v>
      </c>
      <c r="J1436">
        <v>0</v>
      </c>
      <c r="K1436" t="s">
        <v>3923</v>
      </c>
      <c r="L1436">
        <v>1.132745678476945</v>
      </c>
    </row>
    <row r="1437" spans="1:12" x14ac:dyDescent="0.3">
      <c r="A1437" s="1" t="s">
        <v>1447</v>
      </c>
      <c r="B1437" t="s">
        <v>3398</v>
      </c>
      <c r="C1437" t="s">
        <v>3925</v>
      </c>
      <c r="D1437">
        <v>10.29</v>
      </c>
      <c r="E1437">
        <v>0</v>
      </c>
      <c r="H1437">
        <v>0</v>
      </c>
      <c r="I1437">
        <v>415.324116</v>
      </c>
      <c r="J1437" t="s">
        <v>3923</v>
      </c>
      <c r="K1437">
        <v>0</v>
      </c>
      <c r="L1437">
        <v>0.86647883766026812</v>
      </c>
    </row>
    <row r="1438" spans="1:12" x14ac:dyDescent="0.3">
      <c r="A1438" s="1" t="s">
        <v>1448</v>
      </c>
      <c r="B1438" t="s">
        <v>3399</v>
      </c>
      <c r="C1438" t="s">
        <v>3919</v>
      </c>
      <c r="D1438">
        <v>15.98</v>
      </c>
      <c r="E1438">
        <v>3.0807380712988001E-2</v>
      </c>
      <c r="F1438">
        <v>0</v>
      </c>
      <c r="G1438">
        <v>0.27225963653939211</v>
      </c>
      <c r="H1438">
        <v>0.49230194379355602</v>
      </c>
      <c r="I1438">
        <v>247.65243100000001</v>
      </c>
      <c r="J1438">
        <v>0</v>
      </c>
      <c r="K1438" t="s">
        <v>3923</v>
      </c>
      <c r="L1438">
        <v>0.95479801214695603</v>
      </c>
    </row>
    <row r="1439" spans="1:12" x14ac:dyDescent="0.3">
      <c r="A1439" s="1" t="s">
        <v>1449</v>
      </c>
      <c r="B1439" t="s">
        <v>3400</v>
      </c>
      <c r="C1439" t="s">
        <v>3922</v>
      </c>
      <c r="D1439">
        <v>60.11</v>
      </c>
      <c r="E1439">
        <v>2.6616016588883001E-2</v>
      </c>
      <c r="F1439">
        <v>2.4999999999999911E-2</v>
      </c>
      <c r="G1439">
        <v>1.8006422192625719E-2</v>
      </c>
      <c r="H1439">
        <v>1.599888757157796</v>
      </c>
      <c r="I1439">
        <v>4029.9101879999998</v>
      </c>
      <c r="J1439">
        <v>12.80279503790093</v>
      </c>
      <c r="K1439">
        <v>0.34332376763042832</v>
      </c>
      <c r="L1439">
        <v>1.2494011946968859</v>
      </c>
    </row>
    <row r="1440" spans="1:12" x14ac:dyDescent="0.3">
      <c r="A1440" s="1" t="s">
        <v>1450</v>
      </c>
      <c r="B1440" t="s">
        <v>3401</v>
      </c>
      <c r="C1440" t="s">
        <v>3925</v>
      </c>
      <c r="D1440">
        <v>63.28</v>
      </c>
      <c r="E1440">
        <v>0</v>
      </c>
      <c r="H1440">
        <v>0</v>
      </c>
      <c r="I1440">
        <v>2785.9308559999999</v>
      </c>
      <c r="J1440">
        <v>18.857877763803621</v>
      </c>
      <c r="K1440">
        <v>0</v>
      </c>
      <c r="L1440">
        <v>1.020924163495472</v>
      </c>
    </row>
    <row r="1441" spans="1:12" x14ac:dyDescent="0.3">
      <c r="A1441" s="1" t="s">
        <v>1451</v>
      </c>
      <c r="B1441" t="s">
        <v>3402</v>
      </c>
      <c r="C1441" t="s">
        <v>3919</v>
      </c>
      <c r="D1441">
        <v>18.14</v>
      </c>
      <c r="E1441">
        <v>9.8843550376630004E-3</v>
      </c>
      <c r="H1441">
        <v>0.17930220038321801</v>
      </c>
      <c r="I1441">
        <v>289.62715800000001</v>
      </c>
      <c r="J1441">
        <v>0</v>
      </c>
      <c r="K1441" t="s">
        <v>3923</v>
      </c>
      <c r="L1441">
        <v>0.88021626840939104</v>
      </c>
    </row>
    <row r="1442" spans="1:12" x14ac:dyDescent="0.3">
      <c r="A1442" s="1" t="s">
        <v>1452</v>
      </c>
      <c r="B1442" t="s">
        <v>3403</v>
      </c>
      <c r="C1442" t="s">
        <v>3928</v>
      </c>
      <c r="D1442">
        <v>13.89</v>
      </c>
      <c r="E1442">
        <v>0</v>
      </c>
      <c r="H1442">
        <v>0</v>
      </c>
      <c r="I1442">
        <v>332.049395</v>
      </c>
      <c r="J1442">
        <v>0</v>
      </c>
      <c r="K1442" t="s">
        <v>3923</v>
      </c>
      <c r="L1442">
        <v>0.97258091313448203</v>
      </c>
    </row>
    <row r="1443" spans="1:12" x14ac:dyDescent="0.3">
      <c r="A1443" s="1" t="s">
        <v>1453</v>
      </c>
      <c r="B1443" t="s">
        <v>3404</v>
      </c>
      <c r="C1443" t="s">
        <v>3917</v>
      </c>
      <c r="D1443">
        <v>41.35</v>
      </c>
      <c r="E1443">
        <v>0</v>
      </c>
      <c r="H1443">
        <v>0</v>
      </c>
      <c r="I1443">
        <v>4022.4345079999998</v>
      </c>
      <c r="J1443" t="s">
        <v>3923</v>
      </c>
      <c r="K1443">
        <v>0</v>
      </c>
      <c r="L1443">
        <v>1.850411619482442</v>
      </c>
    </row>
    <row r="1444" spans="1:12" x14ac:dyDescent="0.3">
      <c r="A1444" s="1" t="s">
        <v>1454</v>
      </c>
      <c r="B1444" t="s">
        <v>3405</v>
      </c>
      <c r="C1444" t="s">
        <v>3925</v>
      </c>
      <c r="D1444">
        <v>33.729999999999997</v>
      </c>
      <c r="E1444">
        <v>3.083308627334717E-2</v>
      </c>
      <c r="F1444">
        <v>0</v>
      </c>
      <c r="G1444">
        <v>1.6137364741595661E-2</v>
      </c>
      <c r="H1444">
        <v>1.0272195529474559</v>
      </c>
      <c r="I1444">
        <v>3259.4985499999998</v>
      </c>
      <c r="J1444" t="s">
        <v>3923</v>
      </c>
      <c r="K1444" t="s">
        <v>3923</v>
      </c>
      <c r="L1444">
        <v>1.249438925527278</v>
      </c>
    </row>
    <row r="1445" spans="1:12" x14ac:dyDescent="0.3">
      <c r="A1445" s="1" t="s">
        <v>1455</v>
      </c>
      <c r="B1445" t="s">
        <v>3406</v>
      </c>
      <c r="C1445" t="s">
        <v>3918</v>
      </c>
      <c r="D1445">
        <v>17.47</v>
      </c>
      <c r="E1445">
        <v>0</v>
      </c>
      <c r="H1445">
        <v>0</v>
      </c>
      <c r="I1445">
        <v>645.16318699999999</v>
      </c>
      <c r="J1445" t="s">
        <v>3923</v>
      </c>
      <c r="K1445">
        <v>0</v>
      </c>
      <c r="L1445">
        <v>1.342348211374182</v>
      </c>
    </row>
    <row r="1446" spans="1:12" x14ac:dyDescent="0.3">
      <c r="A1446" s="1" t="s">
        <v>1456</v>
      </c>
      <c r="B1446" t="s">
        <v>3407</v>
      </c>
      <c r="C1446" t="s">
        <v>3919</v>
      </c>
      <c r="D1446">
        <v>14.4</v>
      </c>
      <c r="E1446">
        <v>0</v>
      </c>
      <c r="H1446">
        <v>0</v>
      </c>
      <c r="I1446">
        <v>249.52236500000001</v>
      </c>
      <c r="J1446">
        <v>0</v>
      </c>
      <c r="K1446" t="s">
        <v>3923</v>
      </c>
      <c r="L1446">
        <v>0.92199118835699412</v>
      </c>
    </row>
    <row r="1447" spans="1:12" x14ac:dyDescent="0.3">
      <c r="A1447" s="1" t="s">
        <v>1457</v>
      </c>
      <c r="B1447" t="s">
        <v>3408</v>
      </c>
      <c r="C1447" t="s">
        <v>3925</v>
      </c>
      <c r="D1447">
        <v>2.4700000000000002</v>
      </c>
      <c r="E1447">
        <v>0</v>
      </c>
      <c r="H1447">
        <v>7.5879000127315008E-2</v>
      </c>
      <c r="I1447">
        <v>0</v>
      </c>
      <c r="J1447">
        <v>0</v>
      </c>
      <c r="K1447" t="s">
        <v>3923</v>
      </c>
    </row>
    <row r="1448" spans="1:12" x14ac:dyDescent="0.3">
      <c r="A1448" s="1" t="s">
        <v>1458</v>
      </c>
      <c r="B1448" t="s">
        <v>3409</v>
      </c>
      <c r="C1448" t="s">
        <v>3922</v>
      </c>
      <c r="D1448">
        <v>18.36</v>
      </c>
      <c r="E1448">
        <v>4.4412798096087003E-2</v>
      </c>
      <c r="F1448">
        <v>0</v>
      </c>
      <c r="G1448">
        <v>0</v>
      </c>
      <c r="H1448">
        <v>0.81541897304415711</v>
      </c>
      <c r="I1448">
        <v>2277.172458</v>
      </c>
      <c r="J1448">
        <v>9.7597427530076324</v>
      </c>
      <c r="K1448">
        <v>0.43839729733556843</v>
      </c>
      <c r="L1448">
        <v>1.1415067425756951</v>
      </c>
    </row>
    <row r="1449" spans="1:12" x14ac:dyDescent="0.3">
      <c r="A1449" s="1" t="s">
        <v>1459</v>
      </c>
      <c r="B1449" t="s">
        <v>3410</v>
      </c>
      <c r="C1449" t="s">
        <v>3922</v>
      </c>
      <c r="D1449">
        <v>22.29</v>
      </c>
      <c r="E1449">
        <v>1.793145769834E-3</v>
      </c>
      <c r="F1449">
        <v>0</v>
      </c>
      <c r="G1449">
        <v>-0.51689305515738582</v>
      </c>
      <c r="H1449">
        <v>3.9969219209620002E-2</v>
      </c>
      <c r="I1449">
        <v>2928.577401</v>
      </c>
      <c r="J1449" t="s">
        <v>3923</v>
      </c>
      <c r="K1449" t="s">
        <v>3923</v>
      </c>
      <c r="L1449">
        <v>1.526417103877429</v>
      </c>
    </row>
    <row r="1450" spans="1:12" x14ac:dyDescent="0.3">
      <c r="A1450" s="1" t="s">
        <v>1460</v>
      </c>
      <c r="B1450" t="s">
        <v>3411</v>
      </c>
      <c r="C1450" t="s">
        <v>3919</v>
      </c>
      <c r="D1450">
        <v>24.81</v>
      </c>
      <c r="E1450">
        <v>2.4342897985348E-2</v>
      </c>
      <c r="F1450">
        <v>6.6666666666666652E-2</v>
      </c>
      <c r="G1450">
        <v>9.8560543306117632E-2</v>
      </c>
      <c r="H1450">
        <v>0.60394729901650301</v>
      </c>
      <c r="I1450">
        <v>143.62920800000001</v>
      </c>
      <c r="J1450">
        <v>0</v>
      </c>
      <c r="K1450" t="s">
        <v>3923</v>
      </c>
      <c r="L1450">
        <v>1.1618128395496801</v>
      </c>
    </row>
    <row r="1451" spans="1:12" x14ac:dyDescent="0.3">
      <c r="A1451" s="1" t="s">
        <v>1461</v>
      </c>
      <c r="B1451" t="s">
        <v>3412</v>
      </c>
      <c r="C1451" t="s">
        <v>3919</v>
      </c>
      <c r="D1451">
        <v>31.96</v>
      </c>
      <c r="E1451">
        <v>3.2351365346166998E-2</v>
      </c>
      <c r="H1451">
        <v>1.033949636463511</v>
      </c>
      <c r="I1451">
        <v>627.18163400000003</v>
      </c>
      <c r="J1451">
        <v>12.3892624648875</v>
      </c>
      <c r="K1451">
        <v>0.3992083538469155</v>
      </c>
      <c r="L1451">
        <v>1.086287184039634</v>
      </c>
    </row>
    <row r="1452" spans="1:12" x14ac:dyDescent="0.3">
      <c r="A1452" s="1" t="s">
        <v>1462</v>
      </c>
      <c r="B1452" t="s">
        <v>3413</v>
      </c>
      <c r="C1452" t="s">
        <v>3920</v>
      </c>
      <c r="D1452">
        <v>83.49</v>
      </c>
      <c r="E1452">
        <v>0</v>
      </c>
      <c r="H1452">
        <v>0</v>
      </c>
      <c r="I1452">
        <v>13054.324327</v>
      </c>
      <c r="J1452">
        <v>433.69848262823922</v>
      </c>
      <c r="K1452">
        <v>0</v>
      </c>
      <c r="L1452">
        <v>1.790448719741943</v>
      </c>
    </row>
    <row r="1453" spans="1:12" x14ac:dyDescent="0.3">
      <c r="A1453" s="1" t="s">
        <v>1463</v>
      </c>
      <c r="B1453" t="s">
        <v>3414</v>
      </c>
      <c r="C1453" t="s">
        <v>3925</v>
      </c>
      <c r="D1453">
        <v>40.14</v>
      </c>
      <c r="E1453">
        <v>0</v>
      </c>
      <c r="H1453">
        <v>0</v>
      </c>
      <c r="I1453">
        <v>1138.853204</v>
      </c>
      <c r="J1453" t="s">
        <v>3923</v>
      </c>
      <c r="K1453">
        <v>0</v>
      </c>
      <c r="L1453">
        <v>0.74836535857396702</v>
      </c>
    </row>
    <row r="1454" spans="1:12" x14ac:dyDescent="0.3">
      <c r="A1454" s="1" t="s">
        <v>1464</v>
      </c>
      <c r="B1454" t="s">
        <v>3415</v>
      </c>
      <c r="C1454" t="s">
        <v>3925</v>
      </c>
      <c r="D1454">
        <v>29.09</v>
      </c>
      <c r="E1454">
        <v>3.8657416878626012E-2</v>
      </c>
      <c r="F1454">
        <v>7.1428571428571397E-2</v>
      </c>
      <c r="G1454">
        <v>9.5654257747853855E-2</v>
      </c>
      <c r="H1454">
        <v>1.124544256999245</v>
      </c>
      <c r="I1454">
        <v>589.63431500000002</v>
      </c>
      <c r="J1454">
        <v>19.147701343443529</v>
      </c>
      <c r="K1454">
        <v>0.73499624640473527</v>
      </c>
      <c r="L1454">
        <v>0.47988557371615498</v>
      </c>
    </row>
    <row r="1455" spans="1:12" x14ac:dyDescent="0.3">
      <c r="A1455" s="1" t="s">
        <v>1465</v>
      </c>
      <c r="B1455" t="s">
        <v>3416</v>
      </c>
      <c r="C1455" t="s">
        <v>3919</v>
      </c>
      <c r="D1455">
        <v>66.53</v>
      </c>
      <c r="E1455">
        <v>1.9067007659291001E-2</v>
      </c>
      <c r="F1455">
        <v>0.26666666666666639</v>
      </c>
      <c r="G1455">
        <v>0.20431048521198439</v>
      </c>
      <c r="H1455">
        <v>1.2685280195726929</v>
      </c>
      <c r="I1455">
        <v>877.46416999999997</v>
      </c>
      <c r="J1455">
        <v>0</v>
      </c>
      <c r="K1455" t="s">
        <v>3923</v>
      </c>
      <c r="L1455">
        <v>1.0520661703297121</v>
      </c>
    </row>
    <row r="1456" spans="1:12" x14ac:dyDescent="0.3">
      <c r="A1456" s="1" t="s">
        <v>1466</v>
      </c>
      <c r="B1456" t="s">
        <v>3417</v>
      </c>
      <c r="C1456" t="s">
        <v>3919</v>
      </c>
      <c r="D1456">
        <v>18.34</v>
      </c>
      <c r="E1456">
        <v>3.0825144765321999E-2</v>
      </c>
      <c r="H1456">
        <v>0.56533315499602199</v>
      </c>
      <c r="I1456">
        <v>269.88447100000002</v>
      </c>
      <c r="J1456">
        <v>0</v>
      </c>
      <c r="K1456" t="s">
        <v>3923</v>
      </c>
      <c r="L1456">
        <v>0.78928201393651809</v>
      </c>
    </row>
    <row r="1457" spans="1:12" x14ac:dyDescent="0.3">
      <c r="A1457" s="1" t="s">
        <v>1467</v>
      </c>
      <c r="B1457" t="s">
        <v>3418</v>
      </c>
      <c r="C1457" t="s">
        <v>3927</v>
      </c>
      <c r="D1457">
        <v>50</v>
      </c>
      <c r="E1457">
        <v>0</v>
      </c>
      <c r="H1457">
        <v>0</v>
      </c>
      <c r="I1457">
        <v>6690.03215</v>
      </c>
      <c r="J1457" t="s">
        <v>3923</v>
      </c>
      <c r="K1457">
        <v>0</v>
      </c>
      <c r="L1457">
        <v>1.7645325696459071</v>
      </c>
    </row>
    <row r="1458" spans="1:12" x14ac:dyDescent="0.3">
      <c r="A1458" s="1" t="s">
        <v>1468</v>
      </c>
      <c r="B1458" t="s">
        <v>3419</v>
      </c>
      <c r="C1458" t="s">
        <v>3919</v>
      </c>
      <c r="D1458">
        <v>43.25</v>
      </c>
      <c r="E1458">
        <v>3.2799615589014001E-2</v>
      </c>
      <c r="F1458">
        <v>2.7777777777777901E-2</v>
      </c>
      <c r="G1458">
        <v>3.6019681902083038E-2</v>
      </c>
      <c r="H1458">
        <v>1.418583374224859</v>
      </c>
      <c r="I1458">
        <v>311.55747300000002</v>
      </c>
      <c r="J1458">
        <v>0</v>
      </c>
      <c r="K1458" t="s">
        <v>3923</v>
      </c>
      <c r="L1458">
        <v>1.1712488219088599</v>
      </c>
    </row>
    <row r="1459" spans="1:12" x14ac:dyDescent="0.3">
      <c r="A1459" s="1" t="s">
        <v>1469</v>
      </c>
      <c r="B1459" t="s">
        <v>3420</v>
      </c>
      <c r="C1459" t="s">
        <v>3919</v>
      </c>
      <c r="D1459">
        <v>24.84</v>
      </c>
      <c r="E1459">
        <v>3.6421819457106E-2</v>
      </c>
      <c r="F1459">
        <v>0</v>
      </c>
      <c r="G1459">
        <v>3.8950477489882777E-2</v>
      </c>
      <c r="H1459">
        <v>0.90471799531452912</v>
      </c>
      <c r="I1459">
        <v>1936.6951879999999</v>
      </c>
      <c r="J1459">
        <v>14.83159763667971</v>
      </c>
      <c r="K1459">
        <v>0.50262110850807173</v>
      </c>
      <c r="L1459">
        <v>1.016585340511917</v>
      </c>
    </row>
    <row r="1460" spans="1:12" x14ac:dyDescent="0.3">
      <c r="A1460" s="1" t="s">
        <v>1470</v>
      </c>
      <c r="B1460" t="s">
        <v>3421</v>
      </c>
      <c r="C1460" t="s">
        <v>3919</v>
      </c>
      <c r="D1460">
        <v>61.57</v>
      </c>
      <c r="E1460">
        <v>1.131968790012E-2</v>
      </c>
      <c r="H1460">
        <v>0.69695318401041606</v>
      </c>
      <c r="I1460">
        <v>4108.8245710000001</v>
      </c>
      <c r="J1460">
        <v>0</v>
      </c>
      <c r="K1460" t="s">
        <v>3923</v>
      </c>
      <c r="L1460">
        <v>0.8543661813287351</v>
      </c>
    </row>
    <row r="1461" spans="1:12" x14ac:dyDescent="0.3">
      <c r="A1461" s="1" t="s">
        <v>1471</v>
      </c>
      <c r="B1461" t="s">
        <v>3422</v>
      </c>
      <c r="C1461" t="s">
        <v>3919</v>
      </c>
      <c r="D1461">
        <v>32.78</v>
      </c>
      <c r="E1461">
        <v>6.0841304654290001E-3</v>
      </c>
      <c r="F1461">
        <v>0</v>
      </c>
      <c r="G1461">
        <v>0</v>
      </c>
      <c r="H1461">
        <v>0.19943779665677899</v>
      </c>
      <c r="I1461">
        <v>623.99581899999998</v>
      </c>
      <c r="J1461">
        <v>16.422239087296369</v>
      </c>
      <c r="K1461">
        <v>0.1007261599276662</v>
      </c>
      <c r="L1461">
        <v>1.179516277919576</v>
      </c>
    </row>
    <row r="1462" spans="1:12" x14ac:dyDescent="0.3">
      <c r="A1462" s="1" t="s">
        <v>1472</v>
      </c>
      <c r="B1462" t="s">
        <v>3423</v>
      </c>
      <c r="C1462" t="s">
        <v>3924</v>
      </c>
      <c r="D1462">
        <v>24.2</v>
      </c>
      <c r="E1462">
        <v>0</v>
      </c>
      <c r="H1462">
        <v>0</v>
      </c>
      <c r="I1462">
        <v>1440.9843289999999</v>
      </c>
      <c r="J1462">
        <v>34.397601675737612</v>
      </c>
      <c r="K1462">
        <v>0</v>
      </c>
      <c r="L1462">
        <v>1.541002089506055</v>
      </c>
    </row>
    <row r="1463" spans="1:12" x14ac:dyDescent="0.3">
      <c r="A1463" s="1" t="s">
        <v>1473</v>
      </c>
      <c r="B1463" t="s">
        <v>3424</v>
      </c>
      <c r="C1463" t="s">
        <v>3925</v>
      </c>
      <c r="D1463">
        <v>3.33</v>
      </c>
      <c r="E1463">
        <v>0</v>
      </c>
      <c r="H1463">
        <v>0</v>
      </c>
      <c r="I1463">
        <v>159.68027000000001</v>
      </c>
      <c r="J1463">
        <v>0</v>
      </c>
      <c r="K1463" t="s">
        <v>3923</v>
      </c>
      <c r="L1463">
        <v>0.95481847922310004</v>
      </c>
    </row>
    <row r="1464" spans="1:12" x14ac:dyDescent="0.3">
      <c r="A1464" s="1" t="s">
        <v>1474</v>
      </c>
      <c r="B1464" t="s">
        <v>3425</v>
      </c>
      <c r="C1464" t="s">
        <v>3925</v>
      </c>
      <c r="D1464">
        <v>48.24</v>
      </c>
      <c r="E1464">
        <v>0</v>
      </c>
      <c r="H1464">
        <v>0</v>
      </c>
      <c r="I1464">
        <v>2165.9793289999998</v>
      </c>
      <c r="J1464">
        <v>0</v>
      </c>
      <c r="K1464" t="s">
        <v>3923</v>
      </c>
      <c r="L1464">
        <v>1.361262211741848</v>
      </c>
    </row>
    <row r="1465" spans="1:12" x14ac:dyDescent="0.3">
      <c r="A1465" s="1" t="s">
        <v>1475</v>
      </c>
      <c r="B1465" t="s">
        <v>3426</v>
      </c>
      <c r="C1465" t="s">
        <v>3918</v>
      </c>
      <c r="D1465">
        <v>51.46</v>
      </c>
      <c r="E1465">
        <v>0</v>
      </c>
      <c r="H1465">
        <v>0</v>
      </c>
      <c r="I1465">
        <v>1238.7396140000001</v>
      </c>
      <c r="J1465" t="s">
        <v>3923</v>
      </c>
      <c r="K1465">
        <v>0</v>
      </c>
      <c r="L1465">
        <v>1.750861386496942</v>
      </c>
    </row>
    <row r="1466" spans="1:12" x14ac:dyDescent="0.3">
      <c r="A1466" s="1" t="s">
        <v>1476</v>
      </c>
      <c r="B1466" t="s">
        <v>3427</v>
      </c>
      <c r="C1466" t="s">
        <v>3928</v>
      </c>
      <c r="D1466">
        <v>9.89</v>
      </c>
      <c r="E1466">
        <v>0</v>
      </c>
      <c r="H1466">
        <v>0</v>
      </c>
      <c r="I1466">
        <v>185.09200300000001</v>
      </c>
      <c r="J1466">
        <v>41.259920361123498</v>
      </c>
      <c r="K1466">
        <v>0</v>
      </c>
      <c r="L1466">
        <v>1.046904804181058</v>
      </c>
    </row>
    <row r="1467" spans="1:12" x14ac:dyDescent="0.3">
      <c r="A1467" s="1" t="s">
        <v>1477</v>
      </c>
      <c r="B1467" t="s">
        <v>3428</v>
      </c>
      <c r="C1467" t="s">
        <v>3925</v>
      </c>
      <c r="D1467">
        <v>3.39</v>
      </c>
      <c r="E1467">
        <v>0</v>
      </c>
      <c r="H1467">
        <v>0</v>
      </c>
      <c r="I1467">
        <v>214.59791200000001</v>
      </c>
      <c r="J1467">
        <v>0</v>
      </c>
      <c r="K1467" t="s">
        <v>3923</v>
      </c>
      <c r="L1467">
        <v>1.150678721830928</v>
      </c>
    </row>
    <row r="1468" spans="1:12" x14ac:dyDescent="0.3">
      <c r="A1468" s="1" t="s">
        <v>1478</v>
      </c>
      <c r="B1468" t="s">
        <v>3429</v>
      </c>
      <c r="C1468" t="s">
        <v>3919</v>
      </c>
      <c r="D1468">
        <v>72.569999999999993</v>
      </c>
      <c r="E1468">
        <v>2.7529541995289998E-3</v>
      </c>
      <c r="F1468">
        <v>0</v>
      </c>
      <c r="G1468">
        <v>0</v>
      </c>
      <c r="H1468">
        <v>0.199781886259882</v>
      </c>
      <c r="I1468">
        <v>1785.589422</v>
      </c>
      <c r="J1468">
        <v>14.248353576951621</v>
      </c>
      <c r="K1468">
        <v>6.9853806384574141E-2</v>
      </c>
      <c r="L1468">
        <v>0.88170464814388405</v>
      </c>
    </row>
    <row r="1469" spans="1:12" x14ac:dyDescent="0.3">
      <c r="A1469" s="1" t="s">
        <v>1479</v>
      </c>
      <c r="B1469" t="s">
        <v>3430</v>
      </c>
      <c r="C1469" t="s">
        <v>3919</v>
      </c>
      <c r="D1469">
        <v>20.72</v>
      </c>
      <c r="E1469">
        <v>3.0481486740206998E-2</v>
      </c>
      <c r="F1469">
        <v>0</v>
      </c>
      <c r="G1469">
        <v>9.8560543306117632E-2</v>
      </c>
      <c r="H1469">
        <v>0.63157640525710901</v>
      </c>
      <c r="I1469">
        <v>246.36832100000001</v>
      </c>
      <c r="J1469">
        <v>0</v>
      </c>
      <c r="K1469" t="s">
        <v>3923</v>
      </c>
      <c r="L1469">
        <v>0.99578191085656209</v>
      </c>
    </row>
    <row r="1470" spans="1:12" x14ac:dyDescent="0.3">
      <c r="A1470" s="1" t="s">
        <v>1480</v>
      </c>
      <c r="B1470" t="s">
        <v>3431</v>
      </c>
      <c r="C1470" t="s">
        <v>3924</v>
      </c>
      <c r="D1470">
        <v>14.37</v>
      </c>
      <c r="E1470">
        <v>2.7515857066671E-2</v>
      </c>
      <c r="F1470">
        <v>0</v>
      </c>
      <c r="G1470">
        <v>0</v>
      </c>
      <c r="H1470">
        <v>0.39540286604807601</v>
      </c>
      <c r="I1470">
        <v>292.901928</v>
      </c>
      <c r="J1470">
        <v>60.218324037828943</v>
      </c>
      <c r="K1470">
        <v>1.6648541728340041</v>
      </c>
      <c r="L1470">
        <v>1.0064923230705041</v>
      </c>
    </row>
    <row r="1471" spans="1:12" x14ac:dyDescent="0.3">
      <c r="A1471" s="1" t="s">
        <v>1481</v>
      </c>
      <c r="B1471" t="s">
        <v>3432</v>
      </c>
      <c r="C1471" t="s">
        <v>3924</v>
      </c>
      <c r="D1471">
        <v>35.81</v>
      </c>
      <c r="E1471">
        <v>1.0434635634005001E-2</v>
      </c>
      <c r="H1471">
        <v>0.37366430205371998</v>
      </c>
      <c r="I1471">
        <v>450.40883400000001</v>
      </c>
      <c r="J1471" t="s">
        <v>3923</v>
      </c>
      <c r="K1471" t="s">
        <v>3923</v>
      </c>
      <c r="L1471">
        <v>1.2770811628068151</v>
      </c>
    </row>
    <row r="1472" spans="1:12" x14ac:dyDescent="0.3">
      <c r="A1472" s="1" t="s">
        <v>1482</v>
      </c>
      <c r="B1472" t="s">
        <v>3433</v>
      </c>
      <c r="C1472" t="s">
        <v>3918</v>
      </c>
      <c r="D1472">
        <v>13</v>
      </c>
      <c r="E1472">
        <v>0</v>
      </c>
      <c r="H1472">
        <v>0</v>
      </c>
      <c r="I1472">
        <v>824.00193200000001</v>
      </c>
      <c r="J1472">
        <v>26.112369501838</v>
      </c>
      <c r="K1472">
        <v>0</v>
      </c>
      <c r="L1472">
        <v>1.53758278774517</v>
      </c>
    </row>
    <row r="1473" spans="1:12" x14ac:dyDescent="0.3">
      <c r="A1473" s="1" t="s">
        <v>1483</v>
      </c>
      <c r="B1473" t="s">
        <v>3434</v>
      </c>
      <c r="C1473" t="s">
        <v>3920</v>
      </c>
      <c r="D1473">
        <v>42.24</v>
      </c>
      <c r="E1473">
        <v>0</v>
      </c>
      <c r="H1473">
        <v>0</v>
      </c>
      <c r="I1473">
        <v>2018.2481929999999</v>
      </c>
      <c r="J1473" t="s">
        <v>3923</v>
      </c>
      <c r="K1473">
        <v>0</v>
      </c>
      <c r="L1473">
        <v>1.9218365144854039</v>
      </c>
    </row>
    <row r="1474" spans="1:12" x14ac:dyDescent="0.3">
      <c r="A1474" s="1" t="s">
        <v>1484</v>
      </c>
      <c r="B1474" t="s">
        <v>3435</v>
      </c>
      <c r="C1474" t="s">
        <v>3920</v>
      </c>
      <c r="D1474">
        <v>97.17</v>
      </c>
      <c r="E1474">
        <v>0</v>
      </c>
      <c r="H1474">
        <v>0</v>
      </c>
      <c r="I1474">
        <v>1425.1911270000001</v>
      </c>
      <c r="J1474" t="s">
        <v>3923</v>
      </c>
      <c r="K1474">
        <v>0</v>
      </c>
      <c r="L1474">
        <v>1.2589492707759271</v>
      </c>
    </row>
    <row r="1475" spans="1:12" x14ac:dyDescent="0.3">
      <c r="A1475" s="1" t="s">
        <v>1485</v>
      </c>
      <c r="B1475" t="s">
        <v>3436</v>
      </c>
      <c r="C1475" t="s">
        <v>3919</v>
      </c>
      <c r="D1475">
        <v>70.55</v>
      </c>
      <c r="E1475">
        <v>0</v>
      </c>
      <c r="H1475">
        <v>0</v>
      </c>
      <c r="I1475">
        <v>1805.356863</v>
      </c>
      <c r="J1475">
        <v>0</v>
      </c>
      <c r="K1475" t="s">
        <v>3923</v>
      </c>
      <c r="L1475">
        <v>1.3163230031420561</v>
      </c>
    </row>
    <row r="1476" spans="1:12" x14ac:dyDescent="0.3">
      <c r="A1476" s="1" t="s">
        <v>1486</v>
      </c>
      <c r="B1476" t="s">
        <v>3437</v>
      </c>
      <c r="C1476" t="s">
        <v>3920</v>
      </c>
      <c r="D1476">
        <v>41.98</v>
      </c>
      <c r="E1476">
        <v>2.6546265821009999E-2</v>
      </c>
      <c r="F1476">
        <v>1.785714285714279E-2</v>
      </c>
      <c r="G1476">
        <v>3.9334633807695418E-2</v>
      </c>
      <c r="H1476">
        <v>1.1144122391660409</v>
      </c>
      <c r="I1476">
        <v>963.67071499999997</v>
      </c>
      <c r="J1476" t="s">
        <v>3923</v>
      </c>
      <c r="K1476" t="s">
        <v>3923</v>
      </c>
      <c r="L1476">
        <v>1.0819091425301239</v>
      </c>
    </row>
    <row r="1477" spans="1:12" x14ac:dyDescent="0.3">
      <c r="A1477" s="1" t="s">
        <v>1487</v>
      </c>
      <c r="B1477" t="s">
        <v>3438</v>
      </c>
      <c r="C1477" t="s">
        <v>3924</v>
      </c>
      <c r="D1477">
        <v>71.59</v>
      </c>
      <c r="E1477">
        <v>1.1122663460698999E-2</v>
      </c>
      <c r="F1477">
        <v>0</v>
      </c>
      <c r="G1477">
        <v>0</v>
      </c>
      <c r="H1477">
        <v>0.79627147715150504</v>
      </c>
      <c r="I1477">
        <v>351.71873499999998</v>
      </c>
      <c r="J1477">
        <v>10.567201502523741</v>
      </c>
      <c r="K1477">
        <v>0.1186693706634136</v>
      </c>
      <c r="L1477">
        <v>0.92972359334257604</v>
      </c>
    </row>
    <row r="1478" spans="1:12" x14ac:dyDescent="0.3">
      <c r="A1478" s="1" t="s">
        <v>1488</v>
      </c>
      <c r="B1478" t="s">
        <v>3439</v>
      </c>
      <c r="C1478" t="s">
        <v>3925</v>
      </c>
      <c r="D1478">
        <v>18.2</v>
      </c>
      <c r="E1478">
        <v>0</v>
      </c>
      <c r="H1478">
        <v>0</v>
      </c>
      <c r="I1478">
        <v>481.57842499999998</v>
      </c>
      <c r="J1478">
        <v>0</v>
      </c>
      <c r="K1478" t="s">
        <v>3923</v>
      </c>
      <c r="L1478">
        <v>0.67045664555635609</v>
      </c>
    </row>
    <row r="1479" spans="1:12" x14ac:dyDescent="0.3">
      <c r="A1479" s="1" t="s">
        <v>1489</v>
      </c>
      <c r="B1479" t="s">
        <v>3440</v>
      </c>
      <c r="C1479" t="s">
        <v>3918</v>
      </c>
      <c r="D1479">
        <v>31.87</v>
      </c>
      <c r="E1479">
        <v>0</v>
      </c>
      <c r="H1479">
        <v>0</v>
      </c>
      <c r="I1479">
        <v>1333.404659</v>
      </c>
      <c r="J1479" t="s">
        <v>3923</v>
      </c>
      <c r="K1479">
        <v>0</v>
      </c>
      <c r="L1479">
        <v>1.6946181505592981</v>
      </c>
    </row>
    <row r="1480" spans="1:12" x14ac:dyDescent="0.3">
      <c r="A1480" s="1" t="s">
        <v>1490</v>
      </c>
      <c r="B1480" t="s">
        <v>3441</v>
      </c>
      <c r="C1480" t="s">
        <v>3924</v>
      </c>
      <c r="D1480">
        <v>29.69</v>
      </c>
      <c r="E1480">
        <v>0</v>
      </c>
      <c r="H1480">
        <v>0</v>
      </c>
      <c r="I1480">
        <v>16873.346694</v>
      </c>
      <c r="J1480" t="s">
        <v>3923</v>
      </c>
      <c r="K1480">
        <v>0</v>
      </c>
      <c r="L1480">
        <v>2.3402801054759061</v>
      </c>
    </row>
    <row r="1481" spans="1:12" x14ac:dyDescent="0.3">
      <c r="A1481" s="1" t="s">
        <v>1491</v>
      </c>
      <c r="B1481" t="s">
        <v>3442</v>
      </c>
      <c r="C1481" t="s">
        <v>3918</v>
      </c>
      <c r="D1481">
        <v>97.16</v>
      </c>
      <c r="E1481">
        <v>0</v>
      </c>
      <c r="H1481">
        <v>0</v>
      </c>
      <c r="I1481">
        <v>1311.928842</v>
      </c>
      <c r="J1481">
        <v>17.634163228624811</v>
      </c>
      <c r="K1481">
        <v>0</v>
      </c>
      <c r="L1481">
        <v>1.0663150452105761</v>
      </c>
    </row>
    <row r="1482" spans="1:12" x14ac:dyDescent="0.3">
      <c r="A1482" s="1" t="s">
        <v>1492</v>
      </c>
      <c r="B1482" t="s">
        <v>3443</v>
      </c>
      <c r="C1482" t="s">
        <v>3918</v>
      </c>
      <c r="D1482">
        <v>98.12</v>
      </c>
      <c r="E1482">
        <v>0</v>
      </c>
      <c r="H1482">
        <v>0</v>
      </c>
      <c r="I1482">
        <v>2805.6416119999999</v>
      </c>
      <c r="J1482">
        <v>18.517986469186649</v>
      </c>
      <c r="K1482">
        <v>0</v>
      </c>
      <c r="L1482">
        <v>1.0591733965884089</v>
      </c>
    </row>
    <row r="1483" spans="1:12" x14ac:dyDescent="0.3">
      <c r="A1483" s="1" t="s">
        <v>1493</v>
      </c>
      <c r="B1483" t="s">
        <v>3444</v>
      </c>
      <c r="C1483" t="s">
        <v>3922</v>
      </c>
      <c r="D1483">
        <v>19.3</v>
      </c>
      <c r="E1483">
        <v>9.7409326424870463E-2</v>
      </c>
      <c r="F1483">
        <v>0.88000000000000012</v>
      </c>
      <c r="G1483">
        <v>0</v>
      </c>
      <c r="H1483">
        <v>1.681420135641349</v>
      </c>
      <c r="I1483">
        <v>1890.210155</v>
      </c>
      <c r="J1483">
        <v>2.7263799934804931</v>
      </c>
      <c r="K1483">
        <v>0.23986021906438651</v>
      </c>
      <c r="L1483">
        <v>1.1747418753246981</v>
      </c>
    </row>
    <row r="1484" spans="1:12" x14ac:dyDescent="0.3">
      <c r="A1484" s="1" t="s">
        <v>1494</v>
      </c>
      <c r="B1484" t="s">
        <v>3445</v>
      </c>
      <c r="C1484" t="s">
        <v>3928</v>
      </c>
      <c r="D1484">
        <v>49.05</v>
      </c>
      <c r="E1484">
        <v>2.5644199587530999E-2</v>
      </c>
      <c r="F1484">
        <v>6.5040650406504197E-2</v>
      </c>
      <c r="G1484">
        <v>8.2823630187708552E-2</v>
      </c>
      <c r="H1484">
        <v>1.2578479897684329</v>
      </c>
      <c r="I1484">
        <v>4210.20057</v>
      </c>
      <c r="J1484">
        <v>20.476234933905278</v>
      </c>
      <c r="K1484">
        <v>0.50113465727826012</v>
      </c>
      <c r="L1484">
        <v>0.48667880569635302</v>
      </c>
    </row>
    <row r="1485" spans="1:12" x14ac:dyDescent="0.3">
      <c r="A1485" s="1" t="s">
        <v>1495</v>
      </c>
      <c r="B1485" t="s">
        <v>3446</v>
      </c>
      <c r="C1485" t="s">
        <v>3917</v>
      </c>
      <c r="D1485">
        <v>42.5</v>
      </c>
      <c r="E1485">
        <v>0</v>
      </c>
      <c r="H1485">
        <v>0</v>
      </c>
      <c r="I1485">
        <v>84.752522999999997</v>
      </c>
      <c r="J1485">
        <v>0</v>
      </c>
      <c r="K1485" t="s">
        <v>3923</v>
      </c>
    </row>
    <row r="1486" spans="1:12" x14ac:dyDescent="0.3">
      <c r="A1486" s="1" t="s">
        <v>1496</v>
      </c>
      <c r="B1486" t="s">
        <v>3447</v>
      </c>
      <c r="C1486" t="s">
        <v>3925</v>
      </c>
      <c r="D1486">
        <v>32.49</v>
      </c>
      <c r="E1486">
        <v>0</v>
      </c>
      <c r="H1486">
        <v>0</v>
      </c>
      <c r="I1486">
        <v>919.60371799999996</v>
      </c>
      <c r="J1486">
        <v>0</v>
      </c>
      <c r="K1486" t="s">
        <v>3923</v>
      </c>
      <c r="L1486">
        <v>1.7720297020793201</v>
      </c>
    </row>
    <row r="1487" spans="1:12" x14ac:dyDescent="0.3">
      <c r="A1487" s="1" t="s">
        <v>1497</v>
      </c>
      <c r="B1487" t="s">
        <v>3448</v>
      </c>
      <c r="C1487" t="s">
        <v>3928</v>
      </c>
      <c r="D1487">
        <v>48.15</v>
      </c>
      <c r="E1487">
        <v>3.2920022807012013E-2</v>
      </c>
      <c r="F1487">
        <v>5.8441558441558517E-2</v>
      </c>
      <c r="G1487">
        <v>4.9531618866562883E-2</v>
      </c>
      <c r="H1487">
        <v>1.5850990981576309</v>
      </c>
      <c r="I1487">
        <v>4314.5172480000001</v>
      </c>
      <c r="J1487">
        <v>25.3795132217647</v>
      </c>
      <c r="K1487">
        <v>0.83426268324085839</v>
      </c>
      <c r="L1487">
        <v>0.53250698456523904</v>
      </c>
    </row>
    <row r="1488" spans="1:12" x14ac:dyDescent="0.3">
      <c r="A1488" s="1" t="s">
        <v>1498</v>
      </c>
      <c r="B1488" t="s">
        <v>3449</v>
      </c>
      <c r="C1488" t="s">
        <v>3918</v>
      </c>
      <c r="D1488">
        <v>82</v>
      </c>
      <c r="E1488">
        <v>5.5319274860340002E-3</v>
      </c>
      <c r="F1488">
        <v>-0.38095238095238088</v>
      </c>
      <c r="G1488">
        <v>0</v>
      </c>
      <c r="H1488">
        <v>0.45361805385480303</v>
      </c>
      <c r="I1488">
        <v>4973.7253339999997</v>
      </c>
      <c r="J1488">
        <v>52.306551131583383</v>
      </c>
      <c r="K1488">
        <v>0.29078080375307891</v>
      </c>
    </row>
    <row r="1489" spans="1:12" x14ac:dyDescent="0.3">
      <c r="A1489" s="1" t="s">
        <v>1499</v>
      </c>
      <c r="B1489" t="s">
        <v>3450</v>
      </c>
      <c r="C1489" t="s">
        <v>3924</v>
      </c>
      <c r="D1489">
        <v>34.369999999999997</v>
      </c>
      <c r="E1489">
        <v>3.0025505625837001E-2</v>
      </c>
      <c r="F1489">
        <v>0</v>
      </c>
      <c r="G1489">
        <v>0</v>
      </c>
      <c r="H1489">
        <v>1.0319766283600249</v>
      </c>
      <c r="I1489">
        <v>401.84280100000001</v>
      </c>
      <c r="J1489">
        <v>68.398774639999999</v>
      </c>
      <c r="K1489">
        <v>2.0553209089026589</v>
      </c>
      <c r="L1489">
        <v>1.2582559278294849</v>
      </c>
    </row>
    <row r="1490" spans="1:12" x14ac:dyDescent="0.3">
      <c r="A1490" s="1" t="s">
        <v>1500</v>
      </c>
      <c r="B1490" t="s">
        <v>3451</v>
      </c>
      <c r="C1490" t="s">
        <v>3919</v>
      </c>
      <c r="D1490">
        <v>45</v>
      </c>
      <c r="E1490">
        <v>2.548824441299E-2</v>
      </c>
      <c r="H1490">
        <v>1.146970998584556</v>
      </c>
      <c r="I1490">
        <v>4259.2902750000003</v>
      </c>
      <c r="J1490">
        <v>41.83321162685629</v>
      </c>
      <c r="K1490">
        <v>0.99736608572570096</v>
      </c>
      <c r="L1490">
        <v>1.415407303278057</v>
      </c>
    </row>
    <row r="1491" spans="1:12" x14ac:dyDescent="0.3">
      <c r="A1491" s="1" t="s">
        <v>1501</v>
      </c>
      <c r="B1491" t="s">
        <v>3452</v>
      </c>
      <c r="C1491" t="s">
        <v>3921</v>
      </c>
      <c r="D1491">
        <v>16.36</v>
      </c>
      <c r="E1491">
        <v>0</v>
      </c>
      <c r="H1491">
        <v>0</v>
      </c>
      <c r="I1491">
        <v>2240.0841329999998</v>
      </c>
      <c r="J1491" t="s">
        <v>3923</v>
      </c>
      <c r="K1491">
        <v>0</v>
      </c>
      <c r="L1491">
        <v>1.257430372668078</v>
      </c>
    </row>
    <row r="1492" spans="1:12" x14ac:dyDescent="0.3">
      <c r="A1492" s="1" t="s">
        <v>1502</v>
      </c>
      <c r="B1492" t="s">
        <v>3453</v>
      </c>
      <c r="C1492" t="s">
        <v>3919</v>
      </c>
      <c r="D1492">
        <v>24.2</v>
      </c>
      <c r="E1492">
        <v>8.2347631842870014E-3</v>
      </c>
      <c r="F1492">
        <v>-0.83870967741935476</v>
      </c>
      <c r="G1492">
        <v>-0.59676387528150987</v>
      </c>
      <c r="H1492">
        <v>0.19928126905975599</v>
      </c>
      <c r="I1492">
        <v>1305.6722560000001</v>
      </c>
      <c r="J1492" t="s">
        <v>3923</v>
      </c>
      <c r="K1492" t="s">
        <v>3923</v>
      </c>
      <c r="L1492">
        <v>1.123000862043656</v>
      </c>
    </row>
    <row r="1493" spans="1:12" x14ac:dyDescent="0.3">
      <c r="A1493" s="1" t="s">
        <v>1503</v>
      </c>
      <c r="B1493" t="s">
        <v>3454</v>
      </c>
      <c r="C1493" t="s">
        <v>3919</v>
      </c>
      <c r="D1493">
        <v>38.56</v>
      </c>
      <c r="E1493">
        <v>0</v>
      </c>
      <c r="H1493">
        <v>0</v>
      </c>
      <c r="I1493">
        <v>1766.0424089999999</v>
      </c>
      <c r="J1493">
        <v>9.3634611568845774</v>
      </c>
      <c r="K1493">
        <v>0</v>
      </c>
      <c r="L1493">
        <v>0.70978670810221911</v>
      </c>
    </row>
    <row r="1494" spans="1:12" x14ac:dyDescent="0.3">
      <c r="A1494" s="1" t="s">
        <v>1504</v>
      </c>
      <c r="B1494" t="s">
        <v>3455</v>
      </c>
      <c r="C1494" t="s">
        <v>3918</v>
      </c>
      <c r="D1494">
        <v>72.849999999999994</v>
      </c>
      <c r="E1494">
        <v>0</v>
      </c>
      <c r="H1494">
        <v>0</v>
      </c>
      <c r="I1494">
        <v>2407.4598900000001</v>
      </c>
      <c r="J1494">
        <v>69.179881895114946</v>
      </c>
      <c r="K1494">
        <v>0</v>
      </c>
      <c r="L1494">
        <v>1.3231409125192859</v>
      </c>
    </row>
    <row r="1495" spans="1:12" x14ac:dyDescent="0.3">
      <c r="A1495" s="1" t="s">
        <v>1505</v>
      </c>
      <c r="B1495" t="s">
        <v>3456</v>
      </c>
      <c r="C1495" t="s">
        <v>3918</v>
      </c>
      <c r="D1495">
        <v>44.61</v>
      </c>
      <c r="E1495">
        <v>1.5150954278211001E-2</v>
      </c>
      <c r="H1495">
        <v>0.67588407035103604</v>
      </c>
      <c r="I1495">
        <v>1962.9762840000001</v>
      </c>
      <c r="J1495">
        <v>25.306848061031111</v>
      </c>
      <c r="K1495">
        <v>0.39295585485525347</v>
      </c>
      <c r="L1495">
        <v>1.04216514966129</v>
      </c>
    </row>
    <row r="1496" spans="1:12" x14ac:dyDescent="0.3">
      <c r="A1496" s="1" t="s">
        <v>1506</v>
      </c>
      <c r="B1496" t="s">
        <v>3457</v>
      </c>
      <c r="C1496" t="s">
        <v>3924</v>
      </c>
      <c r="D1496">
        <v>30.78</v>
      </c>
      <c r="E1496">
        <v>7.7715076710090014E-3</v>
      </c>
      <c r="F1496">
        <v>0</v>
      </c>
      <c r="G1496">
        <v>1.7554577175587619E-2</v>
      </c>
      <c r="H1496">
        <v>0.23920700611366</v>
      </c>
      <c r="I1496">
        <v>1653.6243509999999</v>
      </c>
      <c r="J1496">
        <v>14.434444100872019</v>
      </c>
      <c r="K1496">
        <v>0.1022252162878889</v>
      </c>
      <c r="L1496">
        <v>1.2931966224102669</v>
      </c>
    </row>
    <row r="1497" spans="1:12" x14ac:dyDescent="0.3">
      <c r="A1497" s="1" t="s">
        <v>1507</v>
      </c>
      <c r="B1497" t="s">
        <v>3458</v>
      </c>
      <c r="C1497" t="s">
        <v>3919</v>
      </c>
      <c r="D1497">
        <v>123.45</v>
      </c>
      <c r="E1497">
        <v>3.4394163240407997E-2</v>
      </c>
      <c r="F1497">
        <v>9.8039215686274161E-3</v>
      </c>
      <c r="G1497">
        <v>1.845506936166208E-2</v>
      </c>
      <c r="H1497">
        <v>4.2459594520284023</v>
      </c>
      <c r="I1497">
        <v>2017.252502</v>
      </c>
      <c r="J1497">
        <v>13.594994688034941</v>
      </c>
      <c r="K1497">
        <v>0.46968578009163747</v>
      </c>
      <c r="L1497">
        <v>0.86039110045492506</v>
      </c>
    </row>
    <row r="1498" spans="1:12" x14ac:dyDescent="0.3">
      <c r="A1498" s="1" t="s">
        <v>1508</v>
      </c>
      <c r="B1498" t="s">
        <v>3459</v>
      </c>
      <c r="C1498" t="s">
        <v>3924</v>
      </c>
      <c r="D1498">
        <v>91.09</v>
      </c>
      <c r="E1498">
        <v>0</v>
      </c>
      <c r="H1498">
        <v>0</v>
      </c>
      <c r="I1498">
        <v>2522.2589630000002</v>
      </c>
      <c r="J1498">
        <v>62.132256759206797</v>
      </c>
      <c r="K1498">
        <v>0</v>
      </c>
      <c r="L1498">
        <v>1.380254798085407</v>
      </c>
    </row>
    <row r="1499" spans="1:12" x14ac:dyDescent="0.3">
      <c r="A1499" s="1" t="s">
        <v>1509</v>
      </c>
      <c r="B1499" t="s">
        <v>3460</v>
      </c>
      <c r="C1499" t="s">
        <v>3927</v>
      </c>
      <c r="D1499">
        <v>17.25</v>
      </c>
      <c r="E1499">
        <v>1.4699701486584E-2</v>
      </c>
      <c r="F1499">
        <v>-9.0160949675915814E-2</v>
      </c>
      <c r="G1499">
        <v>-7.1290367177443406E-3</v>
      </c>
      <c r="H1499">
        <v>0.25356985064358101</v>
      </c>
      <c r="I1499">
        <v>2779.539679</v>
      </c>
      <c r="J1499">
        <v>0</v>
      </c>
      <c r="K1499" t="s">
        <v>3923</v>
      </c>
      <c r="L1499">
        <v>0.77005645934164402</v>
      </c>
    </row>
    <row r="1500" spans="1:12" x14ac:dyDescent="0.3">
      <c r="A1500" s="1" t="s">
        <v>1510</v>
      </c>
      <c r="B1500" t="s">
        <v>3461</v>
      </c>
      <c r="C1500" t="s">
        <v>3918</v>
      </c>
      <c r="D1500">
        <v>40.630000000000003</v>
      </c>
      <c r="E1500">
        <v>0</v>
      </c>
      <c r="H1500">
        <v>0</v>
      </c>
      <c r="I1500">
        <v>1797.9935390000001</v>
      </c>
      <c r="J1500" t="s">
        <v>3923</v>
      </c>
      <c r="K1500">
        <v>0</v>
      </c>
      <c r="L1500">
        <v>1.4430541662076199</v>
      </c>
    </row>
    <row r="1501" spans="1:12" x14ac:dyDescent="0.3">
      <c r="A1501" s="1" t="s">
        <v>1511</v>
      </c>
      <c r="B1501" t="s">
        <v>3462</v>
      </c>
      <c r="C1501" t="s">
        <v>3919</v>
      </c>
      <c r="D1501">
        <v>12.84</v>
      </c>
      <c r="E1501">
        <v>0</v>
      </c>
      <c r="H1501">
        <v>0</v>
      </c>
      <c r="I1501">
        <v>562.12641699999995</v>
      </c>
      <c r="J1501">
        <v>0</v>
      </c>
      <c r="K1501" t="s">
        <v>3923</v>
      </c>
      <c r="L1501">
        <v>0.51783459988924407</v>
      </c>
    </row>
    <row r="1502" spans="1:12" x14ac:dyDescent="0.3">
      <c r="A1502" s="1" t="s">
        <v>1512</v>
      </c>
      <c r="B1502" t="s">
        <v>3463</v>
      </c>
      <c r="C1502" t="s">
        <v>3919</v>
      </c>
      <c r="D1502">
        <v>16.79</v>
      </c>
      <c r="E1502">
        <v>3.2921757287679002E-2</v>
      </c>
      <c r="F1502">
        <v>0</v>
      </c>
      <c r="G1502">
        <v>1.493197894539389E-2</v>
      </c>
      <c r="H1502">
        <v>0.55275630486014404</v>
      </c>
      <c r="I1502">
        <v>126.20282400000001</v>
      </c>
      <c r="J1502">
        <v>21.736621448501548</v>
      </c>
      <c r="K1502">
        <v>0.71259031179598298</v>
      </c>
      <c r="L1502">
        <v>0.87872171184259507</v>
      </c>
    </row>
    <row r="1503" spans="1:12" x14ac:dyDescent="0.3">
      <c r="A1503" s="1" t="s">
        <v>1513</v>
      </c>
      <c r="B1503" t="s">
        <v>3464</v>
      </c>
      <c r="C1503" t="s">
        <v>3920</v>
      </c>
      <c r="D1503">
        <v>28.78</v>
      </c>
      <c r="E1503">
        <v>0</v>
      </c>
      <c r="H1503">
        <v>0</v>
      </c>
      <c r="I1503">
        <v>1908.193634</v>
      </c>
      <c r="J1503" t="s">
        <v>3923</v>
      </c>
      <c r="K1503">
        <v>0</v>
      </c>
      <c r="L1503">
        <v>1.518710964957412</v>
      </c>
    </row>
    <row r="1504" spans="1:12" x14ac:dyDescent="0.3">
      <c r="A1504" s="1" t="s">
        <v>1514</v>
      </c>
      <c r="B1504" t="s">
        <v>3465</v>
      </c>
      <c r="C1504" t="s">
        <v>3925</v>
      </c>
      <c r="D1504">
        <v>155.58000000000001</v>
      </c>
      <c r="E1504">
        <v>0</v>
      </c>
      <c r="H1504">
        <v>0</v>
      </c>
      <c r="I1504">
        <v>2206.6897779999999</v>
      </c>
      <c r="J1504">
        <v>75.239175482287166</v>
      </c>
      <c r="K1504">
        <v>0</v>
      </c>
      <c r="L1504">
        <v>0.79726930903783211</v>
      </c>
    </row>
    <row r="1505" spans="1:12" x14ac:dyDescent="0.3">
      <c r="A1505" s="1" t="s">
        <v>1515</v>
      </c>
      <c r="B1505" t="s">
        <v>3466</v>
      </c>
      <c r="C1505" t="s">
        <v>3918</v>
      </c>
      <c r="D1505">
        <v>29.34</v>
      </c>
      <c r="E1505">
        <v>9.503252611051E-3</v>
      </c>
      <c r="H1505">
        <v>0.27882543160824502</v>
      </c>
      <c r="I1505">
        <v>4725.8204109999997</v>
      </c>
      <c r="J1505" t="s">
        <v>3923</v>
      </c>
      <c r="K1505" t="s">
        <v>3923</v>
      </c>
      <c r="L1505">
        <v>0.94366596095007405</v>
      </c>
    </row>
    <row r="1506" spans="1:12" x14ac:dyDescent="0.3">
      <c r="A1506" s="1" t="s">
        <v>1516</v>
      </c>
      <c r="B1506" t="s">
        <v>3467</v>
      </c>
      <c r="C1506" t="s">
        <v>3925</v>
      </c>
      <c r="D1506">
        <v>26.66</v>
      </c>
      <c r="E1506">
        <v>0</v>
      </c>
      <c r="H1506">
        <v>0</v>
      </c>
      <c r="I1506">
        <v>1177.726615</v>
      </c>
      <c r="J1506" t="s">
        <v>3923</v>
      </c>
      <c r="K1506">
        <v>0</v>
      </c>
      <c r="L1506">
        <v>1.200691573909457</v>
      </c>
    </row>
    <row r="1507" spans="1:12" x14ac:dyDescent="0.3">
      <c r="A1507" s="1" t="s">
        <v>1517</v>
      </c>
      <c r="B1507" t="s">
        <v>3468</v>
      </c>
      <c r="C1507" t="s">
        <v>3918</v>
      </c>
      <c r="D1507">
        <v>7.75</v>
      </c>
      <c r="E1507">
        <v>0</v>
      </c>
      <c r="H1507">
        <v>0</v>
      </c>
      <c r="I1507">
        <v>524.30220999999995</v>
      </c>
      <c r="J1507">
        <v>0</v>
      </c>
      <c r="K1507" t="s">
        <v>3923</v>
      </c>
      <c r="L1507">
        <v>2.333817283820963</v>
      </c>
    </row>
    <row r="1508" spans="1:12" x14ac:dyDescent="0.3">
      <c r="A1508" s="1" t="s">
        <v>1518</v>
      </c>
      <c r="B1508" t="s">
        <v>3469</v>
      </c>
      <c r="C1508" t="s">
        <v>3925</v>
      </c>
      <c r="D1508">
        <v>8.23</v>
      </c>
      <c r="E1508">
        <v>0</v>
      </c>
      <c r="H1508">
        <v>0</v>
      </c>
      <c r="I1508">
        <v>386.21767</v>
      </c>
      <c r="J1508" t="s">
        <v>3923</v>
      </c>
      <c r="K1508">
        <v>0</v>
      </c>
      <c r="L1508">
        <v>0.93603982531322805</v>
      </c>
    </row>
    <row r="1509" spans="1:12" x14ac:dyDescent="0.3">
      <c r="A1509" s="1" t="s">
        <v>1519</v>
      </c>
      <c r="B1509" t="s">
        <v>3470</v>
      </c>
      <c r="C1509" t="s">
        <v>3925</v>
      </c>
      <c r="D1509">
        <v>23</v>
      </c>
      <c r="E1509">
        <v>0</v>
      </c>
      <c r="H1509">
        <v>0</v>
      </c>
      <c r="I1509">
        <v>0</v>
      </c>
      <c r="J1509">
        <v>0</v>
      </c>
      <c r="K1509" t="s">
        <v>3923</v>
      </c>
    </row>
    <row r="1510" spans="1:12" x14ac:dyDescent="0.3">
      <c r="A1510" s="1" t="s">
        <v>1520</v>
      </c>
      <c r="B1510" t="s">
        <v>3471</v>
      </c>
      <c r="C1510" t="s">
        <v>3922</v>
      </c>
      <c r="D1510">
        <v>154.94</v>
      </c>
      <c r="E1510">
        <v>2.6808389841015998E-2</v>
      </c>
      <c r="F1510">
        <v>0</v>
      </c>
      <c r="G1510">
        <v>6.9610375725068785E-2</v>
      </c>
      <c r="H1510">
        <v>4.1536919219670771</v>
      </c>
      <c r="I1510">
        <v>4265.3443450000004</v>
      </c>
      <c r="J1510">
        <v>38.455627182552561</v>
      </c>
      <c r="K1510">
        <v>1.0332566970067361</v>
      </c>
      <c r="L1510">
        <v>0.91904008189627706</v>
      </c>
    </row>
    <row r="1511" spans="1:12" x14ac:dyDescent="0.3">
      <c r="A1511" s="1" t="s">
        <v>1521</v>
      </c>
      <c r="B1511" t="s">
        <v>3472</v>
      </c>
      <c r="C1511" t="s">
        <v>3927</v>
      </c>
      <c r="D1511">
        <v>88.29</v>
      </c>
      <c r="E1511">
        <v>7.9148822787049999E-3</v>
      </c>
      <c r="H1511">
        <v>0.69880495638694806</v>
      </c>
      <c r="I1511">
        <v>2714.87309</v>
      </c>
      <c r="J1511">
        <v>30.971195899176351</v>
      </c>
      <c r="K1511">
        <v>0.2418010229712623</v>
      </c>
      <c r="L1511">
        <v>0.68525009391410807</v>
      </c>
    </row>
    <row r="1512" spans="1:12" x14ac:dyDescent="0.3">
      <c r="A1512" s="1" t="s">
        <v>1522</v>
      </c>
      <c r="B1512" t="s">
        <v>3473</v>
      </c>
      <c r="C1512" t="s">
        <v>3924</v>
      </c>
      <c r="D1512">
        <v>40.28</v>
      </c>
      <c r="E1512">
        <v>0</v>
      </c>
      <c r="H1512">
        <v>0</v>
      </c>
      <c r="I1512">
        <v>4125.0187299999998</v>
      </c>
      <c r="J1512">
        <v>43.601622821144318</v>
      </c>
      <c r="K1512">
        <v>0</v>
      </c>
      <c r="L1512">
        <v>0.81615947065169803</v>
      </c>
    </row>
    <row r="1513" spans="1:12" x14ac:dyDescent="0.3">
      <c r="A1513" s="1" t="s">
        <v>1523</v>
      </c>
      <c r="B1513" t="s">
        <v>3474</v>
      </c>
      <c r="C1513" t="s">
        <v>3925</v>
      </c>
      <c r="D1513">
        <v>22.29</v>
      </c>
      <c r="E1513">
        <v>0</v>
      </c>
      <c r="H1513">
        <v>0</v>
      </c>
      <c r="I1513">
        <v>978.71776799999998</v>
      </c>
      <c r="J1513" t="s">
        <v>3923</v>
      </c>
      <c r="K1513">
        <v>0</v>
      </c>
      <c r="L1513">
        <v>1.3399579721801349</v>
      </c>
    </row>
    <row r="1514" spans="1:12" x14ac:dyDescent="0.3">
      <c r="A1514" s="1" t="s">
        <v>1524</v>
      </c>
      <c r="B1514" t="s">
        <v>3475</v>
      </c>
      <c r="C1514" t="s">
        <v>3925</v>
      </c>
      <c r="D1514">
        <v>39.82</v>
      </c>
      <c r="E1514">
        <v>0</v>
      </c>
      <c r="H1514">
        <v>0</v>
      </c>
      <c r="I1514">
        <v>2805.5542569999998</v>
      </c>
      <c r="J1514" t="s">
        <v>3923</v>
      </c>
      <c r="K1514">
        <v>0</v>
      </c>
      <c r="L1514">
        <v>0.93760226973552108</v>
      </c>
    </row>
    <row r="1515" spans="1:12" x14ac:dyDescent="0.3">
      <c r="A1515" s="1" t="s">
        <v>1525</v>
      </c>
      <c r="B1515" t="s">
        <v>3476</v>
      </c>
      <c r="C1515" t="s">
        <v>3925</v>
      </c>
      <c r="D1515">
        <v>34.909999999999997</v>
      </c>
      <c r="E1515">
        <v>0</v>
      </c>
      <c r="H1515">
        <v>0</v>
      </c>
      <c r="I1515">
        <v>1534.1257450000001</v>
      </c>
      <c r="J1515">
        <v>0</v>
      </c>
      <c r="K1515" t="s">
        <v>3923</v>
      </c>
      <c r="L1515">
        <v>1.133491652791988</v>
      </c>
    </row>
    <row r="1516" spans="1:12" x14ac:dyDescent="0.3">
      <c r="A1516" s="1" t="s">
        <v>1526</v>
      </c>
      <c r="B1516" t="s">
        <v>3477</v>
      </c>
      <c r="C1516" t="s">
        <v>3924</v>
      </c>
      <c r="D1516">
        <v>57.11</v>
      </c>
      <c r="E1516">
        <v>0</v>
      </c>
      <c r="H1516">
        <v>0</v>
      </c>
      <c r="I1516">
        <v>327.02573799999999</v>
      </c>
      <c r="J1516">
        <v>10.522063633526381</v>
      </c>
      <c r="K1516">
        <v>0</v>
      </c>
      <c r="L1516">
        <v>1.169322044416117</v>
      </c>
    </row>
    <row r="1517" spans="1:12" x14ac:dyDescent="0.3">
      <c r="A1517" s="1" t="s">
        <v>1527</v>
      </c>
      <c r="B1517" t="s">
        <v>3478</v>
      </c>
      <c r="C1517" t="s">
        <v>3919</v>
      </c>
      <c r="D1517">
        <v>23.27</v>
      </c>
      <c r="E1517">
        <v>1.7066662570532E-2</v>
      </c>
      <c r="F1517">
        <v>0</v>
      </c>
      <c r="G1517">
        <v>-0.1739519118078667</v>
      </c>
      <c r="H1517">
        <v>0.39714123801628098</v>
      </c>
      <c r="I1517">
        <v>329.38760000000002</v>
      </c>
      <c r="J1517">
        <v>8.3269105409914808</v>
      </c>
      <c r="K1517">
        <v>0.1433722880925202</v>
      </c>
      <c r="L1517">
        <v>0.87699137649229508</v>
      </c>
    </row>
    <row r="1518" spans="1:12" x14ac:dyDescent="0.3">
      <c r="A1518" s="1" t="s">
        <v>1528</v>
      </c>
      <c r="B1518" t="s">
        <v>3479</v>
      </c>
      <c r="C1518" t="s">
        <v>3917</v>
      </c>
      <c r="D1518">
        <v>9.6999999999999993</v>
      </c>
      <c r="E1518">
        <v>0</v>
      </c>
      <c r="H1518">
        <v>0</v>
      </c>
      <c r="I1518">
        <v>992.11921099999995</v>
      </c>
      <c r="J1518" t="s">
        <v>3923</v>
      </c>
      <c r="K1518">
        <v>0</v>
      </c>
      <c r="L1518">
        <v>2.1623929897682812</v>
      </c>
    </row>
    <row r="1519" spans="1:12" x14ac:dyDescent="0.3">
      <c r="A1519" s="1" t="s">
        <v>1529</v>
      </c>
      <c r="B1519" t="s">
        <v>3480</v>
      </c>
      <c r="C1519" t="s">
        <v>3917</v>
      </c>
      <c r="D1519">
        <v>18.350000000000001</v>
      </c>
      <c r="E1519">
        <v>0</v>
      </c>
      <c r="H1519">
        <v>0</v>
      </c>
      <c r="I1519">
        <v>280.93521500000003</v>
      </c>
      <c r="J1519">
        <v>0</v>
      </c>
      <c r="K1519" t="s">
        <v>3923</v>
      </c>
      <c r="L1519">
        <v>2.2404260757031751</v>
      </c>
    </row>
    <row r="1520" spans="1:12" x14ac:dyDescent="0.3">
      <c r="A1520" s="1" t="s">
        <v>1530</v>
      </c>
      <c r="B1520" t="s">
        <v>3481</v>
      </c>
      <c r="C1520" t="s">
        <v>3919</v>
      </c>
      <c r="D1520">
        <v>16.37</v>
      </c>
      <c r="E1520">
        <v>7.9130669209380011E-3</v>
      </c>
      <c r="H1520">
        <v>0.129536905495757</v>
      </c>
      <c r="I1520">
        <v>300.146275</v>
      </c>
      <c r="J1520">
        <v>0</v>
      </c>
      <c r="K1520" t="s">
        <v>3923</v>
      </c>
      <c r="L1520">
        <v>0.62849767416534508</v>
      </c>
    </row>
    <row r="1521" spans="1:12" x14ac:dyDescent="0.3">
      <c r="A1521" s="1" t="s">
        <v>1531</v>
      </c>
      <c r="B1521" t="s">
        <v>3482</v>
      </c>
      <c r="C1521" t="s">
        <v>3919</v>
      </c>
      <c r="D1521">
        <v>25.47</v>
      </c>
      <c r="E1521">
        <v>4.9345437966443001E-2</v>
      </c>
      <c r="F1521">
        <v>0</v>
      </c>
      <c r="G1521">
        <v>-7.4001199582319654E-2</v>
      </c>
      <c r="H1521">
        <v>1.2568283050053271</v>
      </c>
      <c r="I1521">
        <v>179.734455</v>
      </c>
      <c r="J1521">
        <v>11.540673856427381</v>
      </c>
      <c r="K1521">
        <v>0.56870059050014798</v>
      </c>
      <c r="L1521">
        <v>1.0697487541021009</v>
      </c>
    </row>
    <row r="1522" spans="1:12" x14ac:dyDescent="0.3">
      <c r="A1522" s="1" t="s">
        <v>1532</v>
      </c>
      <c r="B1522" t="s">
        <v>3483</v>
      </c>
      <c r="C1522" t="s">
        <v>3919</v>
      </c>
      <c r="D1522">
        <v>11.19</v>
      </c>
      <c r="E1522">
        <v>2.7545511327501999E-2</v>
      </c>
      <c r="F1522">
        <v>-0.93478260869565222</v>
      </c>
      <c r="G1522">
        <v>0</v>
      </c>
      <c r="H1522">
        <v>0.30823427175474899</v>
      </c>
      <c r="I1522">
        <v>191.23593600000001</v>
      </c>
      <c r="J1522">
        <v>14.641753023505091</v>
      </c>
      <c r="K1522">
        <v>1.891007802176375</v>
      </c>
      <c r="L1522">
        <v>1.1465850594581291</v>
      </c>
    </row>
    <row r="1523" spans="1:12" x14ac:dyDescent="0.3">
      <c r="A1523" s="1" t="s">
        <v>1533</v>
      </c>
      <c r="B1523" t="s">
        <v>3484</v>
      </c>
      <c r="C1523" t="s">
        <v>3920</v>
      </c>
      <c r="D1523">
        <v>93.3</v>
      </c>
      <c r="E1523">
        <v>9.6126757703340008E-3</v>
      </c>
      <c r="F1523">
        <v>0</v>
      </c>
      <c r="G1523">
        <v>2.383625553960966E-2</v>
      </c>
      <c r="H1523">
        <v>0.89686264937222704</v>
      </c>
      <c r="I1523">
        <v>3085.8640049999999</v>
      </c>
      <c r="J1523">
        <v>48.308713568051587</v>
      </c>
      <c r="K1523">
        <v>0.46230033472795212</v>
      </c>
      <c r="L1523">
        <v>0.63961412132178108</v>
      </c>
    </row>
    <row r="1524" spans="1:12" x14ac:dyDescent="0.3">
      <c r="A1524" s="1" t="s">
        <v>1534</v>
      </c>
      <c r="B1524" t="s">
        <v>3485</v>
      </c>
      <c r="C1524" t="s">
        <v>3918</v>
      </c>
      <c r="D1524">
        <v>67.64</v>
      </c>
      <c r="E1524">
        <v>4.2503971351800004E-3</v>
      </c>
      <c r="F1524">
        <v>0</v>
      </c>
      <c r="G1524">
        <v>0</v>
      </c>
      <c r="H1524">
        <v>0.287496862223591</v>
      </c>
      <c r="I1524">
        <v>1325.5081829999999</v>
      </c>
      <c r="J1524">
        <v>0</v>
      </c>
      <c r="K1524" t="s">
        <v>3923</v>
      </c>
      <c r="L1524">
        <v>1.1766316563966071</v>
      </c>
    </row>
    <row r="1525" spans="1:12" x14ac:dyDescent="0.3">
      <c r="A1525" s="1" t="s">
        <v>1535</v>
      </c>
      <c r="B1525" t="s">
        <v>3486</v>
      </c>
      <c r="C1525" t="s">
        <v>3919</v>
      </c>
      <c r="D1525">
        <v>46.9</v>
      </c>
      <c r="E1525">
        <v>5.1060290733480002E-3</v>
      </c>
      <c r="F1525">
        <v>0</v>
      </c>
      <c r="G1525">
        <v>8.4471771197698553E-2</v>
      </c>
      <c r="H1525">
        <v>0.23947276354005501</v>
      </c>
      <c r="I1525">
        <v>743.22045400000002</v>
      </c>
      <c r="J1525">
        <v>0</v>
      </c>
      <c r="K1525" t="s">
        <v>3923</v>
      </c>
      <c r="L1525">
        <v>1.0888888859956281</v>
      </c>
    </row>
    <row r="1526" spans="1:12" x14ac:dyDescent="0.3">
      <c r="A1526" s="1" t="s">
        <v>1536</v>
      </c>
      <c r="B1526" t="s">
        <v>3487</v>
      </c>
      <c r="C1526" t="s">
        <v>3918</v>
      </c>
      <c r="D1526">
        <v>98.02</v>
      </c>
      <c r="E1526">
        <v>0</v>
      </c>
      <c r="H1526">
        <v>0</v>
      </c>
      <c r="I1526">
        <v>3836.6877639999998</v>
      </c>
      <c r="J1526">
        <v>52.481161104970859</v>
      </c>
      <c r="K1526">
        <v>0</v>
      </c>
      <c r="L1526">
        <v>0.8926678657989201</v>
      </c>
    </row>
    <row r="1527" spans="1:12" x14ac:dyDescent="0.3">
      <c r="A1527" s="1" t="s">
        <v>1537</v>
      </c>
      <c r="B1527" t="s">
        <v>3488</v>
      </c>
      <c r="C1527" t="s">
        <v>3926</v>
      </c>
      <c r="D1527">
        <v>18.34</v>
      </c>
      <c r="E1527">
        <v>0</v>
      </c>
      <c r="H1527">
        <v>0</v>
      </c>
      <c r="I1527">
        <v>983.38109799999995</v>
      </c>
      <c r="J1527">
        <v>45.34635701097482</v>
      </c>
      <c r="K1527">
        <v>0</v>
      </c>
      <c r="L1527">
        <v>1.1584882580425271</v>
      </c>
    </row>
    <row r="1528" spans="1:12" x14ac:dyDescent="0.3">
      <c r="A1528" s="1" t="s">
        <v>1538</v>
      </c>
      <c r="B1528" t="s">
        <v>3489</v>
      </c>
      <c r="C1528" t="s">
        <v>3925</v>
      </c>
      <c r="D1528">
        <v>51.33</v>
      </c>
      <c r="E1528">
        <v>0</v>
      </c>
      <c r="H1528">
        <v>0</v>
      </c>
      <c r="I1528">
        <v>1865.157575</v>
      </c>
      <c r="J1528" t="s">
        <v>3923</v>
      </c>
      <c r="K1528">
        <v>0</v>
      </c>
      <c r="L1528">
        <v>1.611379627306029</v>
      </c>
    </row>
    <row r="1529" spans="1:12" x14ac:dyDescent="0.3">
      <c r="A1529" s="1" t="s">
        <v>1539</v>
      </c>
      <c r="B1529" t="s">
        <v>3490</v>
      </c>
      <c r="C1529" t="s">
        <v>3922</v>
      </c>
      <c r="D1529">
        <v>63.11</v>
      </c>
      <c r="E1529">
        <v>2.9917784716452001E-2</v>
      </c>
      <c r="F1529">
        <v>6.3829787234042534E-2</v>
      </c>
      <c r="G1529">
        <v>6.790716584560208E-2</v>
      </c>
      <c r="H1529">
        <v>1.8881113934552971</v>
      </c>
      <c r="I1529">
        <v>4340.546069</v>
      </c>
      <c r="J1529" t="s">
        <v>3923</v>
      </c>
      <c r="K1529" t="s">
        <v>3923</v>
      </c>
      <c r="L1529">
        <v>0.54395140548550003</v>
      </c>
    </row>
    <row r="1530" spans="1:12" x14ac:dyDescent="0.3">
      <c r="A1530" s="1" t="s">
        <v>1540</v>
      </c>
      <c r="B1530" t="s">
        <v>3491</v>
      </c>
      <c r="C1530" t="s">
        <v>3918</v>
      </c>
      <c r="D1530">
        <v>96.7</v>
      </c>
      <c r="E1530">
        <v>0</v>
      </c>
      <c r="H1530">
        <v>0</v>
      </c>
      <c r="I1530">
        <v>5444.7234769999995</v>
      </c>
      <c r="J1530" t="s">
        <v>3923</v>
      </c>
      <c r="K1530">
        <v>0</v>
      </c>
      <c r="L1530">
        <v>1.033803077311801</v>
      </c>
    </row>
    <row r="1531" spans="1:12" x14ac:dyDescent="0.3">
      <c r="A1531" s="1" t="s">
        <v>1541</v>
      </c>
      <c r="B1531" t="s">
        <v>3492</v>
      </c>
      <c r="C1531" t="s">
        <v>3924</v>
      </c>
      <c r="D1531">
        <v>3.25</v>
      </c>
      <c r="E1531">
        <v>0</v>
      </c>
      <c r="H1531">
        <v>0</v>
      </c>
      <c r="I1531">
        <v>133.65153100000001</v>
      </c>
      <c r="J1531">
        <v>0</v>
      </c>
      <c r="K1531" t="s">
        <v>3923</v>
      </c>
      <c r="L1531">
        <v>1.8073714599124291</v>
      </c>
    </row>
    <row r="1532" spans="1:12" x14ac:dyDescent="0.3">
      <c r="A1532" s="1" t="s">
        <v>1542</v>
      </c>
      <c r="B1532" t="s">
        <v>3493</v>
      </c>
      <c r="C1532" t="s">
        <v>3926</v>
      </c>
      <c r="D1532">
        <v>11.23</v>
      </c>
      <c r="E1532">
        <v>0</v>
      </c>
      <c r="H1532">
        <v>0</v>
      </c>
      <c r="I1532">
        <v>1048.4600889999999</v>
      </c>
      <c r="J1532" t="s">
        <v>3923</v>
      </c>
      <c r="K1532">
        <v>0</v>
      </c>
      <c r="L1532">
        <v>1.271945477127745</v>
      </c>
    </row>
    <row r="1533" spans="1:12" x14ac:dyDescent="0.3">
      <c r="A1533" s="1" t="s">
        <v>1543</v>
      </c>
      <c r="B1533" t="s">
        <v>3494</v>
      </c>
      <c r="C1533" t="s">
        <v>3925</v>
      </c>
      <c r="D1533">
        <v>17.63</v>
      </c>
      <c r="E1533">
        <v>0</v>
      </c>
      <c r="H1533">
        <v>0</v>
      </c>
      <c r="I1533">
        <v>971.44228299999997</v>
      </c>
      <c r="J1533" t="s">
        <v>3923</v>
      </c>
      <c r="K1533">
        <v>0</v>
      </c>
      <c r="L1533">
        <v>1.064901765546695</v>
      </c>
    </row>
    <row r="1534" spans="1:12" x14ac:dyDescent="0.3">
      <c r="A1534" s="1" t="s">
        <v>1544</v>
      </c>
      <c r="B1534" t="s">
        <v>3495</v>
      </c>
      <c r="C1534" t="s">
        <v>3918</v>
      </c>
      <c r="D1534">
        <v>48.46</v>
      </c>
      <c r="E1534">
        <v>0</v>
      </c>
      <c r="H1534">
        <v>0</v>
      </c>
      <c r="I1534">
        <v>3242.9146569999998</v>
      </c>
      <c r="J1534" t="s">
        <v>3923</v>
      </c>
      <c r="K1534">
        <v>0</v>
      </c>
      <c r="L1534">
        <v>1.4101182057161119</v>
      </c>
    </row>
    <row r="1535" spans="1:12" x14ac:dyDescent="0.3">
      <c r="A1535" s="1" t="s">
        <v>1545</v>
      </c>
      <c r="B1535" t="s">
        <v>3496</v>
      </c>
      <c r="C1535" t="s">
        <v>3925</v>
      </c>
      <c r="D1535">
        <v>102.9</v>
      </c>
      <c r="E1535">
        <v>0</v>
      </c>
      <c r="H1535">
        <v>0</v>
      </c>
      <c r="I1535">
        <v>6943.9732260000001</v>
      </c>
      <c r="J1535" t="s">
        <v>3923</v>
      </c>
      <c r="K1535">
        <v>0</v>
      </c>
      <c r="L1535">
        <v>1.3589029435462889</v>
      </c>
    </row>
    <row r="1536" spans="1:12" x14ac:dyDescent="0.3">
      <c r="A1536" s="1" t="s">
        <v>1546</v>
      </c>
      <c r="B1536" t="s">
        <v>3497</v>
      </c>
      <c r="C1536" t="s">
        <v>3924</v>
      </c>
      <c r="D1536">
        <v>43.91</v>
      </c>
      <c r="E1536">
        <v>2.9606011211929999E-3</v>
      </c>
      <c r="H1536">
        <v>0.129999995231628</v>
      </c>
      <c r="I1536">
        <v>1577.1434409999999</v>
      </c>
      <c r="J1536">
        <v>83.552841739245594</v>
      </c>
      <c r="K1536">
        <v>0.24894675456075829</v>
      </c>
      <c r="L1536">
        <v>1.4299344974968511</v>
      </c>
    </row>
    <row r="1537" spans="1:12" x14ac:dyDescent="0.3">
      <c r="A1537" s="1" t="s">
        <v>1547</v>
      </c>
      <c r="B1537" t="s">
        <v>3498</v>
      </c>
      <c r="C1537" t="s">
        <v>3919</v>
      </c>
      <c r="D1537">
        <v>23.73</v>
      </c>
      <c r="E1537">
        <v>1.6727648156755998E-2</v>
      </c>
      <c r="H1537">
        <v>0.39694709075983398</v>
      </c>
      <c r="I1537">
        <v>464.44887599999998</v>
      </c>
      <c r="J1537">
        <v>12.045148357581891</v>
      </c>
      <c r="K1537">
        <v>0.2035626106460687</v>
      </c>
      <c r="L1537">
        <v>0.9342775026965201</v>
      </c>
    </row>
    <row r="1538" spans="1:12" x14ac:dyDescent="0.3">
      <c r="A1538" s="1" t="s">
        <v>1548</v>
      </c>
      <c r="B1538" t="s">
        <v>3499</v>
      </c>
      <c r="C1538" t="s">
        <v>3926</v>
      </c>
      <c r="D1538">
        <v>7.29</v>
      </c>
      <c r="E1538">
        <v>0</v>
      </c>
      <c r="H1538">
        <v>0</v>
      </c>
      <c r="I1538">
        <v>1074.308849</v>
      </c>
      <c r="J1538">
        <v>0</v>
      </c>
      <c r="K1538" t="s">
        <v>3923</v>
      </c>
      <c r="L1538">
        <v>1.415473043746363</v>
      </c>
    </row>
    <row r="1539" spans="1:12" x14ac:dyDescent="0.3">
      <c r="A1539" s="1" t="s">
        <v>1549</v>
      </c>
      <c r="B1539" t="s">
        <v>3500</v>
      </c>
      <c r="C1539" t="s">
        <v>3919</v>
      </c>
      <c r="D1539">
        <v>45.82</v>
      </c>
      <c r="E1539">
        <v>2.5172053392930001E-2</v>
      </c>
      <c r="F1539">
        <v>7.6923076923076872E-2</v>
      </c>
      <c r="G1539">
        <v>8.0639619600400225E-2</v>
      </c>
      <c r="H1539">
        <v>1.1533834864640571</v>
      </c>
      <c r="I1539">
        <v>851.95614</v>
      </c>
      <c r="J1539">
        <v>10.3139892528026</v>
      </c>
      <c r="K1539">
        <v>0.2942304812408309</v>
      </c>
      <c r="L1539">
        <v>1.0187996160289119</v>
      </c>
    </row>
    <row r="1540" spans="1:12" x14ac:dyDescent="0.3">
      <c r="A1540" s="1" t="s">
        <v>1550</v>
      </c>
      <c r="B1540" t="s">
        <v>3501</v>
      </c>
      <c r="C1540" t="s">
        <v>3919</v>
      </c>
      <c r="D1540">
        <v>29.43</v>
      </c>
      <c r="E1540">
        <v>1.4846135742008999E-2</v>
      </c>
      <c r="H1540">
        <v>0.43692177488734502</v>
      </c>
      <c r="I1540">
        <v>482.84976999999998</v>
      </c>
      <c r="J1540">
        <v>11.03001118421053</v>
      </c>
      <c r="K1540">
        <v>0.1667640362165439</v>
      </c>
      <c r="L1540">
        <v>1.1118103778775441</v>
      </c>
    </row>
    <row r="1541" spans="1:12" x14ac:dyDescent="0.3">
      <c r="A1541" s="1" t="s">
        <v>1551</v>
      </c>
      <c r="B1541" t="s">
        <v>3502</v>
      </c>
      <c r="C1541" t="s">
        <v>3922</v>
      </c>
      <c r="D1541">
        <v>14.86</v>
      </c>
      <c r="E1541">
        <v>7.7477384203009009E-2</v>
      </c>
      <c r="F1541">
        <v>-0.6</v>
      </c>
      <c r="G1541">
        <v>-0.24214171674480101</v>
      </c>
      <c r="H1541">
        <v>1.15131392925672</v>
      </c>
      <c r="I1541">
        <v>1058.3544469999999</v>
      </c>
      <c r="J1541">
        <v>8.6933494914697356</v>
      </c>
      <c r="K1541">
        <v>0.52095652907543899</v>
      </c>
      <c r="L1541">
        <v>1.4832192846992449</v>
      </c>
    </row>
    <row r="1542" spans="1:12" x14ac:dyDescent="0.3">
      <c r="A1542" s="1" t="s">
        <v>1552</v>
      </c>
      <c r="B1542" t="s">
        <v>3503</v>
      </c>
      <c r="C1542" t="s">
        <v>3924</v>
      </c>
      <c r="D1542">
        <v>60.67</v>
      </c>
      <c r="E1542">
        <v>1.9574055388836002E-2</v>
      </c>
      <c r="H1542">
        <v>1.18755794044069</v>
      </c>
      <c r="I1542">
        <v>4022.988143</v>
      </c>
      <c r="J1542">
        <v>0</v>
      </c>
      <c r="K1542" t="s">
        <v>3923</v>
      </c>
      <c r="L1542">
        <v>1.075664377552672</v>
      </c>
    </row>
    <row r="1543" spans="1:12" x14ac:dyDescent="0.3">
      <c r="A1543" s="1" t="s">
        <v>1553</v>
      </c>
      <c r="B1543" t="s">
        <v>3504</v>
      </c>
      <c r="C1543" t="s">
        <v>3925</v>
      </c>
      <c r="D1543">
        <v>42.21</v>
      </c>
      <c r="E1543">
        <v>0</v>
      </c>
      <c r="H1543">
        <v>0</v>
      </c>
      <c r="I1543">
        <v>2675.985428</v>
      </c>
      <c r="J1543">
        <v>0</v>
      </c>
      <c r="K1543" t="s">
        <v>3923</v>
      </c>
      <c r="L1543">
        <v>1.046910383035021</v>
      </c>
    </row>
    <row r="1544" spans="1:12" x14ac:dyDescent="0.3">
      <c r="A1544" s="1" t="s">
        <v>1554</v>
      </c>
      <c r="B1544" t="s">
        <v>3505</v>
      </c>
      <c r="C1544" t="s">
        <v>3920</v>
      </c>
      <c r="D1544">
        <v>57.34</v>
      </c>
      <c r="E1544">
        <v>9.7051937211080005E-3</v>
      </c>
      <c r="H1544">
        <v>0.55649580796835207</v>
      </c>
      <c r="I1544">
        <v>417.63210600000002</v>
      </c>
      <c r="J1544">
        <v>0</v>
      </c>
      <c r="K1544" t="s">
        <v>3923</v>
      </c>
      <c r="L1544">
        <v>1.1093679289764411</v>
      </c>
    </row>
    <row r="1545" spans="1:12" x14ac:dyDescent="0.3">
      <c r="A1545" s="1" t="s">
        <v>1555</v>
      </c>
      <c r="B1545" t="s">
        <v>3506</v>
      </c>
      <c r="C1545" t="s">
        <v>3925</v>
      </c>
      <c r="D1545">
        <v>23.24</v>
      </c>
      <c r="E1545">
        <v>0</v>
      </c>
      <c r="H1545">
        <v>0</v>
      </c>
      <c r="I1545">
        <v>6087.3562000000002</v>
      </c>
      <c r="J1545">
        <v>0</v>
      </c>
      <c r="K1545" t="s">
        <v>3923</v>
      </c>
      <c r="L1545">
        <v>1.1535721709511659</v>
      </c>
    </row>
    <row r="1546" spans="1:12" x14ac:dyDescent="0.3">
      <c r="A1546" s="1" t="s">
        <v>1556</v>
      </c>
      <c r="B1546" t="s">
        <v>3507</v>
      </c>
      <c r="C1546" t="s">
        <v>3925</v>
      </c>
      <c r="D1546">
        <v>24.5</v>
      </c>
      <c r="E1546">
        <v>0</v>
      </c>
      <c r="H1546">
        <v>0</v>
      </c>
      <c r="I1546">
        <v>1739.3985700000001</v>
      </c>
      <c r="J1546">
        <v>0</v>
      </c>
      <c r="K1546" t="s">
        <v>3923</v>
      </c>
      <c r="L1546">
        <v>1.2688188418798301</v>
      </c>
    </row>
    <row r="1547" spans="1:12" x14ac:dyDescent="0.3">
      <c r="A1547" s="1" t="s">
        <v>1557</v>
      </c>
      <c r="B1547" t="s">
        <v>3508</v>
      </c>
      <c r="C1547" t="s">
        <v>3922</v>
      </c>
      <c r="D1547">
        <v>57.16</v>
      </c>
      <c r="E1547">
        <v>0</v>
      </c>
      <c r="H1547">
        <v>0</v>
      </c>
      <c r="I1547">
        <v>5947.0127689999999</v>
      </c>
      <c r="J1547" t="s">
        <v>3923</v>
      </c>
      <c r="K1547">
        <v>0</v>
      </c>
      <c r="L1547">
        <v>1.665924188203737</v>
      </c>
    </row>
    <row r="1548" spans="1:12" x14ac:dyDescent="0.3">
      <c r="A1548" s="1" t="s">
        <v>1558</v>
      </c>
      <c r="B1548" t="s">
        <v>3509</v>
      </c>
      <c r="C1548" t="s">
        <v>3919</v>
      </c>
      <c r="D1548">
        <v>23.25</v>
      </c>
      <c r="E1548">
        <v>2.1950364230623999E-2</v>
      </c>
      <c r="F1548">
        <v>0.12000000000000011</v>
      </c>
      <c r="G1548">
        <v>1.2368538294402891</v>
      </c>
      <c r="H1548">
        <v>0.51034596836201995</v>
      </c>
      <c r="I1548">
        <v>4448.10995</v>
      </c>
      <c r="J1548">
        <v>11.743471552222569</v>
      </c>
      <c r="K1548">
        <v>0.26306493214537108</v>
      </c>
      <c r="L1548">
        <v>1.450748917122658</v>
      </c>
    </row>
    <row r="1549" spans="1:12" x14ac:dyDescent="0.3">
      <c r="A1549" s="1" t="s">
        <v>1559</v>
      </c>
      <c r="B1549" t="s">
        <v>3510</v>
      </c>
      <c r="C1549" t="s">
        <v>3925</v>
      </c>
      <c r="D1549">
        <v>26.89</v>
      </c>
      <c r="E1549">
        <v>0</v>
      </c>
      <c r="H1549">
        <v>0</v>
      </c>
      <c r="I1549">
        <v>1417.104049</v>
      </c>
      <c r="J1549">
        <v>129.1093338839286</v>
      </c>
      <c r="K1549">
        <v>0</v>
      </c>
      <c r="L1549">
        <v>1.2654549495164029</v>
      </c>
    </row>
    <row r="1550" spans="1:12" x14ac:dyDescent="0.3">
      <c r="A1550" s="1" t="s">
        <v>1560</v>
      </c>
      <c r="B1550" t="s">
        <v>3511</v>
      </c>
      <c r="C1550" t="s">
        <v>3925</v>
      </c>
      <c r="D1550">
        <v>19.89</v>
      </c>
      <c r="E1550">
        <v>0</v>
      </c>
      <c r="H1550">
        <v>0</v>
      </c>
      <c r="I1550">
        <v>939.65648799999997</v>
      </c>
      <c r="J1550" t="s">
        <v>3923</v>
      </c>
      <c r="K1550">
        <v>0</v>
      </c>
      <c r="L1550">
        <v>0.99352217532716203</v>
      </c>
    </row>
    <row r="1551" spans="1:12" x14ac:dyDescent="0.3">
      <c r="A1551" s="1" t="s">
        <v>1561</v>
      </c>
      <c r="B1551" t="s">
        <v>3512</v>
      </c>
      <c r="C1551" t="s">
        <v>3920</v>
      </c>
      <c r="D1551">
        <v>17.53</v>
      </c>
      <c r="E1551">
        <v>0</v>
      </c>
      <c r="H1551">
        <v>0</v>
      </c>
      <c r="I1551">
        <v>1591.893603</v>
      </c>
      <c r="J1551" t="s">
        <v>3923</v>
      </c>
      <c r="K1551">
        <v>0</v>
      </c>
      <c r="L1551">
        <v>2.1570384459040799</v>
      </c>
    </row>
    <row r="1552" spans="1:12" x14ac:dyDescent="0.3">
      <c r="A1552" s="1" t="s">
        <v>1562</v>
      </c>
      <c r="B1552" t="s">
        <v>3513</v>
      </c>
      <c r="C1552" t="s">
        <v>3917</v>
      </c>
      <c r="D1552">
        <v>60.37</v>
      </c>
      <c r="E1552">
        <v>0</v>
      </c>
      <c r="H1552">
        <v>0</v>
      </c>
      <c r="I1552">
        <v>2877.384642</v>
      </c>
      <c r="J1552">
        <v>34.378176802790989</v>
      </c>
      <c r="K1552">
        <v>0</v>
      </c>
      <c r="L1552">
        <v>2.0320884330612179</v>
      </c>
    </row>
    <row r="1553" spans="1:12" x14ac:dyDescent="0.3">
      <c r="A1553" s="1" t="s">
        <v>1563</v>
      </c>
      <c r="B1553" t="s">
        <v>3514</v>
      </c>
      <c r="C1553" t="s">
        <v>3925</v>
      </c>
      <c r="D1553">
        <v>2.38</v>
      </c>
      <c r="E1553">
        <v>0</v>
      </c>
      <c r="H1553">
        <v>0</v>
      </c>
      <c r="I1553">
        <v>73.842230000000001</v>
      </c>
      <c r="J1553">
        <v>0</v>
      </c>
      <c r="K1553" t="s">
        <v>3923</v>
      </c>
      <c r="L1553">
        <v>1.474258255998393</v>
      </c>
    </row>
    <row r="1554" spans="1:12" x14ac:dyDescent="0.3">
      <c r="A1554" s="1" t="s">
        <v>1564</v>
      </c>
      <c r="B1554" t="s">
        <v>3515</v>
      </c>
      <c r="C1554" t="s">
        <v>3925</v>
      </c>
      <c r="D1554">
        <v>37.909999999999997</v>
      </c>
      <c r="E1554">
        <v>0</v>
      </c>
      <c r="H1554">
        <v>0</v>
      </c>
      <c r="I1554">
        <v>1766.945598</v>
      </c>
      <c r="J1554">
        <v>0</v>
      </c>
      <c r="K1554" t="s">
        <v>3923</v>
      </c>
      <c r="L1554">
        <v>0.81975035487330206</v>
      </c>
    </row>
    <row r="1555" spans="1:12" x14ac:dyDescent="0.3">
      <c r="A1555" s="1" t="s">
        <v>1565</v>
      </c>
      <c r="B1555" t="s">
        <v>3516</v>
      </c>
      <c r="C1555" t="s">
        <v>3917</v>
      </c>
      <c r="D1555">
        <v>4.92</v>
      </c>
      <c r="E1555">
        <v>0</v>
      </c>
      <c r="H1555">
        <v>0</v>
      </c>
      <c r="I1555">
        <v>1061.416318</v>
      </c>
      <c r="J1555" t="s">
        <v>3923</v>
      </c>
      <c r="K1555">
        <v>0</v>
      </c>
      <c r="L1555">
        <v>1.316480346211738</v>
      </c>
    </row>
    <row r="1556" spans="1:12" x14ac:dyDescent="0.3">
      <c r="A1556" s="1" t="s">
        <v>1566</v>
      </c>
      <c r="B1556" t="s">
        <v>3517</v>
      </c>
      <c r="C1556" t="s">
        <v>3922</v>
      </c>
      <c r="D1556">
        <v>16.23</v>
      </c>
      <c r="E1556">
        <v>9.242144544698001E-3</v>
      </c>
      <c r="H1556">
        <v>0.15000000596046401</v>
      </c>
      <c r="I1556">
        <v>953.46618000000001</v>
      </c>
      <c r="J1556" t="s">
        <v>3923</v>
      </c>
      <c r="K1556" t="s">
        <v>3923</v>
      </c>
      <c r="L1556">
        <v>0.69676067697877309</v>
      </c>
    </row>
    <row r="1557" spans="1:12" x14ac:dyDescent="0.3">
      <c r="A1557" s="1" t="s">
        <v>1567</v>
      </c>
      <c r="B1557" t="s">
        <v>3518</v>
      </c>
      <c r="C1557" t="s">
        <v>3927</v>
      </c>
      <c r="D1557">
        <v>12.2</v>
      </c>
      <c r="E1557">
        <v>0</v>
      </c>
      <c r="H1557">
        <v>0</v>
      </c>
      <c r="I1557">
        <v>652.53373799999997</v>
      </c>
      <c r="J1557" t="s">
        <v>3923</v>
      </c>
      <c r="K1557">
        <v>0</v>
      </c>
      <c r="L1557">
        <v>0.88990103366079809</v>
      </c>
    </row>
    <row r="1558" spans="1:12" x14ac:dyDescent="0.3">
      <c r="A1558" s="1" t="s">
        <v>1568</v>
      </c>
      <c r="B1558" t="s">
        <v>3519</v>
      </c>
      <c r="C1558" t="s">
        <v>3924</v>
      </c>
      <c r="D1558">
        <v>18.170000000000002</v>
      </c>
      <c r="E1558">
        <v>0</v>
      </c>
      <c r="H1558">
        <v>0</v>
      </c>
      <c r="I1558">
        <v>1176.2924760000001</v>
      </c>
      <c r="J1558" t="s">
        <v>3923</v>
      </c>
      <c r="K1558">
        <v>0</v>
      </c>
      <c r="L1558">
        <v>1.2181817293353581</v>
      </c>
    </row>
    <row r="1559" spans="1:12" x14ac:dyDescent="0.3">
      <c r="A1559" s="1" t="s">
        <v>1569</v>
      </c>
      <c r="B1559" t="s">
        <v>3520</v>
      </c>
      <c r="C1559" t="s">
        <v>3917</v>
      </c>
      <c r="D1559">
        <v>94</v>
      </c>
      <c r="E1559">
        <v>0</v>
      </c>
      <c r="H1559">
        <v>0</v>
      </c>
      <c r="I1559">
        <v>563.24818800000003</v>
      </c>
      <c r="J1559">
        <v>187.68683372209259</v>
      </c>
      <c r="K1559">
        <v>0</v>
      </c>
      <c r="L1559">
        <v>1.3851654307750989</v>
      </c>
    </row>
    <row r="1560" spans="1:12" x14ac:dyDescent="0.3">
      <c r="A1560" s="1" t="s">
        <v>1570</v>
      </c>
      <c r="B1560" t="s">
        <v>3521</v>
      </c>
      <c r="C1560" t="s">
        <v>3925</v>
      </c>
      <c r="D1560">
        <v>45.33</v>
      </c>
      <c r="E1560">
        <v>0</v>
      </c>
      <c r="H1560">
        <v>0</v>
      </c>
      <c r="I1560">
        <v>708.77453100000002</v>
      </c>
      <c r="J1560">
        <v>0</v>
      </c>
      <c r="K1560" t="s">
        <v>3923</v>
      </c>
      <c r="L1560">
        <v>1.2541904596892339</v>
      </c>
    </row>
    <row r="1561" spans="1:12" x14ac:dyDescent="0.3">
      <c r="A1561" s="1" t="s">
        <v>1571</v>
      </c>
      <c r="B1561" t="s">
        <v>3522</v>
      </c>
      <c r="C1561" t="s">
        <v>3928</v>
      </c>
      <c r="D1561">
        <v>22.93</v>
      </c>
      <c r="E1561">
        <v>3.1035928593496999E-2</v>
      </c>
      <c r="F1561">
        <v>5.714285714285694E-2</v>
      </c>
      <c r="G1561">
        <v>-1.7914406785968229E-2</v>
      </c>
      <c r="H1561">
        <v>0.71165384264889908</v>
      </c>
      <c r="I1561">
        <v>188.68567300000001</v>
      </c>
      <c r="J1561">
        <v>0</v>
      </c>
      <c r="K1561" t="s">
        <v>3923</v>
      </c>
      <c r="L1561">
        <v>0.70260225205810001</v>
      </c>
    </row>
    <row r="1562" spans="1:12" x14ac:dyDescent="0.3">
      <c r="A1562" s="1" t="s">
        <v>1572</v>
      </c>
      <c r="B1562" t="s">
        <v>3523</v>
      </c>
      <c r="C1562" t="s">
        <v>3925</v>
      </c>
      <c r="D1562">
        <v>34.19</v>
      </c>
      <c r="E1562">
        <v>0</v>
      </c>
      <c r="H1562">
        <v>0</v>
      </c>
      <c r="I1562">
        <v>1453.3952240000001</v>
      </c>
      <c r="J1562" t="s">
        <v>3923</v>
      </c>
      <c r="K1562">
        <v>0</v>
      </c>
      <c r="L1562">
        <v>1.1892486125555539</v>
      </c>
    </row>
    <row r="1563" spans="1:12" x14ac:dyDescent="0.3">
      <c r="A1563" s="1" t="s">
        <v>1573</v>
      </c>
      <c r="B1563" t="s">
        <v>3524</v>
      </c>
      <c r="C1563" t="s">
        <v>3924</v>
      </c>
      <c r="D1563">
        <v>76.89</v>
      </c>
      <c r="E1563">
        <v>3.2741320791178002E-2</v>
      </c>
      <c r="F1563">
        <v>1.047619047619047</v>
      </c>
      <c r="G1563">
        <v>0.1596926880325831</v>
      </c>
      <c r="H1563">
        <v>2.5174801556337352</v>
      </c>
      <c r="I1563">
        <v>1352.0030039999999</v>
      </c>
      <c r="J1563">
        <v>11.93800554515594</v>
      </c>
      <c r="K1563">
        <v>0.39520881564108867</v>
      </c>
      <c r="L1563">
        <v>0.52922111759628299</v>
      </c>
    </row>
    <row r="1564" spans="1:12" x14ac:dyDescent="0.3">
      <c r="A1564" s="1" t="s">
        <v>1574</v>
      </c>
      <c r="B1564" t="s">
        <v>3525</v>
      </c>
      <c r="C1564" t="s">
        <v>3920</v>
      </c>
      <c r="D1564">
        <v>9.34</v>
      </c>
      <c r="E1564">
        <v>0</v>
      </c>
      <c r="H1564">
        <v>0</v>
      </c>
      <c r="I1564">
        <v>334.27691900000002</v>
      </c>
      <c r="J1564" t="s">
        <v>3923</v>
      </c>
      <c r="K1564">
        <v>0</v>
      </c>
      <c r="L1564">
        <v>1.840245436780275</v>
      </c>
    </row>
    <row r="1565" spans="1:12" x14ac:dyDescent="0.3">
      <c r="A1565" s="1" t="s">
        <v>1575</v>
      </c>
      <c r="B1565" t="s">
        <v>1575</v>
      </c>
      <c r="C1565" t="s">
        <v>3920</v>
      </c>
      <c r="D1565">
        <v>638.6</v>
      </c>
      <c r="E1565">
        <v>0</v>
      </c>
      <c r="H1565">
        <v>0</v>
      </c>
      <c r="I1565">
        <v>13408.567336</v>
      </c>
      <c r="J1565">
        <v>49.329754929639648</v>
      </c>
      <c r="K1565">
        <v>0</v>
      </c>
      <c r="L1565">
        <v>1.1643828046724749</v>
      </c>
    </row>
    <row r="1566" spans="1:12" x14ac:dyDescent="0.3">
      <c r="A1566" s="1" t="s">
        <v>1576</v>
      </c>
      <c r="B1566" t="s">
        <v>3526</v>
      </c>
      <c r="C1566" t="s">
        <v>3922</v>
      </c>
      <c r="D1566">
        <v>75.739999999999995</v>
      </c>
      <c r="E1566">
        <v>0</v>
      </c>
      <c r="H1566">
        <v>0</v>
      </c>
      <c r="I1566">
        <v>4169.512221</v>
      </c>
      <c r="J1566" t="s">
        <v>3923</v>
      </c>
      <c r="K1566">
        <v>0</v>
      </c>
      <c r="L1566">
        <v>1.7382703840292431</v>
      </c>
    </row>
    <row r="1567" spans="1:12" x14ac:dyDescent="0.3">
      <c r="A1567" s="1" t="s">
        <v>1577</v>
      </c>
      <c r="B1567" t="s">
        <v>3527</v>
      </c>
      <c r="C1567" t="s">
        <v>3920</v>
      </c>
      <c r="D1567">
        <v>75.92</v>
      </c>
      <c r="E1567">
        <v>1.9728476750580002E-3</v>
      </c>
      <c r="F1567">
        <v>0</v>
      </c>
      <c r="G1567">
        <v>5.9223841048812183E-2</v>
      </c>
      <c r="H1567">
        <v>0.14977859549044401</v>
      </c>
      <c r="I1567">
        <v>683.27316699999994</v>
      </c>
      <c r="J1567">
        <v>91.505714102049012</v>
      </c>
      <c r="K1567">
        <v>0.18188050454213001</v>
      </c>
      <c r="L1567">
        <v>1.744313343888648</v>
      </c>
    </row>
    <row r="1568" spans="1:12" x14ac:dyDescent="0.3">
      <c r="A1568" s="1" t="s">
        <v>1578</v>
      </c>
      <c r="B1568" t="s">
        <v>3528</v>
      </c>
      <c r="C1568" t="s">
        <v>3925</v>
      </c>
      <c r="D1568">
        <v>3.69</v>
      </c>
      <c r="E1568">
        <v>0</v>
      </c>
      <c r="H1568">
        <v>0</v>
      </c>
      <c r="I1568">
        <v>627.90638899999999</v>
      </c>
      <c r="J1568" t="s">
        <v>3923</v>
      </c>
      <c r="K1568">
        <v>0</v>
      </c>
      <c r="L1568">
        <v>1.3654957385066451</v>
      </c>
    </row>
    <row r="1569" spans="1:12" x14ac:dyDescent="0.3">
      <c r="A1569" s="1" t="s">
        <v>1579</v>
      </c>
      <c r="B1569" t="s">
        <v>3529</v>
      </c>
      <c r="C1569" t="s">
        <v>3919</v>
      </c>
      <c r="D1569">
        <v>72.02</v>
      </c>
      <c r="E1569">
        <v>2.5845318748253E-2</v>
      </c>
      <c r="F1569">
        <v>0.33333333333333331</v>
      </c>
      <c r="G1569">
        <v>0.44269990590721359</v>
      </c>
      <c r="H1569">
        <v>1.8613798562492401</v>
      </c>
      <c r="I1569">
        <v>1958.577346</v>
      </c>
      <c r="J1569">
        <v>0</v>
      </c>
      <c r="K1569" t="s">
        <v>3923</v>
      </c>
      <c r="L1569">
        <v>0.83471893030295408</v>
      </c>
    </row>
    <row r="1570" spans="1:12" x14ac:dyDescent="0.3">
      <c r="A1570" s="1" t="s">
        <v>1580</v>
      </c>
      <c r="B1570" t="s">
        <v>3530</v>
      </c>
      <c r="C1570" t="s">
        <v>3924</v>
      </c>
      <c r="D1570">
        <v>7.78</v>
      </c>
      <c r="E1570">
        <v>0</v>
      </c>
      <c r="H1570">
        <v>0</v>
      </c>
      <c r="I1570">
        <v>389.929508</v>
      </c>
      <c r="J1570">
        <v>0</v>
      </c>
      <c r="K1570" t="s">
        <v>3923</v>
      </c>
      <c r="L1570">
        <v>1.113521555223193</v>
      </c>
    </row>
    <row r="1571" spans="1:12" x14ac:dyDescent="0.3">
      <c r="A1571" s="1" t="s">
        <v>1581</v>
      </c>
      <c r="B1571" t="s">
        <v>3531</v>
      </c>
      <c r="C1571" t="s">
        <v>3922</v>
      </c>
      <c r="D1571">
        <v>19.43</v>
      </c>
      <c r="E1571">
        <v>0</v>
      </c>
      <c r="H1571">
        <v>0</v>
      </c>
      <c r="I1571">
        <v>2262.1246930000002</v>
      </c>
      <c r="J1571">
        <v>16.756479207703698</v>
      </c>
      <c r="K1571">
        <v>0</v>
      </c>
      <c r="L1571">
        <v>1.998187582488717</v>
      </c>
    </row>
    <row r="1572" spans="1:12" x14ac:dyDescent="0.3">
      <c r="A1572" s="1" t="s">
        <v>1582</v>
      </c>
      <c r="B1572" t="s">
        <v>3532</v>
      </c>
      <c r="C1572" t="s">
        <v>3919</v>
      </c>
      <c r="D1572">
        <v>104.11</v>
      </c>
      <c r="E1572">
        <v>9.6052252425319375E-3</v>
      </c>
      <c r="F1572">
        <v>4.1666666666666741E-2</v>
      </c>
      <c r="G1572">
        <v>-0.32238908659951898</v>
      </c>
      <c r="H1572">
        <v>0.95549815808479011</v>
      </c>
      <c r="I1572">
        <v>4706.1299300000001</v>
      </c>
      <c r="J1572">
        <v>16.151731235817</v>
      </c>
      <c r="K1572">
        <v>0.14953022818228329</v>
      </c>
      <c r="L1572">
        <v>0.94476118463290604</v>
      </c>
    </row>
    <row r="1573" spans="1:12" x14ac:dyDescent="0.3">
      <c r="A1573" s="1" t="s">
        <v>1583</v>
      </c>
      <c r="B1573" t="s">
        <v>3533</v>
      </c>
      <c r="C1573" t="s">
        <v>3922</v>
      </c>
      <c r="D1573">
        <v>15.35</v>
      </c>
      <c r="E1573">
        <v>2.6029690483030002E-3</v>
      </c>
      <c r="F1573">
        <v>0</v>
      </c>
      <c r="G1573">
        <v>-0.50306771631207348</v>
      </c>
      <c r="H1573">
        <v>3.9955574891462002E-2</v>
      </c>
      <c r="I1573">
        <v>2531.4874629999999</v>
      </c>
      <c r="J1573" t="s">
        <v>3923</v>
      </c>
      <c r="K1573" t="s">
        <v>3923</v>
      </c>
      <c r="L1573">
        <v>1.788519456114479</v>
      </c>
    </row>
    <row r="1574" spans="1:12" x14ac:dyDescent="0.3">
      <c r="A1574" s="1" t="s">
        <v>1584</v>
      </c>
      <c r="B1574" t="s">
        <v>3534</v>
      </c>
      <c r="C1574" t="s">
        <v>3919</v>
      </c>
      <c r="D1574">
        <v>46.39</v>
      </c>
      <c r="E1574">
        <v>1.3938708940565E-2</v>
      </c>
      <c r="H1574">
        <v>0.64661670775285207</v>
      </c>
      <c r="I1574">
        <v>492.98170499999998</v>
      </c>
      <c r="J1574">
        <v>0</v>
      </c>
      <c r="K1574" t="s">
        <v>3923</v>
      </c>
      <c r="L1574">
        <v>1.3987945421536929</v>
      </c>
    </row>
    <row r="1575" spans="1:12" x14ac:dyDescent="0.3">
      <c r="A1575" s="1" t="s">
        <v>1585</v>
      </c>
      <c r="B1575" t="s">
        <v>3535</v>
      </c>
      <c r="C1575" t="s">
        <v>3922</v>
      </c>
      <c r="D1575">
        <v>35</v>
      </c>
      <c r="E1575">
        <v>2.5483010611678E-2</v>
      </c>
      <c r="F1575">
        <v>4.5454545454545407E-2</v>
      </c>
      <c r="G1575">
        <v>8.9249364912943774E-2</v>
      </c>
      <c r="H1575">
        <v>0.89190537140874904</v>
      </c>
      <c r="I1575">
        <v>661.17106999999999</v>
      </c>
      <c r="J1575">
        <v>0</v>
      </c>
      <c r="K1575" t="s">
        <v>3923</v>
      </c>
      <c r="L1575">
        <v>1.2888913685699901</v>
      </c>
    </row>
    <row r="1576" spans="1:12" x14ac:dyDescent="0.3">
      <c r="A1576" s="1" t="s">
        <v>1586</v>
      </c>
      <c r="B1576" t="s">
        <v>3536</v>
      </c>
      <c r="C1576" t="s">
        <v>3919</v>
      </c>
      <c r="D1576">
        <v>14.4</v>
      </c>
      <c r="E1576">
        <v>1.4658176315888999E-2</v>
      </c>
      <c r="H1576">
        <v>0.21107773894880999</v>
      </c>
      <c r="I1576">
        <v>185.52676299999999</v>
      </c>
      <c r="J1576">
        <v>0</v>
      </c>
      <c r="K1576" t="s">
        <v>3923</v>
      </c>
      <c r="L1576">
        <v>0.60813894662345003</v>
      </c>
    </row>
    <row r="1577" spans="1:12" x14ac:dyDescent="0.3">
      <c r="A1577" s="1" t="s">
        <v>1587</v>
      </c>
      <c r="B1577" t="s">
        <v>3537</v>
      </c>
      <c r="C1577" t="s">
        <v>3918</v>
      </c>
      <c r="D1577">
        <v>19.22</v>
      </c>
      <c r="E1577">
        <v>0</v>
      </c>
      <c r="H1577">
        <v>0</v>
      </c>
      <c r="I1577">
        <v>2162.3509819999999</v>
      </c>
      <c r="J1577" t="s">
        <v>3923</v>
      </c>
      <c r="K1577">
        <v>0</v>
      </c>
      <c r="L1577">
        <v>1.1969294811196241</v>
      </c>
    </row>
    <row r="1578" spans="1:12" x14ac:dyDescent="0.3">
      <c r="A1578" s="1" t="s">
        <v>1588</v>
      </c>
      <c r="B1578" t="s">
        <v>3538</v>
      </c>
      <c r="C1578" t="s">
        <v>3918</v>
      </c>
      <c r="D1578">
        <v>6.65</v>
      </c>
      <c r="E1578">
        <v>0</v>
      </c>
      <c r="H1578">
        <v>0</v>
      </c>
      <c r="I1578">
        <v>567.01890000000003</v>
      </c>
      <c r="J1578">
        <v>0</v>
      </c>
      <c r="K1578" t="s">
        <v>3923</v>
      </c>
      <c r="L1578">
        <v>0.91498646298543107</v>
      </c>
    </row>
    <row r="1579" spans="1:12" x14ac:dyDescent="0.3">
      <c r="A1579" s="1" t="s">
        <v>1589</v>
      </c>
      <c r="B1579" t="s">
        <v>3539</v>
      </c>
      <c r="C1579" t="s">
        <v>3922</v>
      </c>
      <c r="D1579">
        <v>39.130000000000003</v>
      </c>
      <c r="E1579">
        <v>3.8252664281509002E-2</v>
      </c>
      <c r="F1579">
        <v>0</v>
      </c>
      <c r="G1579">
        <v>8.7348394571074905E-2</v>
      </c>
      <c r="H1579">
        <v>1.4968267533354771</v>
      </c>
      <c r="I1579">
        <v>603.11816399999998</v>
      </c>
      <c r="J1579">
        <v>0</v>
      </c>
      <c r="K1579" t="s">
        <v>3923</v>
      </c>
      <c r="L1579">
        <v>1.1805071736639481</v>
      </c>
    </row>
    <row r="1580" spans="1:12" x14ac:dyDescent="0.3">
      <c r="A1580" s="1" t="s">
        <v>1590</v>
      </c>
      <c r="B1580" t="s">
        <v>3540</v>
      </c>
      <c r="C1580" t="s">
        <v>3925</v>
      </c>
      <c r="D1580">
        <v>0.85030000000000006</v>
      </c>
      <c r="E1580">
        <v>0</v>
      </c>
      <c r="H1580">
        <v>0</v>
      </c>
      <c r="I1580">
        <v>79.61251</v>
      </c>
      <c r="J1580" t="s">
        <v>3923</v>
      </c>
      <c r="K1580">
        <v>0</v>
      </c>
      <c r="L1580">
        <v>1.39468601912954</v>
      </c>
    </row>
    <row r="1581" spans="1:12" x14ac:dyDescent="0.3">
      <c r="A1581" s="1" t="s">
        <v>1591</v>
      </c>
      <c r="B1581" t="s">
        <v>3541</v>
      </c>
      <c r="C1581" t="s">
        <v>3919</v>
      </c>
      <c r="D1581">
        <v>43.64</v>
      </c>
      <c r="E1581">
        <v>1.9981955140577001E-2</v>
      </c>
      <c r="F1581">
        <v>0</v>
      </c>
      <c r="G1581">
        <v>4.0950396969256841E-2</v>
      </c>
      <c r="H1581">
        <v>0.8720125223347891</v>
      </c>
      <c r="I1581">
        <v>2457.5502040000001</v>
      </c>
      <c r="J1581">
        <v>17.610409128132371</v>
      </c>
      <c r="K1581">
        <v>0.35304150701813319</v>
      </c>
      <c r="L1581">
        <v>0.94247573702504306</v>
      </c>
    </row>
    <row r="1582" spans="1:12" x14ac:dyDescent="0.3">
      <c r="A1582" s="1" t="s">
        <v>1592</v>
      </c>
      <c r="B1582" t="s">
        <v>3542</v>
      </c>
      <c r="C1582" t="s">
        <v>3924</v>
      </c>
      <c r="D1582">
        <v>31.7</v>
      </c>
      <c r="E1582">
        <v>0</v>
      </c>
      <c r="H1582">
        <v>0</v>
      </c>
      <c r="I1582">
        <v>1132.3103369999999</v>
      </c>
      <c r="J1582">
        <v>0</v>
      </c>
      <c r="K1582" t="s">
        <v>3923</v>
      </c>
      <c r="L1582">
        <v>1.3199608600567521</v>
      </c>
    </row>
    <row r="1583" spans="1:12" x14ac:dyDescent="0.3">
      <c r="A1583" s="1" t="s">
        <v>1593</v>
      </c>
      <c r="B1583" t="s">
        <v>3543</v>
      </c>
      <c r="C1583" t="s">
        <v>3924</v>
      </c>
      <c r="D1583">
        <v>79.349999999999994</v>
      </c>
      <c r="E1583">
        <v>0</v>
      </c>
      <c r="H1583">
        <v>0</v>
      </c>
      <c r="I1583">
        <v>2589.1624099999999</v>
      </c>
      <c r="J1583">
        <v>39.669098808009927</v>
      </c>
      <c r="K1583">
        <v>0</v>
      </c>
      <c r="L1583">
        <v>1.055933092783544</v>
      </c>
    </row>
    <row r="1584" spans="1:12" x14ac:dyDescent="0.3">
      <c r="A1584" s="1" t="s">
        <v>1594</v>
      </c>
      <c r="B1584" t="s">
        <v>3544</v>
      </c>
      <c r="C1584" t="s">
        <v>3918</v>
      </c>
      <c r="D1584">
        <v>188.33</v>
      </c>
      <c r="E1584">
        <v>0</v>
      </c>
      <c r="H1584">
        <v>0</v>
      </c>
      <c r="I1584">
        <v>3524.0599630000002</v>
      </c>
      <c r="J1584">
        <v>51.863308699465783</v>
      </c>
      <c r="K1584">
        <v>0</v>
      </c>
      <c r="L1584">
        <v>1.2321512290862999</v>
      </c>
    </row>
    <row r="1585" spans="1:12" x14ac:dyDescent="0.3">
      <c r="A1585" s="1" t="s">
        <v>1595</v>
      </c>
      <c r="B1585" t="s">
        <v>3545</v>
      </c>
      <c r="C1585" t="s">
        <v>3922</v>
      </c>
      <c r="D1585">
        <v>17.77</v>
      </c>
      <c r="E1585">
        <v>6.1902081825520004E-3</v>
      </c>
      <c r="H1585">
        <v>0.109999999403953</v>
      </c>
      <c r="I1585">
        <v>2110.6799599999999</v>
      </c>
      <c r="J1585">
        <v>76.956282495715897</v>
      </c>
      <c r="K1585">
        <v>0.50761421044740662</v>
      </c>
      <c r="L1585">
        <v>1.292731619960213</v>
      </c>
    </row>
    <row r="1586" spans="1:12" x14ac:dyDescent="0.3">
      <c r="A1586" s="1" t="s">
        <v>1596</v>
      </c>
      <c r="B1586" t="s">
        <v>3546</v>
      </c>
      <c r="C1586" t="s">
        <v>3924</v>
      </c>
      <c r="D1586">
        <v>191.89</v>
      </c>
      <c r="E1586">
        <v>0</v>
      </c>
      <c r="H1586">
        <v>0</v>
      </c>
      <c r="I1586">
        <v>4840.6276939999998</v>
      </c>
      <c r="J1586">
        <v>54.004972431470549</v>
      </c>
      <c r="K1586">
        <v>0</v>
      </c>
      <c r="L1586">
        <v>1.325644485769093</v>
      </c>
    </row>
    <row r="1587" spans="1:12" x14ac:dyDescent="0.3">
      <c r="A1587" s="1" t="s">
        <v>1597</v>
      </c>
      <c r="B1587" t="s">
        <v>3547</v>
      </c>
      <c r="C1587" t="s">
        <v>3918</v>
      </c>
      <c r="D1587">
        <v>83.94</v>
      </c>
      <c r="E1587">
        <v>0</v>
      </c>
      <c r="H1587">
        <v>0</v>
      </c>
      <c r="I1587">
        <v>4627.6090100000001</v>
      </c>
      <c r="J1587" t="s">
        <v>3923</v>
      </c>
      <c r="K1587">
        <v>0</v>
      </c>
      <c r="L1587">
        <v>1.066457057595104</v>
      </c>
    </row>
    <row r="1588" spans="1:12" x14ac:dyDescent="0.3">
      <c r="A1588" s="1" t="s">
        <v>1598</v>
      </c>
      <c r="B1588" t="s">
        <v>3548</v>
      </c>
      <c r="C1588" t="s">
        <v>3922</v>
      </c>
      <c r="D1588">
        <v>12.7</v>
      </c>
      <c r="E1588">
        <v>5.9055120456870001E-3</v>
      </c>
      <c r="H1588">
        <v>7.5000002980232003E-2</v>
      </c>
      <c r="I1588">
        <v>1030.7959189999999</v>
      </c>
      <c r="J1588" t="s">
        <v>3923</v>
      </c>
      <c r="K1588" t="s">
        <v>3923</v>
      </c>
      <c r="L1588">
        <v>1.5178381840838679</v>
      </c>
    </row>
    <row r="1589" spans="1:12" x14ac:dyDescent="0.3">
      <c r="A1589" s="1" t="s">
        <v>1599</v>
      </c>
      <c r="B1589" t="s">
        <v>3549</v>
      </c>
      <c r="C1589" t="s">
        <v>3919</v>
      </c>
      <c r="D1589">
        <v>54</v>
      </c>
      <c r="E1589">
        <v>4.6217211670140004E-3</v>
      </c>
      <c r="H1589">
        <v>0.24957294301876501</v>
      </c>
      <c r="I1589">
        <v>394.48322999999999</v>
      </c>
      <c r="J1589">
        <v>0</v>
      </c>
      <c r="K1589" t="s">
        <v>3923</v>
      </c>
      <c r="L1589">
        <v>0.55543998116151105</v>
      </c>
    </row>
    <row r="1590" spans="1:12" x14ac:dyDescent="0.3">
      <c r="A1590" s="1" t="s">
        <v>1600</v>
      </c>
      <c r="B1590" t="s">
        <v>3550</v>
      </c>
      <c r="C1590" t="s">
        <v>3920</v>
      </c>
      <c r="D1590">
        <v>36.369999999999997</v>
      </c>
      <c r="E1590">
        <v>0</v>
      </c>
      <c r="H1590">
        <v>0</v>
      </c>
      <c r="I1590">
        <v>570.35830399999998</v>
      </c>
      <c r="J1590" t="s">
        <v>3923</v>
      </c>
      <c r="K1590">
        <v>0</v>
      </c>
      <c r="L1590">
        <v>2.0246619022009629</v>
      </c>
    </row>
    <row r="1591" spans="1:12" x14ac:dyDescent="0.3">
      <c r="A1591" s="1" t="s">
        <v>1601</v>
      </c>
      <c r="B1591" t="s">
        <v>3551</v>
      </c>
      <c r="C1591" t="s">
        <v>3920</v>
      </c>
      <c r="D1591">
        <v>43.56</v>
      </c>
      <c r="E1591">
        <v>0</v>
      </c>
      <c r="H1591">
        <v>0</v>
      </c>
      <c r="I1591">
        <v>3091.3800630000001</v>
      </c>
      <c r="J1591" t="s">
        <v>3923</v>
      </c>
      <c r="K1591">
        <v>0</v>
      </c>
      <c r="L1591">
        <v>1.6857030230423711</v>
      </c>
    </row>
    <row r="1592" spans="1:12" x14ac:dyDescent="0.3">
      <c r="A1592" s="1" t="s">
        <v>1602</v>
      </c>
      <c r="B1592" t="s">
        <v>3552</v>
      </c>
      <c r="C1592" t="s">
        <v>3925</v>
      </c>
      <c r="D1592">
        <v>24.92</v>
      </c>
      <c r="E1592">
        <v>0</v>
      </c>
      <c r="H1592">
        <v>0</v>
      </c>
      <c r="I1592">
        <v>2225.7746809999999</v>
      </c>
      <c r="J1592">
        <v>0</v>
      </c>
      <c r="K1592" t="s">
        <v>3923</v>
      </c>
      <c r="L1592">
        <v>0.77258438062023904</v>
      </c>
    </row>
    <row r="1593" spans="1:12" x14ac:dyDescent="0.3">
      <c r="A1593" s="1" t="s">
        <v>1603</v>
      </c>
      <c r="B1593" t="s">
        <v>3553</v>
      </c>
      <c r="C1593" t="s">
        <v>3918</v>
      </c>
      <c r="D1593">
        <v>45.25</v>
      </c>
      <c r="E1593">
        <v>0</v>
      </c>
      <c r="H1593">
        <v>0</v>
      </c>
      <c r="I1593">
        <v>9227.8196489999991</v>
      </c>
      <c r="J1593" t="s">
        <v>3923</v>
      </c>
      <c r="K1593">
        <v>0</v>
      </c>
      <c r="L1593">
        <v>1.7720071893632749</v>
      </c>
    </row>
    <row r="1594" spans="1:12" x14ac:dyDescent="0.3">
      <c r="A1594" s="1" t="s">
        <v>1604</v>
      </c>
      <c r="B1594" t="s">
        <v>3554</v>
      </c>
      <c r="C1594" t="s">
        <v>3920</v>
      </c>
      <c r="D1594">
        <v>48.06</v>
      </c>
      <c r="E1594">
        <v>1.2287180912414E-2</v>
      </c>
      <c r="H1594">
        <v>0.59052191465065407</v>
      </c>
      <c r="I1594">
        <v>2612.1458940000002</v>
      </c>
      <c r="J1594">
        <v>19.051044715818339</v>
      </c>
      <c r="K1594">
        <v>0.2440173201035761</v>
      </c>
      <c r="L1594">
        <v>0.97971594404534612</v>
      </c>
    </row>
    <row r="1595" spans="1:12" x14ac:dyDescent="0.3">
      <c r="A1595" s="1" t="s">
        <v>1605</v>
      </c>
      <c r="B1595" t="s">
        <v>3554</v>
      </c>
      <c r="C1595" t="s">
        <v>3920</v>
      </c>
      <c r="D1595">
        <v>43.4</v>
      </c>
      <c r="E1595">
        <v>1.2891591861987E-2</v>
      </c>
      <c r="H1595">
        <v>0.55949508681026605</v>
      </c>
      <c r="I1595">
        <v>2612.1458940000002</v>
      </c>
      <c r="J1595">
        <v>0</v>
      </c>
      <c r="K1595" t="s">
        <v>3923</v>
      </c>
      <c r="L1595">
        <v>1.4319437021377479</v>
      </c>
    </row>
    <row r="1596" spans="1:12" x14ac:dyDescent="0.3">
      <c r="A1596" s="1" t="s">
        <v>1606</v>
      </c>
      <c r="B1596" t="s">
        <v>3555</v>
      </c>
      <c r="C1596" t="s">
        <v>3920</v>
      </c>
      <c r="D1596">
        <v>24.52</v>
      </c>
      <c r="E1596">
        <v>0</v>
      </c>
      <c r="H1596">
        <v>0</v>
      </c>
      <c r="I1596">
        <v>857.96262200000001</v>
      </c>
      <c r="J1596" t="s">
        <v>3923</v>
      </c>
      <c r="K1596">
        <v>0</v>
      </c>
      <c r="L1596">
        <v>1.915715822726729</v>
      </c>
    </row>
    <row r="1597" spans="1:12" x14ac:dyDescent="0.3">
      <c r="A1597" s="1" t="s">
        <v>1607</v>
      </c>
      <c r="B1597" t="s">
        <v>3556</v>
      </c>
      <c r="C1597" t="s">
        <v>3922</v>
      </c>
      <c r="D1597">
        <v>17.53</v>
      </c>
      <c r="E1597">
        <v>6.6172274194033001E-2</v>
      </c>
      <c r="H1597">
        <v>1.1599999666213989</v>
      </c>
      <c r="I1597">
        <v>369.58940799999999</v>
      </c>
      <c r="J1597">
        <v>0</v>
      </c>
      <c r="K1597" t="s">
        <v>3923</v>
      </c>
      <c r="L1597">
        <v>1.001213076096249</v>
      </c>
    </row>
    <row r="1598" spans="1:12" x14ac:dyDescent="0.3">
      <c r="A1598" s="1" t="s">
        <v>1608</v>
      </c>
      <c r="B1598" t="s">
        <v>3557</v>
      </c>
      <c r="C1598" t="s">
        <v>3925</v>
      </c>
      <c r="D1598">
        <v>29.72</v>
      </c>
      <c r="E1598">
        <v>0</v>
      </c>
      <c r="H1598">
        <v>0</v>
      </c>
      <c r="I1598">
        <v>2125.8527869999998</v>
      </c>
      <c r="J1598">
        <v>0</v>
      </c>
      <c r="K1598" t="s">
        <v>3923</v>
      </c>
      <c r="L1598">
        <v>1.2793942679742509</v>
      </c>
    </row>
    <row r="1599" spans="1:12" x14ac:dyDescent="0.3">
      <c r="A1599" s="1" t="s">
        <v>1609</v>
      </c>
      <c r="B1599" t="s">
        <v>3558</v>
      </c>
      <c r="C1599" t="s">
        <v>3919</v>
      </c>
      <c r="D1599">
        <v>6.93</v>
      </c>
      <c r="E1599">
        <v>2.8498305484530001E-2</v>
      </c>
      <c r="F1599">
        <v>0</v>
      </c>
      <c r="G1599">
        <v>0.20112443398143129</v>
      </c>
      <c r="H1599">
        <v>0.19749325700779299</v>
      </c>
      <c r="I1599">
        <v>154.85247899999999</v>
      </c>
      <c r="J1599">
        <v>0</v>
      </c>
      <c r="K1599" t="s">
        <v>3923</v>
      </c>
      <c r="L1599">
        <v>0.96833966636526603</v>
      </c>
    </row>
    <row r="1600" spans="1:12" x14ac:dyDescent="0.3">
      <c r="A1600" s="1" t="s">
        <v>1610</v>
      </c>
      <c r="B1600" t="s">
        <v>3559</v>
      </c>
      <c r="C1600" t="s">
        <v>3922</v>
      </c>
      <c r="D1600">
        <v>11.11</v>
      </c>
      <c r="E1600">
        <v>4.9751634699807007E-2</v>
      </c>
      <c r="F1600">
        <v>-0.5</v>
      </c>
      <c r="G1600">
        <v>-0.1058870393420188</v>
      </c>
      <c r="H1600">
        <v>0.55274066151485801</v>
      </c>
      <c r="I1600">
        <v>1255.5466220000001</v>
      </c>
      <c r="J1600">
        <v>2.7610633529345789</v>
      </c>
      <c r="K1600">
        <v>0.1466155600835167</v>
      </c>
      <c r="L1600">
        <v>1.4835180809203949</v>
      </c>
    </row>
    <row r="1601" spans="1:12" x14ac:dyDescent="0.3">
      <c r="A1601" s="1" t="s">
        <v>1611</v>
      </c>
      <c r="B1601" t="s">
        <v>3560</v>
      </c>
      <c r="C1601" t="s">
        <v>3924</v>
      </c>
      <c r="D1601">
        <v>50.05</v>
      </c>
      <c r="E1601">
        <v>4.9797636097630004E-3</v>
      </c>
      <c r="H1601">
        <v>0.249237168668655</v>
      </c>
      <c r="I1601">
        <v>5992.0390530000004</v>
      </c>
      <c r="J1601">
        <v>37.310330342465747</v>
      </c>
      <c r="K1601">
        <v>0.19172089897588851</v>
      </c>
      <c r="L1601">
        <v>1.2322888263241329</v>
      </c>
    </row>
    <row r="1602" spans="1:12" x14ac:dyDescent="0.3">
      <c r="A1602" s="1" t="s">
        <v>1612</v>
      </c>
      <c r="B1602" t="s">
        <v>3561</v>
      </c>
      <c r="C1602" t="s">
        <v>3921</v>
      </c>
      <c r="D1602">
        <v>7.53</v>
      </c>
      <c r="E1602">
        <v>0</v>
      </c>
      <c r="H1602">
        <v>0</v>
      </c>
      <c r="I1602">
        <v>478.88806799999998</v>
      </c>
      <c r="J1602" t="s">
        <v>3923</v>
      </c>
      <c r="K1602">
        <v>0</v>
      </c>
      <c r="L1602">
        <v>2.1065725063360419</v>
      </c>
    </row>
    <row r="1603" spans="1:12" x14ac:dyDescent="0.3">
      <c r="A1603" s="1" t="s">
        <v>1613</v>
      </c>
      <c r="B1603" t="s">
        <v>3562</v>
      </c>
      <c r="C1603" t="s">
        <v>3924</v>
      </c>
      <c r="D1603">
        <v>15.78</v>
      </c>
      <c r="E1603">
        <v>0</v>
      </c>
      <c r="H1603">
        <v>0</v>
      </c>
      <c r="I1603">
        <v>607.12909300000001</v>
      </c>
      <c r="J1603">
        <v>0</v>
      </c>
      <c r="K1603" t="s">
        <v>3923</v>
      </c>
      <c r="L1603">
        <v>1.837637713902988</v>
      </c>
    </row>
    <row r="1604" spans="1:12" x14ac:dyDescent="0.3">
      <c r="A1604" s="1" t="s">
        <v>1614</v>
      </c>
      <c r="B1604" t="s">
        <v>3563</v>
      </c>
      <c r="C1604" t="s">
        <v>3925</v>
      </c>
      <c r="D1604">
        <v>20.100000000000001</v>
      </c>
      <c r="E1604">
        <v>0</v>
      </c>
      <c r="H1604">
        <v>0</v>
      </c>
      <c r="I1604">
        <v>1009.155836</v>
      </c>
      <c r="J1604">
        <v>0</v>
      </c>
      <c r="K1604" t="s">
        <v>3923</v>
      </c>
      <c r="L1604">
        <v>1.229809098741619</v>
      </c>
    </row>
    <row r="1605" spans="1:12" x14ac:dyDescent="0.3">
      <c r="A1605" s="1" t="s">
        <v>1615</v>
      </c>
      <c r="B1605" t="s">
        <v>3564</v>
      </c>
      <c r="C1605" t="s">
        <v>3922</v>
      </c>
      <c r="D1605">
        <v>70.430000000000007</v>
      </c>
      <c r="E1605">
        <v>9.1818421250440003E-3</v>
      </c>
      <c r="H1605">
        <v>0.64667714086689909</v>
      </c>
      <c r="I1605">
        <v>3751.3004129999999</v>
      </c>
      <c r="J1605">
        <v>0</v>
      </c>
      <c r="K1605" t="s">
        <v>3923</v>
      </c>
      <c r="L1605">
        <v>0.95454549940156708</v>
      </c>
    </row>
    <row r="1606" spans="1:12" x14ac:dyDescent="0.3">
      <c r="A1606" s="1" t="s">
        <v>1616</v>
      </c>
      <c r="B1606" t="s">
        <v>3565</v>
      </c>
      <c r="C1606" t="s">
        <v>3927</v>
      </c>
      <c r="D1606">
        <v>166.9</v>
      </c>
      <c r="E1606">
        <v>9.7853995530340007E-3</v>
      </c>
      <c r="F1606">
        <v>0.375</v>
      </c>
      <c r="G1606">
        <v>-0.1514244089491118</v>
      </c>
      <c r="H1606">
        <v>1.6331831854014069</v>
      </c>
      <c r="I1606">
        <v>3726.942759</v>
      </c>
      <c r="J1606">
        <v>49.153195713701649</v>
      </c>
      <c r="K1606">
        <v>0.47338643055113239</v>
      </c>
      <c r="L1606">
        <v>0.62895972815941004</v>
      </c>
    </row>
    <row r="1607" spans="1:12" x14ac:dyDescent="0.3">
      <c r="A1607" s="1" t="s">
        <v>1617</v>
      </c>
      <c r="B1607" t="s">
        <v>3566</v>
      </c>
      <c r="C1607" t="s">
        <v>3919</v>
      </c>
      <c r="D1607">
        <v>85.21</v>
      </c>
      <c r="E1607">
        <v>4.1525059117986013E-2</v>
      </c>
      <c r="F1607">
        <v>0</v>
      </c>
      <c r="G1607">
        <v>5.1547496797280427E-2</v>
      </c>
      <c r="H1607">
        <v>3.5383502874436652</v>
      </c>
      <c r="I1607">
        <v>1276.70126</v>
      </c>
      <c r="J1607">
        <v>7.2192010064009766</v>
      </c>
      <c r="K1607">
        <v>0.30011452819708778</v>
      </c>
      <c r="L1607">
        <v>0.51431960146201305</v>
      </c>
    </row>
    <row r="1608" spans="1:12" x14ac:dyDescent="0.3">
      <c r="A1608" s="1" t="s">
        <v>1618</v>
      </c>
      <c r="B1608" t="s">
        <v>3567</v>
      </c>
      <c r="C1608" t="s">
        <v>3920</v>
      </c>
      <c r="D1608">
        <v>48.69</v>
      </c>
      <c r="E1608">
        <v>8.1886595961570014E-3</v>
      </c>
      <c r="F1608">
        <v>0</v>
      </c>
      <c r="G1608">
        <v>0.1486983549970351</v>
      </c>
      <c r="H1608">
        <v>0.39870583573689211</v>
      </c>
      <c r="I1608">
        <v>1439.5394719999999</v>
      </c>
      <c r="J1608">
        <v>7.1204405800563881</v>
      </c>
      <c r="K1608">
        <v>8.4292988527884152E-2</v>
      </c>
      <c r="L1608">
        <v>1.2393575454327961</v>
      </c>
    </row>
    <row r="1609" spans="1:12" x14ac:dyDescent="0.3">
      <c r="A1609" s="1" t="s">
        <v>1619</v>
      </c>
      <c r="B1609" t="s">
        <v>3568</v>
      </c>
      <c r="C1609" t="s">
        <v>3924</v>
      </c>
      <c r="D1609">
        <v>226.42</v>
      </c>
      <c r="E1609">
        <v>0</v>
      </c>
      <c r="H1609">
        <v>0</v>
      </c>
      <c r="I1609">
        <v>5962.4745430000003</v>
      </c>
      <c r="J1609">
        <v>40.418075804229943</v>
      </c>
      <c r="K1609">
        <v>0</v>
      </c>
      <c r="L1609">
        <v>1.2052179563992751</v>
      </c>
    </row>
    <row r="1610" spans="1:12" x14ac:dyDescent="0.3">
      <c r="A1610" s="1" t="s">
        <v>1620</v>
      </c>
      <c r="B1610" t="s">
        <v>3569</v>
      </c>
      <c r="C1610" t="s">
        <v>3918</v>
      </c>
      <c r="D1610">
        <v>46.93</v>
      </c>
      <c r="E1610">
        <v>0</v>
      </c>
      <c r="H1610">
        <v>0</v>
      </c>
      <c r="I1610">
        <v>4332.8237950000002</v>
      </c>
      <c r="J1610" t="s">
        <v>3923</v>
      </c>
      <c r="K1610">
        <v>0</v>
      </c>
      <c r="L1610">
        <v>1.03701522165598</v>
      </c>
    </row>
    <row r="1611" spans="1:12" x14ac:dyDescent="0.3">
      <c r="A1611" s="1" t="s">
        <v>1621</v>
      </c>
      <c r="B1611" t="s">
        <v>3570</v>
      </c>
      <c r="C1611" t="s">
        <v>3924</v>
      </c>
      <c r="D1611">
        <v>20.03</v>
      </c>
      <c r="E1611">
        <v>1.7344556386033001E-2</v>
      </c>
      <c r="H1611">
        <v>0.34741146441225101</v>
      </c>
      <c r="I1611">
        <v>229.25640999999999</v>
      </c>
      <c r="J1611" t="s">
        <v>3923</v>
      </c>
      <c r="K1611" t="s">
        <v>3923</v>
      </c>
      <c r="L1611">
        <v>1.207879754298294</v>
      </c>
    </row>
    <row r="1612" spans="1:12" x14ac:dyDescent="0.3">
      <c r="A1612" s="1" t="s">
        <v>1622</v>
      </c>
      <c r="B1612" t="s">
        <v>3571</v>
      </c>
      <c r="C1612" t="s">
        <v>3919</v>
      </c>
      <c r="D1612">
        <v>15.61</v>
      </c>
      <c r="E1612">
        <v>4.0323658085061012E-2</v>
      </c>
      <c r="F1612">
        <v>0</v>
      </c>
      <c r="G1612">
        <v>5.9223841048812183E-2</v>
      </c>
      <c r="H1612">
        <v>0.62945230270781005</v>
      </c>
      <c r="I1612">
        <v>150.76601600000001</v>
      </c>
      <c r="J1612">
        <v>0</v>
      </c>
      <c r="K1612" t="s">
        <v>3923</v>
      </c>
      <c r="L1612">
        <v>1.4235768254710679</v>
      </c>
    </row>
    <row r="1613" spans="1:12" x14ac:dyDescent="0.3">
      <c r="A1613" s="1" t="s">
        <v>1623</v>
      </c>
      <c r="B1613" t="s">
        <v>3572</v>
      </c>
      <c r="C1613" t="s">
        <v>3918</v>
      </c>
      <c r="D1613">
        <v>42</v>
      </c>
      <c r="E1613">
        <v>0</v>
      </c>
      <c r="H1613">
        <v>0</v>
      </c>
      <c r="I1613">
        <v>2734.0205759999999</v>
      </c>
      <c r="J1613">
        <v>14.27359027690766</v>
      </c>
      <c r="K1613">
        <v>0</v>
      </c>
      <c r="L1613">
        <v>1.2465000577082781</v>
      </c>
    </row>
    <row r="1614" spans="1:12" x14ac:dyDescent="0.3">
      <c r="A1614" s="1" t="s">
        <v>1624</v>
      </c>
      <c r="B1614" t="s">
        <v>3573</v>
      </c>
      <c r="C1614" t="s">
        <v>3919</v>
      </c>
      <c r="D1614">
        <v>45.81</v>
      </c>
      <c r="E1614">
        <v>2.6855460830287999E-2</v>
      </c>
      <c r="F1614">
        <v>6.666666666666643E-2</v>
      </c>
      <c r="G1614">
        <v>5.9223841048812183E-2</v>
      </c>
      <c r="H1614">
        <v>1.2302486606355141</v>
      </c>
      <c r="I1614">
        <v>2165.3771310000002</v>
      </c>
      <c r="J1614">
        <v>13.448962662244501</v>
      </c>
      <c r="K1614">
        <v>0.36077673332419768</v>
      </c>
      <c r="L1614">
        <v>1.246603771630783</v>
      </c>
    </row>
    <row r="1615" spans="1:12" x14ac:dyDescent="0.3">
      <c r="A1615" s="1" t="s">
        <v>1625</v>
      </c>
      <c r="B1615" t="s">
        <v>3574</v>
      </c>
      <c r="C1615" t="s">
        <v>3924</v>
      </c>
      <c r="D1615">
        <v>35.69</v>
      </c>
      <c r="E1615">
        <v>0</v>
      </c>
      <c r="H1615">
        <v>0</v>
      </c>
      <c r="I1615">
        <v>3868.813952</v>
      </c>
      <c r="J1615" t="s">
        <v>3923</v>
      </c>
      <c r="K1615">
        <v>0</v>
      </c>
      <c r="L1615">
        <v>1.9597543531292549</v>
      </c>
    </row>
    <row r="1616" spans="1:12" x14ac:dyDescent="0.3">
      <c r="A1616" s="1" t="s">
        <v>1626</v>
      </c>
      <c r="B1616" t="s">
        <v>3575</v>
      </c>
      <c r="C1616" t="s">
        <v>3924</v>
      </c>
      <c r="D1616">
        <v>3.85</v>
      </c>
      <c r="E1616">
        <v>0</v>
      </c>
      <c r="H1616">
        <v>0</v>
      </c>
      <c r="I1616">
        <v>393.372187</v>
      </c>
      <c r="J1616" t="s">
        <v>3923</v>
      </c>
      <c r="K1616">
        <v>0</v>
      </c>
      <c r="L1616">
        <v>1.506981149024069</v>
      </c>
    </row>
    <row r="1617" spans="1:12" x14ac:dyDescent="0.3">
      <c r="A1617" s="1" t="s">
        <v>1627</v>
      </c>
      <c r="B1617" t="s">
        <v>3576</v>
      </c>
      <c r="C1617" t="s">
        <v>3925</v>
      </c>
      <c r="D1617">
        <v>2.68</v>
      </c>
      <c r="E1617">
        <v>0</v>
      </c>
      <c r="H1617">
        <v>0</v>
      </c>
      <c r="I1617">
        <v>181.138193</v>
      </c>
      <c r="J1617">
        <v>0</v>
      </c>
      <c r="K1617" t="s">
        <v>3923</v>
      </c>
      <c r="L1617">
        <v>1.3482874256519579</v>
      </c>
    </row>
    <row r="1618" spans="1:12" x14ac:dyDescent="0.3">
      <c r="A1618" s="1" t="s">
        <v>1628</v>
      </c>
      <c r="B1618" t="s">
        <v>3577</v>
      </c>
      <c r="C1618" t="s">
        <v>3919</v>
      </c>
      <c r="D1618">
        <v>36.75</v>
      </c>
      <c r="E1618">
        <v>0</v>
      </c>
      <c r="H1618">
        <v>0</v>
      </c>
      <c r="I1618">
        <v>2032.0662600000001</v>
      </c>
      <c r="J1618">
        <v>18.34425280300432</v>
      </c>
      <c r="K1618">
        <v>0</v>
      </c>
      <c r="L1618">
        <v>1.2530043297932849</v>
      </c>
    </row>
    <row r="1619" spans="1:12" x14ac:dyDescent="0.3">
      <c r="A1619" s="1" t="s">
        <v>1629</v>
      </c>
      <c r="B1619" t="s">
        <v>3578</v>
      </c>
      <c r="C1619" t="s">
        <v>3920</v>
      </c>
      <c r="D1619">
        <v>21.62</v>
      </c>
      <c r="E1619">
        <v>0</v>
      </c>
      <c r="H1619">
        <v>0</v>
      </c>
      <c r="I1619">
        <v>2442.0648099999999</v>
      </c>
      <c r="J1619">
        <v>17.177679525762318</v>
      </c>
      <c r="K1619">
        <v>0</v>
      </c>
      <c r="L1619">
        <v>1.5310057864514139</v>
      </c>
    </row>
    <row r="1620" spans="1:12" x14ac:dyDescent="0.3">
      <c r="A1620" s="1" t="s">
        <v>1630</v>
      </c>
      <c r="B1620" t="s">
        <v>3579</v>
      </c>
      <c r="C1620" t="s">
        <v>3922</v>
      </c>
      <c r="D1620">
        <v>17.61</v>
      </c>
      <c r="E1620">
        <v>6.8143100511073251E-2</v>
      </c>
      <c r="F1620">
        <v>0</v>
      </c>
      <c r="G1620">
        <v>-6.5080123851529836E-2</v>
      </c>
      <c r="H1620">
        <v>1.1690294232934411</v>
      </c>
      <c r="I1620">
        <v>3802.5308570000002</v>
      </c>
      <c r="J1620">
        <v>27.827400947111901</v>
      </c>
      <c r="K1620">
        <v>1.7872334861541681</v>
      </c>
      <c r="L1620">
        <v>1.324860601955602</v>
      </c>
    </row>
    <row r="1621" spans="1:12" x14ac:dyDescent="0.3">
      <c r="A1621" s="1" t="s">
        <v>1631</v>
      </c>
      <c r="B1621" t="s">
        <v>3580</v>
      </c>
      <c r="C1621" t="s">
        <v>3919</v>
      </c>
      <c r="D1621">
        <v>42.05</v>
      </c>
      <c r="E1621">
        <v>3.043995243757432E-2</v>
      </c>
      <c r="F1621">
        <v>6.4516129032258229E-2</v>
      </c>
      <c r="G1621">
        <v>3.3406482938779243E-2</v>
      </c>
      <c r="H1621">
        <v>1.2637209653433481</v>
      </c>
      <c r="I1621">
        <v>1370.33566</v>
      </c>
      <c r="J1621">
        <v>12.20343269006421</v>
      </c>
      <c r="K1621">
        <v>0.37168263686569059</v>
      </c>
      <c r="L1621">
        <v>0.83307617843395809</v>
      </c>
    </row>
    <row r="1622" spans="1:12" x14ac:dyDescent="0.3">
      <c r="A1622" s="1" t="s">
        <v>1632</v>
      </c>
      <c r="B1622" t="s">
        <v>3581</v>
      </c>
      <c r="C1622" t="s">
        <v>3919</v>
      </c>
      <c r="D1622">
        <v>4.7</v>
      </c>
      <c r="E1622">
        <v>0</v>
      </c>
      <c r="H1622">
        <v>0</v>
      </c>
      <c r="I1622">
        <v>235.89116200000001</v>
      </c>
      <c r="J1622">
        <v>0</v>
      </c>
      <c r="K1622" t="s">
        <v>3923</v>
      </c>
      <c r="L1622">
        <v>0.9867251100920551</v>
      </c>
    </row>
    <row r="1623" spans="1:12" x14ac:dyDescent="0.3">
      <c r="A1623" s="1" t="s">
        <v>1633</v>
      </c>
      <c r="B1623" t="s">
        <v>3582</v>
      </c>
      <c r="C1623" t="s">
        <v>3926</v>
      </c>
      <c r="D1623">
        <v>32.86</v>
      </c>
      <c r="E1623">
        <v>1.8259281801582469E-2</v>
      </c>
      <c r="F1623">
        <v>0</v>
      </c>
      <c r="G1623">
        <v>0</v>
      </c>
      <c r="H1623">
        <v>0.594963734573557</v>
      </c>
      <c r="I1623">
        <v>1073.599653</v>
      </c>
      <c r="J1623" t="s">
        <v>3923</v>
      </c>
      <c r="K1623" t="s">
        <v>3923</v>
      </c>
      <c r="L1623">
        <v>0.90951053963852102</v>
      </c>
    </row>
    <row r="1624" spans="1:12" x14ac:dyDescent="0.3">
      <c r="A1624" s="1" t="s">
        <v>1634</v>
      </c>
      <c r="B1624" t="s">
        <v>3583</v>
      </c>
      <c r="C1624" t="s">
        <v>3921</v>
      </c>
      <c r="D1624">
        <v>53.67</v>
      </c>
      <c r="E1624">
        <v>1.3856574351931E-2</v>
      </c>
      <c r="F1624">
        <v>0</v>
      </c>
      <c r="G1624">
        <v>0</v>
      </c>
      <c r="H1624">
        <v>0.74368234546814505</v>
      </c>
      <c r="I1624">
        <v>1463.2928529999999</v>
      </c>
      <c r="J1624">
        <v>25.378394580377741</v>
      </c>
      <c r="K1624">
        <v>0.36277187583811948</v>
      </c>
      <c r="L1624">
        <v>1.206091782276727</v>
      </c>
    </row>
    <row r="1625" spans="1:12" x14ac:dyDescent="0.3">
      <c r="A1625" s="1" t="s">
        <v>1635</v>
      </c>
      <c r="B1625" t="s">
        <v>3584</v>
      </c>
      <c r="C1625" t="s">
        <v>3921</v>
      </c>
      <c r="D1625">
        <v>134.095</v>
      </c>
      <c r="E1625">
        <v>9.0980275178045421E-3</v>
      </c>
      <c r="H1625">
        <v>0.85102508562327106</v>
      </c>
      <c r="I1625">
        <v>3019.4081310000001</v>
      </c>
      <c r="J1625">
        <v>21.592494998677019</v>
      </c>
      <c r="K1625">
        <v>0.14160151175096031</v>
      </c>
      <c r="L1625">
        <v>0.80640331909646001</v>
      </c>
    </row>
    <row r="1626" spans="1:12" x14ac:dyDescent="0.3">
      <c r="A1626" s="1" t="s">
        <v>1636</v>
      </c>
      <c r="B1626" t="s">
        <v>3585</v>
      </c>
      <c r="C1626" t="s">
        <v>3926</v>
      </c>
      <c r="D1626">
        <v>3.88</v>
      </c>
      <c r="E1626">
        <v>0</v>
      </c>
      <c r="H1626">
        <v>0</v>
      </c>
      <c r="I1626">
        <v>313.06225000000001</v>
      </c>
      <c r="J1626" t="s">
        <v>3923</v>
      </c>
      <c r="K1626">
        <v>0</v>
      </c>
      <c r="L1626">
        <v>2.0246529037866621</v>
      </c>
    </row>
    <row r="1627" spans="1:12" x14ac:dyDescent="0.3">
      <c r="A1627" s="1" t="s">
        <v>1637</v>
      </c>
      <c r="B1627" t="s">
        <v>3586</v>
      </c>
      <c r="C1627" t="s">
        <v>3924</v>
      </c>
      <c r="D1627">
        <v>14.41</v>
      </c>
      <c r="E1627">
        <v>2.7440724310811002E-2</v>
      </c>
      <c r="F1627">
        <v>0.4285714285714286</v>
      </c>
      <c r="G1627">
        <v>-3.5807495997372762E-2</v>
      </c>
      <c r="H1627">
        <v>0.39542083731879402</v>
      </c>
      <c r="I1627">
        <v>1297.6270569999999</v>
      </c>
      <c r="J1627">
        <v>50.887335550980403</v>
      </c>
      <c r="K1627">
        <v>1.7860019752429721</v>
      </c>
      <c r="L1627">
        <v>1.2360944794238129</v>
      </c>
    </row>
    <row r="1628" spans="1:12" x14ac:dyDescent="0.3">
      <c r="A1628" s="1" t="s">
        <v>1638</v>
      </c>
      <c r="B1628" t="s">
        <v>3587</v>
      </c>
      <c r="C1628" t="s">
        <v>3918</v>
      </c>
      <c r="D1628">
        <v>30.2</v>
      </c>
      <c r="E1628">
        <v>0</v>
      </c>
      <c r="H1628">
        <v>0</v>
      </c>
      <c r="I1628">
        <v>769.08422299999995</v>
      </c>
      <c r="J1628" t="s">
        <v>3923</v>
      </c>
      <c r="K1628">
        <v>0</v>
      </c>
      <c r="L1628">
        <v>1.397579597425626</v>
      </c>
    </row>
    <row r="1629" spans="1:12" x14ac:dyDescent="0.3">
      <c r="A1629" s="1" t="s">
        <v>1639</v>
      </c>
      <c r="B1629" t="s">
        <v>3588</v>
      </c>
      <c r="C1629" t="s">
        <v>3919</v>
      </c>
      <c r="D1629">
        <v>24.95</v>
      </c>
      <c r="E1629">
        <v>0.10511563440258601</v>
      </c>
      <c r="H1629">
        <v>2.6226350783445431</v>
      </c>
      <c r="I1629">
        <v>620.11199099999999</v>
      </c>
      <c r="J1629">
        <v>3.47098328967401</v>
      </c>
      <c r="K1629">
        <v>0.73877044460409669</v>
      </c>
      <c r="L1629">
        <v>1.3543688660196109</v>
      </c>
    </row>
    <row r="1630" spans="1:12" x14ac:dyDescent="0.3">
      <c r="A1630" s="1" t="s">
        <v>1640</v>
      </c>
      <c r="B1630" t="s">
        <v>3589</v>
      </c>
      <c r="C1630" t="s">
        <v>3920</v>
      </c>
      <c r="D1630">
        <v>69.14</v>
      </c>
      <c r="E1630">
        <v>5.9119268284690014E-3</v>
      </c>
      <c r="F1630">
        <v>0.64705882352941191</v>
      </c>
      <c r="G1630">
        <v>0.1486983549970351</v>
      </c>
      <c r="H1630">
        <v>0.40875062092039899</v>
      </c>
      <c r="I1630">
        <v>979.93553199999997</v>
      </c>
      <c r="J1630">
        <v>61.280440996810711</v>
      </c>
      <c r="K1630">
        <v>0.36495591153607049</v>
      </c>
      <c r="L1630">
        <v>1.375097995072651</v>
      </c>
    </row>
    <row r="1631" spans="1:12" x14ac:dyDescent="0.3">
      <c r="A1631" s="1" t="s">
        <v>1641</v>
      </c>
      <c r="B1631" t="s">
        <v>3590</v>
      </c>
      <c r="C1631" t="s">
        <v>3918</v>
      </c>
      <c r="D1631">
        <v>14.5</v>
      </c>
      <c r="E1631">
        <v>0</v>
      </c>
      <c r="H1631">
        <v>0</v>
      </c>
      <c r="I1631">
        <v>196.470752</v>
      </c>
      <c r="J1631" t="s">
        <v>3923</v>
      </c>
      <c r="K1631">
        <v>0</v>
      </c>
      <c r="L1631">
        <v>1.1037958971103159</v>
      </c>
    </row>
    <row r="1632" spans="1:12" x14ac:dyDescent="0.3">
      <c r="A1632" s="1" t="s">
        <v>1642</v>
      </c>
      <c r="B1632" t="s">
        <v>3591</v>
      </c>
      <c r="C1632" t="s">
        <v>3920</v>
      </c>
      <c r="D1632">
        <v>54.88</v>
      </c>
      <c r="E1632">
        <v>0</v>
      </c>
      <c r="H1632">
        <v>0</v>
      </c>
      <c r="I1632">
        <v>4338.9325479999998</v>
      </c>
      <c r="J1632" t="s">
        <v>3923</v>
      </c>
      <c r="K1632">
        <v>0</v>
      </c>
      <c r="L1632">
        <v>1.328355618827181</v>
      </c>
    </row>
    <row r="1633" spans="1:12" x14ac:dyDescent="0.3">
      <c r="A1633" s="1" t="s">
        <v>1643</v>
      </c>
      <c r="B1633" t="s">
        <v>3592</v>
      </c>
      <c r="C1633" t="s">
        <v>3925</v>
      </c>
      <c r="D1633">
        <v>40.08</v>
      </c>
      <c r="E1633">
        <v>3.1187624750489999E-3</v>
      </c>
      <c r="H1633">
        <v>0.125</v>
      </c>
      <c r="I1633">
        <v>5404.3353360000001</v>
      </c>
      <c r="J1633">
        <v>17.181929370501312</v>
      </c>
      <c r="K1633">
        <v>5.1652892561983473E-2</v>
      </c>
      <c r="L1633">
        <v>1.407602630867071</v>
      </c>
    </row>
    <row r="1634" spans="1:12" x14ac:dyDescent="0.3">
      <c r="A1634" s="1" t="s">
        <v>1644</v>
      </c>
      <c r="B1634" t="s">
        <v>3593</v>
      </c>
      <c r="C1634" t="s">
        <v>3927</v>
      </c>
      <c r="D1634">
        <v>45.72</v>
      </c>
      <c r="E1634">
        <v>0</v>
      </c>
      <c r="H1634">
        <v>0</v>
      </c>
      <c r="I1634">
        <v>415.45655599999998</v>
      </c>
      <c r="J1634">
        <v>3.2033104826671601</v>
      </c>
      <c r="K1634">
        <v>0</v>
      </c>
      <c r="L1634">
        <v>0.89364087018107108</v>
      </c>
    </row>
    <row r="1635" spans="1:12" x14ac:dyDescent="0.3">
      <c r="A1635" s="1" t="s">
        <v>1645</v>
      </c>
      <c r="B1635" t="s">
        <v>3594</v>
      </c>
      <c r="C1635" t="s">
        <v>3919</v>
      </c>
      <c r="D1635">
        <v>68.39</v>
      </c>
      <c r="E1635">
        <v>7.1397502222950004E-3</v>
      </c>
      <c r="H1635">
        <v>0.48828751770275503</v>
      </c>
      <c r="I1635">
        <v>7187.1237700000001</v>
      </c>
      <c r="J1635">
        <v>12.85269419174452</v>
      </c>
      <c r="K1635">
        <v>0.10067783870159901</v>
      </c>
      <c r="L1635">
        <v>1.32893058919922</v>
      </c>
    </row>
    <row r="1636" spans="1:12" x14ac:dyDescent="0.3">
      <c r="A1636" s="1" t="s">
        <v>1646</v>
      </c>
      <c r="B1636" t="s">
        <v>3595</v>
      </c>
      <c r="C1636" t="s">
        <v>3919</v>
      </c>
      <c r="D1636">
        <v>67.92</v>
      </c>
      <c r="E1636">
        <v>1.0977489454748E-2</v>
      </c>
      <c r="F1636">
        <v>0.14285714285714279</v>
      </c>
      <c r="G1636">
        <v>0.20112443398143129</v>
      </c>
      <c r="H1636">
        <v>0.74559108376655103</v>
      </c>
      <c r="I1636">
        <v>3678.0637449999999</v>
      </c>
      <c r="J1636">
        <v>19.755205903041109</v>
      </c>
      <c r="K1636">
        <v>0.21737349380949009</v>
      </c>
      <c r="L1636">
        <v>1.0589186827342441</v>
      </c>
    </row>
    <row r="1637" spans="1:12" x14ac:dyDescent="0.3">
      <c r="A1637" s="1" t="s">
        <v>1647</v>
      </c>
      <c r="B1637" t="s">
        <v>3596</v>
      </c>
      <c r="C1637" t="s">
        <v>3919</v>
      </c>
      <c r="D1637">
        <v>6.89</v>
      </c>
      <c r="E1637">
        <v>0</v>
      </c>
      <c r="H1637">
        <v>0</v>
      </c>
      <c r="I1637">
        <v>144.397671</v>
      </c>
      <c r="J1637">
        <v>0</v>
      </c>
      <c r="K1637" t="s">
        <v>3923</v>
      </c>
      <c r="L1637">
        <v>1.0592782941951819</v>
      </c>
    </row>
    <row r="1638" spans="1:12" x14ac:dyDescent="0.3">
      <c r="A1638" s="1" t="s">
        <v>1648</v>
      </c>
      <c r="B1638" t="s">
        <v>3597</v>
      </c>
      <c r="C1638" t="s">
        <v>3920</v>
      </c>
      <c r="D1638">
        <v>52.24</v>
      </c>
      <c r="E1638">
        <v>0</v>
      </c>
      <c r="H1638">
        <v>0</v>
      </c>
      <c r="I1638">
        <v>3560.573136</v>
      </c>
      <c r="J1638" t="s">
        <v>3923</v>
      </c>
      <c r="K1638">
        <v>0</v>
      </c>
      <c r="L1638">
        <v>0.91659875698036208</v>
      </c>
    </row>
    <row r="1639" spans="1:12" x14ac:dyDescent="0.3">
      <c r="A1639" s="1" t="s">
        <v>1649</v>
      </c>
      <c r="B1639" t="s">
        <v>3598</v>
      </c>
      <c r="C1639" t="s">
        <v>3924</v>
      </c>
      <c r="D1639">
        <v>8.7799999999999994</v>
      </c>
      <c r="E1639">
        <v>6.8337129840546698E-2</v>
      </c>
      <c r="F1639">
        <v>-0.57142857142857151</v>
      </c>
      <c r="G1639">
        <v>-0.1972584382397693</v>
      </c>
      <c r="H1639">
        <v>0.77090438966874508</v>
      </c>
      <c r="I1639">
        <v>1124.938159</v>
      </c>
      <c r="J1639" t="s">
        <v>3923</v>
      </c>
      <c r="K1639" t="s">
        <v>3923</v>
      </c>
      <c r="L1639">
        <v>0.99825915861097503</v>
      </c>
    </row>
    <row r="1640" spans="1:12" x14ac:dyDescent="0.3">
      <c r="A1640" s="1" t="s">
        <v>1650</v>
      </c>
      <c r="B1640" t="s">
        <v>3599</v>
      </c>
      <c r="C1640" t="s">
        <v>3919</v>
      </c>
      <c r="D1640">
        <v>29.99</v>
      </c>
      <c r="E1640">
        <v>2.2764722454783001E-2</v>
      </c>
      <c r="F1640">
        <v>5.8823529411764497E-2</v>
      </c>
      <c r="G1640">
        <v>-5.5912488705098018E-2</v>
      </c>
      <c r="H1640">
        <v>0.68271402641895007</v>
      </c>
      <c r="I1640">
        <v>3249.3754140000001</v>
      </c>
      <c r="J1640">
        <v>13.2608082636837</v>
      </c>
      <c r="K1640">
        <v>0.30342845618620001</v>
      </c>
      <c r="L1640">
        <v>1.1227161198950371</v>
      </c>
    </row>
    <row r="1641" spans="1:12" x14ac:dyDescent="0.3">
      <c r="A1641" s="1" t="s">
        <v>1651</v>
      </c>
      <c r="B1641" t="s">
        <v>3600</v>
      </c>
      <c r="C1641" t="s">
        <v>3919</v>
      </c>
      <c r="D1641">
        <v>52.15</v>
      </c>
      <c r="E1641">
        <v>0</v>
      </c>
      <c r="H1641">
        <v>0</v>
      </c>
      <c r="I1641">
        <v>409.53895599999998</v>
      </c>
      <c r="J1641">
        <v>0</v>
      </c>
      <c r="K1641" t="s">
        <v>3923</v>
      </c>
      <c r="L1641">
        <v>0.91461938548738309</v>
      </c>
    </row>
    <row r="1642" spans="1:12" x14ac:dyDescent="0.3">
      <c r="A1642" s="1" t="s">
        <v>1652</v>
      </c>
      <c r="B1642" t="s">
        <v>3601</v>
      </c>
      <c r="C1642" t="s">
        <v>3926</v>
      </c>
      <c r="D1642">
        <v>22.01</v>
      </c>
      <c r="E1642">
        <v>0</v>
      </c>
      <c r="F1642">
        <v>6.666666666666643E-2</v>
      </c>
      <c r="G1642">
        <v>9.8560543306117632E-2</v>
      </c>
      <c r="H1642">
        <v>0</v>
      </c>
      <c r="I1642">
        <v>110.990972</v>
      </c>
      <c r="J1642" t="s">
        <v>3923</v>
      </c>
      <c r="K1642">
        <v>0</v>
      </c>
      <c r="L1642">
        <v>0.63537867547694105</v>
      </c>
    </row>
    <row r="1643" spans="1:12" x14ac:dyDescent="0.3">
      <c r="A1643" s="1" t="s">
        <v>1653</v>
      </c>
      <c r="B1643" t="s">
        <v>3602</v>
      </c>
      <c r="C1643" t="s">
        <v>3920</v>
      </c>
      <c r="D1643">
        <v>25.53</v>
      </c>
      <c r="E1643">
        <v>1.1651118276463E-2</v>
      </c>
      <c r="F1643">
        <v>0.2</v>
      </c>
      <c r="G1643">
        <v>6.5208537533447908E-2</v>
      </c>
      <c r="H1643">
        <v>0.29745304959812302</v>
      </c>
      <c r="I1643">
        <v>398.64145300000001</v>
      </c>
      <c r="J1643">
        <v>0</v>
      </c>
      <c r="K1643" t="s">
        <v>3923</v>
      </c>
      <c r="L1643">
        <v>1.1482308951166289</v>
      </c>
    </row>
    <row r="1644" spans="1:12" x14ac:dyDescent="0.3">
      <c r="A1644" s="1" t="s">
        <v>1654</v>
      </c>
      <c r="B1644" t="s">
        <v>3603</v>
      </c>
      <c r="C1644" t="s">
        <v>3918</v>
      </c>
      <c r="D1644">
        <v>45.87</v>
      </c>
      <c r="E1644">
        <v>0</v>
      </c>
      <c r="H1644">
        <v>0</v>
      </c>
      <c r="I1644">
        <v>1136.3176940000001</v>
      </c>
      <c r="J1644">
        <v>70.039305606508862</v>
      </c>
      <c r="K1644">
        <v>0</v>
      </c>
      <c r="L1644">
        <v>1.51284378795949</v>
      </c>
    </row>
    <row r="1645" spans="1:12" x14ac:dyDescent="0.3">
      <c r="A1645" s="1" t="s">
        <v>1655</v>
      </c>
      <c r="B1645" t="s">
        <v>3604</v>
      </c>
      <c r="C1645" t="s">
        <v>3925</v>
      </c>
      <c r="D1645">
        <v>10.79</v>
      </c>
      <c r="E1645">
        <v>0</v>
      </c>
      <c r="H1645">
        <v>0</v>
      </c>
      <c r="I1645">
        <v>1552.481137</v>
      </c>
      <c r="J1645" t="s">
        <v>3923</v>
      </c>
      <c r="K1645">
        <v>0</v>
      </c>
      <c r="L1645">
        <v>0.87635194705738906</v>
      </c>
    </row>
    <row r="1646" spans="1:12" x14ac:dyDescent="0.3">
      <c r="A1646" s="1" t="s">
        <v>1656</v>
      </c>
      <c r="B1646" t="s">
        <v>3605</v>
      </c>
      <c r="C1646" t="s">
        <v>3920</v>
      </c>
      <c r="D1646">
        <v>69.3</v>
      </c>
      <c r="E1646">
        <v>0</v>
      </c>
      <c r="H1646">
        <v>0</v>
      </c>
      <c r="I1646">
        <v>6658.2276449999999</v>
      </c>
      <c r="J1646" t="s">
        <v>3923</v>
      </c>
      <c r="K1646">
        <v>0</v>
      </c>
      <c r="L1646">
        <v>2.258231834417495</v>
      </c>
    </row>
    <row r="1647" spans="1:12" x14ac:dyDescent="0.3">
      <c r="A1647" s="1" t="s">
        <v>1657</v>
      </c>
      <c r="B1647" t="s">
        <v>3606</v>
      </c>
      <c r="C1647" t="s">
        <v>3925</v>
      </c>
      <c r="D1647">
        <v>56.18</v>
      </c>
      <c r="E1647">
        <v>0</v>
      </c>
      <c r="H1647">
        <v>0</v>
      </c>
      <c r="I1647">
        <v>3364.6755370000001</v>
      </c>
      <c r="J1647">
        <v>0</v>
      </c>
      <c r="K1647" t="s">
        <v>3923</v>
      </c>
      <c r="L1647">
        <v>1.7728607421680229</v>
      </c>
    </row>
    <row r="1648" spans="1:12" x14ac:dyDescent="0.3">
      <c r="A1648" s="1" t="s">
        <v>1658</v>
      </c>
      <c r="B1648" t="s">
        <v>3607</v>
      </c>
      <c r="C1648" t="s">
        <v>3920</v>
      </c>
      <c r="D1648">
        <v>90.66</v>
      </c>
      <c r="E1648">
        <v>0</v>
      </c>
      <c r="H1648">
        <v>0</v>
      </c>
      <c r="I1648">
        <v>3545.1336449999999</v>
      </c>
      <c r="J1648" t="s">
        <v>3923</v>
      </c>
      <c r="K1648">
        <v>0</v>
      </c>
      <c r="L1648">
        <v>1.0977211838654961</v>
      </c>
    </row>
    <row r="1649" spans="1:12" x14ac:dyDescent="0.3">
      <c r="A1649" s="1" t="s">
        <v>1659</v>
      </c>
      <c r="B1649" t="s">
        <v>3608</v>
      </c>
      <c r="C1649" t="s">
        <v>3919</v>
      </c>
      <c r="D1649">
        <v>16.8</v>
      </c>
      <c r="E1649">
        <v>2.8236382096231999E-2</v>
      </c>
      <c r="F1649">
        <v>0</v>
      </c>
      <c r="G1649">
        <v>0.3195079107728942</v>
      </c>
      <c r="H1649">
        <v>0.47437121921670511</v>
      </c>
      <c r="I1649">
        <v>197.431231</v>
      </c>
      <c r="J1649">
        <v>11.886287248645401</v>
      </c>
      <c r="K1649">
        <v>0.34880236707110668</v>
      </c>
      <c r="L1649">
        <v>1.0651085400801841</v>
      </c>
    </row>
    <row r="1650" spans="1:12" x14ac:dyDescent="0.3">
      <c r="A1650" s="1" t="s">
        <v>1660</v>
      </c>
      <c r="B1650" t="s">
        <v>3609</v>
      </c>
      <c r="C1650" t="s">
        <v>3926</v>
      </c>
      <c r="D1650">
        <v>50.16</v>
      </c>
      <c r="E1650">
        <v>6.7783094811850004E-3</v>
      </c>
      <c r="H1650">
        <v>0.34000000357627802</v>
      </c>
      <c r="I1650">
        <v>2505.1483539999999</v>
      </c>
      <c r="J1650">
        <v>15.186030611769841</v>
      </c>
      <c r="K1650">
        <v>0.1030303041140237</v>
      </c>
      <c r="L1650">
        <v>0.89008525977004105</v>
      </c>
    </row>
    <row r="1651" spans="1:12" x14ac:dyDescent="0.3">
      <c r="A1651" s="1" t="s">
        <v>1661</v>
      </c>
      <c r="B1651" t="s">
        <v>3610</v>
      </c>
      <c r="C1651" t="s">
        <v>3922</v>
      </c>
      <c r="D1651">
        <v>12.65</v>
      </c>
      <c r="E1651">
        <v>0</v>
      </c>
      <c r="H1651">
        <v>0</v>
      </c>
      <c r="I1651">
        <v>2735.4148489999998</v>
      </c>
      <c r="J1651" t="s">
        <v>3923</v>
      </c>
      <c r="K1651">
        <v>0</v>
      </c>
      <c r="L1651">
        <v>1.279041590471141</v>
      </c>
    </row>
    <row r="1652" spans="1:12" x14ac:dyDescent="0.3">
      <c r="A1652" s="1" t="s">
        <v>1662</v>
      </c>
      <c r="B1652" t="s">
        <v>3611</v>
      </c>
      <c r="C1652" t="s">
        <v>3920</v>
      </c>
      <c r="D1652">
        <v>41.53</v>
      </c>
      <c r="E1652">
        <v>3.6118470012149999E-3</v>
      </c>
      <c r="H1652">
        <v>0.15000000596046401</v>
      </c>
      <c r="I1652">
        <v>3436.8967980000002</v>
      </c>
      <c r="J1652">
        <v>169.7149176820898</v>
      </c>
      <c r="K1652">
        <v>0.58800472740283816</v>
      </c>
      <c r="L1652">
        <v>1.100759572901185</v>
      </c>
    </row>
    <row r="1653" spans="1:12" x14ac:dyDescent="0.3">
      <c r="A1653" s="1" t="s">
        <v>1663</v>
      </c>
      <c r="B1653" t="s">
        <v>3612</v>
      </c>
      <c r="C1653" t="s">
        <v>3925</v>
      </c>
      <c r="D1653">
        <v>31.8</v>
      </c>
      <c r="E1653">
        <v>0</v>
      </c>
      <c r="H1653">
        <v>0</v>
      </c>
      <c r="I1653">
        <v>1043.419279</v>
      </c>
      <c r="J1653">
        <v>0</v>
      </c>
      <c r="K1653" t="s">
        <v>3923</v>
      </c>
      <c r="L1653">
        <v>1.361367137171378</v>
      </c>
    </row>
    <row r="1654" spans="1:12" x14ac:dyDescent="0.3">
      <c r="A1654" s="1" t="s">
        <v>1664</v>
      </c>
      <c r="B1654" t="s">
        <v>3613</v>
      </c>
      <c r="C1654" t="s">
        <v>3919</v>
      </c>
      <c r="D1654">
        <v>3.93</v>
      </c>
      <c r="E1654">
        <v>0</v>
      </c>
      <c r="H1654">
        <v>0</v>
      </c>
      <c r="I1654">
        <v>122.94362099999999</v>
      </c>
      <c r="J1654">
        <v>0</v>
      </c>
      <c r="K1654" t="s">
        <v>3923</v>
      </c>
      <c r="L1654">
        <v>0.57894420872805608</v>
      </c>
    </row>
    <row r="1655" spans="1:12" x14ac:dyDescent="0.3">
      <c r="A1655" s="1" t="s">
        <v>1665</v>
      </c>
      <c r="B1655" t="s">
        <v>3614</v>
      </c>
      <c r="C1655" t="s">
        <v>3925</v>
      </c>
      <c r="D1655">
        <v>6.99</v>
      </c>
      <c r="E1655">
        <v>0</v>
      </c>
      <c r="H1655">
        <v>0</v>
      </c>
      <c r="I1655">
        <v>402.06956700000001</v>
      </c>
      <c r="J1655">
        <v>0</v>
      </c>
      <c r="K1655" t="s">
        <v>3923</v>
      </c>
      <c r="L1655">
        <v>2.0300046044417992</v>
      </c>
    </row>
    <row r="1656" spans="1:12" x14ac:dyDescent="0.3">
      <c r="A1656" s="1" t="s">
        <v>1666</v>
      </c>
      <c r="B1656" t="s">
        <v>3615</v>
      </c>
      <c r="C1656" t="s">
        <v>3920</v>
      </c>
      <c r="D1656">
        <v>59.77</v>
      </c>
      <c r="E1656">
        <v>0</v>
      </c>
      <c r="H1656">
        <v>0</v>
      </c>
      <c r="I1656">
        <v>3129.7755999999999</v>
      </c>
      <c r="J1656" t="s">
        <v>3923</v>
      </c>
      <c r="K1656">
        <v>0</v>
      </c>
      <c r="L1656">
        <v>1.5760749089299559</v>
      </c>
    </row>
    <row r="1657" spans="1:12" x14ac:dyDescent="0.3">
      <c r="A1657" s="1" t="s">
        <v>1667</v>
      </c>
      <c r="B1657" t="s">
        <v>3616</v>
      </c>
      <c r="C1657" t="s">
        <v>3925</v>
      </c>
      <c r="D1657">
        <v>7</v>
      </c>
      <c r="E1657">
        <v>0</v>
      </c>
      <c r="H1657">
        <v>0</v>
      </c>
      <c r="I1657">
        <v>532.45554600000003</v>
      </c>
      <c r="J1657">
        <v>8.2644226681447535</v>
      </c>
      <c r="K1657">
        <v>0</v>
      </c>
      <c r="L1657">
        <v>0.7061923185670641</v>
      </c>
    </row>
    <row r="1658" spans="1:12" x14ac:dyDescent="0.3">
      <c r="A1658" s="1" t="s">
        <v>1668</v>
      </c>
      <c r="B1658" t="s">
        <v>3617</v>
      </c>
      <c r="C1658" t="s">
        <v>3919</v>
      </c>
      <c r="D1658">
        <v>75.150000000000006</v>
      </c>
      <c r="E1658">
        <v>1.2971081116004E-2</v>
      </c>
      <c r="F1658">
        <v>8.6956521739130377E-2</v>
      </c>
      <c r="G1658">
        <v>0.10756634324829011</v>
      </c>
      <c r="H1658">
        <v>0.97477674586770613</v>
      </c>
      <c r="I1658">
        <v>4510.8226880000002</v>
      </c>
      <c r="J1658">
        <v>13.348156716360499</v>
      </c>
      <c r="K1658">
        <v>0.1740672760478047</v>
      </c>
      <c r="L1658">
        <v>1.101631951276774</v>
      </c>
    </row>
    <row r="1659" spans="1:12" x14ac:dyDescent="0.3">
      <c r="A1659" s="1" t="s">
        <v>1669</v>
      </c>
      <c r="B1659" t="s">
        <v>3618</v>
      </c>
      <c r="C1659" t="s">
        <v>3925</v>
      </c>
      <c r="D1659">
        <v>48.82</v>
      </c>
      <c r="E1659">
        <v>0</v>
      </c>
      <c r="H1659">
        <v>0</v>
      </c>
      <c r="I1659">
        <v>1683.4263739999999</v>
      </c>
      <c r="J1659">
        <v>0</v>
      </c>
      <c r="K1659" t="s">
        <v>3923</v>
      </c>
      <c r="L1659">
        <v>0.99766957777034304</v>
      </c>
    </row>
    <row r="1660" spans="1:12" x14ac:dyDescent="0.3">
      <c r="A1660" s="1" t="s">
        <v>1670</v>
      </c>
      <c r="B1660" t="s">
        <v>3619</v>
      </c>
      <c r="C1660" t="s">
        <v>3924</v>
      </c>
      <c r="D1660">
        <v>169.66</v>
      </c>
      <c r="E1660">
        <v>0</v>
      </c>
      <c r="H1660">
        <v>0</v>
      </c>
      <c r="I1660">
        <v>7537.6848490000002</v>
      </c>
      <c r="J1660">
        <v>51.557351909302319</v>
      </c>
      <c r="K1660">
        <v>0</v>
      </c>
      <c r="L1660">
        <v>1.3588205672313529</v>
      </c>
    </row>
    <row r="1661" spans="1:12" x14ac:dyDescent="0.3">
      <c r="A1661" s="1" t="s">
        <v>1671</v>
      </c>
      <c r="B1661" t="s">
        <v>3620</v>
      </c>
      <c r="C1661" t="s">
        <v>3928</v>
      </c>
      <c r="D1661">
        <v>26.36</v>
      </c>
      <c r="E1661">
        <v>4.4532241718043E-2</v>
      </c>
      <c r="F1661">
        <v>2.5423728813559251E-2</v>
      </c>
      <c r="G1661">
        <v>2.779519294966493E-2</v>
      </c>
      <c r="H1661">
        <v>1.1738698916876209</v>
      </c>
      <c r="I1661">
        <v>2963.4279459999998</v>
      </c>
      <c r="J1661">
        <v>16.04967448096577</v>
      </c>
      <c r="K1661">
        <v>0.63111284499334463</v>
      </c>
      <c r="L1661">
        <v>0.59442693670535507</v>
      </c>
    </row>
    <row r="1662" spans="1:12" x14ac:dyDescent="0.3">
      <c r="A1662" s="1" t="s">
        <v>1672</v>
      </c>
      <c r="B1662" t="s">
        <v>3621</v>
      </c>
      <c r="C1662" t="s">
        <v>3928</v>
      </c>
      <c r="D1662">
        <v>65.319999999999993</v>
      </c>
      <c r="E1662">
        <v>2.0820575627679121E-2</v>
      </c>
      <c r="F1662">
        <v>6.25E-2</v>
      </c>
      <c r="G1662">
        <v>0.1092023420264028</v>
      </c>
      <c r="H1662">
        <v>1.3100198338634199</v>
      </c>
      <c r="I1662">
        <v>1945.875419</v>
      </c>
      <c r="J1662">
        <v>31.53053470590142</v>
      </c>
      <c r="K1662">
        <v>0.61215880087075702</v>
      </c>
      <c r="L1662">
        <v>0.75225001364560506</v>
      </c>
    </row>
    <row r="1663" spans="1:12" x14ac:dyDescent="0.3">
      <c r="A1663" s="1" t="s">
        <v>1673</v>
      </c>
      <c r="B1663" t="s">
        <v>3622</v>
      </c>
      <c r="C1663" t="s">
        <v>3922</v>
      </c>
      <c r="D1663">
        <v>17.350000000000001</v>
      </c>
      <c r="E1663">
        <v>4.0922190201729103E-2</v>
      </c>
      <c r="H1663">
        <v>0.35329405973655598</v>
      </c>
      <c r="I1663">
        <v>1748.950736</v>
      </c>
      <c r="J1663" t="s">
        <v>3923</v>
      </c>
      <c r="K1663" t="s">
        <v>3923</v>
      </c>
      <c r="L1663">
        <v>1.050629481134941</v>
      </c>
    </row>
    <row r="1664" spans="1:12" x14ac:dyDescent="0.3">
      <c r="A1664" s="1" t="s">
        <v>1674</v>
      </c>
      <c r="B1664" t="s">
        <v>3623</v>
      </c>
      <c r="C1664" t="s">
        <v>3920</v>
      </c>
      <c r="D1664">
        <v>52.04</v>
      </c>
      <c r="E1664">
        <v>0</v>
      </c>
      <c r="H1664">
        <v>0</v>
      </c>
      <c r="I1664">
        <v>2947.485025</v>
      </c>
      <c r="J1664">
        <v>51.719337172135461</v>
      </c>
      <c r="K1664">
        <v>0</v>
      </c>
      <c r="L1664">
        <v>1.548846083616968</v>
      </c>
    </row>
    <row r="1665" spans="1:12" x14ac:dyDescent="0.3">
      <c r="A1665" s="1" t="s">
        <v>1675</v>
      </c>
      <c r="B1665" t="s">
        <v>3624</v>
      </c>
      <c r="C1665" t="s">
        <v>3924</v>
      </c>
      <c r="D1665">
        <v>48.64</v>
      </c>
      <c r="E1665">
        <v>0</v>
      </c>
      <c r="H1665">
        <v>0</v>
      </c>
      <c r="I1665">
        <v>2448.8080380000001</v>
      </c>
      <c r="J1665" t="s">
        <v>3923</v>
      </c>
      <c r="K1665">
        <v>0</v>
      </c>
      <c r="L1665">
        <v>1.7783304184260049</v>
      </c>
    </row>
    <row r="1666" spans="1:12" x14ac:dyDescent="0.3">
      <c r="A1666" s="1" t="s">
        <v>1676</v>
      </c>
      <c r="B1666" t="s">
        <v>3625</v>
      </c>
      <c r="C1666" t="s">
        <v>3918</v>
      </c>
      <c r="D1666">
        <v>134.16999999999999</v>
      </c>
      <c r="E1666">
        <v>0</v>
      </c>
      <c r="H1666">
        <v>0</v>
      </c>
      <c r="I1666">
        <v>6003.966085</v>
      </c>
      <c r="J1666">
        <v>252.30988757858461</v>
      </c>
      <c r="K1666">
        <v>0</v>
      </c>
      <c r="L1666">
        <v>1.61818556052556</v>
      </c>
    </row>
    <row r="1667" spans="1:12" x14ac:dyDescent="0.3">
      <c r="A1667" s="1" t="s">
        <v>1677</v>
      </c>
      <c r="B1667" t="s">
        <v>3626</v>
      </c>
      <c r="C1667" t="s">
        <v>3917</v>
      </c>
      <c r="D1667">
        <v>11.83</v>
      </c>
      <c r="E1667">
        <v>0</v>
      </c>
      <c r="H1667">
        <v>0</v>
      </c>
      <c r="I1667">
        <v>879.45896300000004</v>
      </c>
      <c r="J1667" t="s">
        <v>3923</v>
      </c>
      <c r="K1667">
        <v>0</v>
      </c>
      <c r="L1667">
        <v>1.7335370863940129</v>
      </c>
    </row>
    <row r="1668" spans="1:12" x14ac:dyDescent="0.3">
      <c r="A1668" s="1" t="s">
        <v>1678</v>
      </c>
      <c r="B1668" t="s">
        <v>3627</v>
      </c>
      <c r="C1668" t="s">
        <v>3919</v>
      </c>
      <c r="D1668">
        <v>13.94</v>
      </c>
      <c r="E1668">
        <v>0</v>
      </c>
      <c r="H1668">
        <v>0</v>
      </c>
      <c r="I1668">
        <v>240.14582999999999</v>
      </c>
      <c r="J1668">
        <v>0</v>
      </c>
      <c r="K1668" t="s">
        <v>3923</v>
      </c>
      <c r="L1668">
        <v>0.95356146641339212</v>
      </c>
    </row>
    <row r="1669" spans="1:12" x14ac:dyDescent="0.3">
      <c r="A1669" s="1" t="s">
        <v>1679</v>
      </c>
      <c r="B1669" t="s">
        <v>3628</v>
      </c>
      <c r="C1669" t="s">
        <v>3925</v>
      </c>
      <c r="D1669">
        <v>3.78</v>
      </c>
      <c r="E1669">
        <v>0</v>
      </c>
      <c r="H1669">
        <v>0</v>
      </c>
      <c r="I1669">
        <v>416.92380900000001</v>
      </c>
      <c r="J1669">
        <v>0</v>
      </c>
      <c r="K1669" t="s">
        <v>3923</v>
      </c>
      <c r="L1669">
        <v>1.0618701297788</v>
      </c>
    </row>
    <row r="1670" spans="1:12" x14ac:dyDescent="0.3">
      <c r="A1670" s="1" t="s">
        <v>1680</v>
      </c>
      <c r="B1670" t="s">
        <v>3629</v>
      </c>
      <c r="C1670" t="s">
        <v>3925</v>
      </c>
      <c r="D1670">
        <v>52.28</v>
      </c>
      <c r="E1670">
        <v>4.5846854022710002E-3</v>
      </c>
      <c r="F1670">
        <v>0</v>
      </c>
      <c r="G1670">
        <v>3.7137289336648172E-2</v>
      </c>
      <c r="H1670">
        <v>0.23968735283075099</v>
      </c>
      <c r="I1670">
        <v>1051.6004370000001</v>
      </c>
      <c r="J1670">
        <v>0</v>
      </c>
      <c r="K1670" t="s">
        <v>3923</v>
      </c>
      <c r="L1670">
        <v>0.86322644476303811</v>
      </c>
    </row>
    <row r="1671" spans="1:12" x14ac:dyDescent="0.3">
      <c r="A1671" s="1" t="s">
        <v>1681</v>
      </c>
      <c r="B1671" t="s">
        <v>3630</v>
      </c>
      <c r="C1671" t="s">
        <v>3917</v>
      </c>
      <c r="D1671">
        <v>18.89</v>
      </c>
      <c r="E1671">
        <v>1.0584282818910001E-3</v>
      </c>
      <c r="H1671">
        <v>1.9993710244928999E-2</v>
      </c>
      <c r="I1671">
        <v>2225.200026</v>
      </c>
      <c r="J1671" t="s">
        <v>3923</v>
      </c>
      <c r="K1671" t="s">
        <v>3923</v>
      </c>
      <c r="L1671">
        <v>2.182986774562913</v>
      </c>
    </row>
    <row r="1672" spans="1:12" x14ac:dyDescent="0.3">
      <c r="A1672" s="1" t="s">
        <v>1682</v>
      </c>
      <c r="B1672" t="s">
        <v>3631</v>
      </c>
      <c r="C1672" t="s">
        <v>3919</v>
      </c>
      <c r="D1672">
        <v>44.1</v>
      </c>
      <c r="E1672">
        <v>1.3971591389574999E-2</v>
      </c>
      <c r="F1672">
        <v>6.6666666666666652E-2</v>
      </c>
      <c r="G1672">
        <v>9.8560543306117632E-2</v>
      </c>
      <c r="H1672">
        <v>0.61614718028028503</v>
      </c>
      <c r="I1672">
        <v>393.99438300000003</v>
      </c>
      <c r="J1672">
        <v>0</v>
      </c>
      <c r="K1672" t="s">
        <v>3923</v>
      </c>
      <c r="L1672">
        <v>1.0180596535242781</v>
      </c>
    </row>
    <row r="1673" spans="1:12" x14ac:dyDescent="0.3">
      <c r="A1673" s="1" t="s">
        <v>1683</v>
      </c>
      <c r="B1673" t="s">
        <v>3632</v>
      </c>
      <c r="C1673" t="s">
        <v>3919</v>
      </c>
      <c r="D1673">
        <v>23.69</v>
      </c>
      <c r="E1673">
        <v>9.2507661756340009E-3</v>
      </c>
      <c r="H1673">
        <v>0.219150650700772</v>
      </c>
      <c r="I1673">
        <v>357.82941899999997</v>
      </c>
      <c r="J1673">
        <v>0</v>
      </c>
      <c r="K1673" t="s">
        <v>3923</v>
      </c>
      <c r="L1673">
        <v>0.76971117929497901</v>
      </c>
    </row>
    <row r="1674" spans="1:12" x14ac:dyDescent="0.3">
      <c r="A1674" s="1" t="s">
        <v>1684</v>
      </c>
      <c r="B1674" t="s">
        <v>3633</v>
      </c>
      <c r="C1674" t="s">
        <v>3919</v>
      </c>
      <c r="D1674">
        <v>23.56</v>
      </c>
      <c r="E1674">
        <v>2.8534983893013999E-2</v>
      </c>
      <c r="F1674">
        <v>0</v>
      </c>
      <c r="G1674">
        <v>0.1119615859385787</v>
      </c>
      <c r="H1674">
        <v>0.67228422051942205</v>
      </c>
      <c r="I1674">
        <v>306.01299499999999</v>
      </c>
      <c r="J1674">
        <v>0</v>
      </c>
      <c r="K1674" t="s">
        <v>3923</v>
      </c>
      <c r="L1674">
        <v>1.3355525534626069</v>
      </c>
    </row>
    <row r="1675" spans="1:12" x14ac:dyDescent="0.3">
      <c r="A1675" s="1" t="s">
        <v>1685</v>
      </c>
      <c r="B1675" t="s">
        <v>3634</v>
      </c>
      <c r="C1675" t="s">
        <v>3920</v>
      </c>
      <c r="D1675">
        <v>44.58</v>
      </c>
      <c r="E1675">
        <v>1.6731318707289E-2</v>
      </c>
      <c r="H1675">
        <v>0.74588218797098504</v>
      </c>
      <c r="I1675">
        <v>989.08255099999997</v>
      </c>
      <c r="J1675">
        <v>14.177142892526451</v>
      </c>
      <c r="K1675">
        <v>0.2437523490101258</v>
      </c>
      <c r="L1675">
        <v>0.70888104913287608</v>
      </c>
    </row>
    <row r="1676" spans="1:12" x14ac:dyDescent="0.3">
      <c r="A1676" s="1" t="s">
        <v>1686</v>
      </c>
      <c r="B1676" t="s">
        <v>3635</v>
      </c>
      <c r="C1676" t="s">
        <v>3927</v>
      </c>
      <c r="D1676">
        <v>34.979999999999997</v>
      </c>
      <c r="E1676">
        <v>0</v>
      </c>
      <c r="H1676">
        <v>0</v>
      </c>
      <c r="I1676">
        <v>3349.7838630000001</v>
      </c>
      <c r="J1676">
        <v>0</v>
      </c>
      <c r="K1676" t="s">
        <v>3923</v>
      </c>
      <c r="L1676">
        <v>1.2879572943249551</v>
      </c>
    </row>
    <row r="1677" spans="1:12" x14ac:dyDescent="0.3">
      <c r="A1677" s="1" t="s">
        <v>1687</v>
      </c>
      <c r="B1677" t="s">
        <v>3636</v>
      </c>
      <c r="C1677" t="s">
        <v>3918</v>
      </c>
      <c r="D1677">
        <v>62.95</v>
      </c>
      <c r="E1677">
        <v>0</v>
      </c>
      <c r="H1677">
        <v>0</v>
      </c>
      <c r="I1677">
        <v>4088.577194</v>
      </c>
      <c r="J1677">
        <v>68.253296063636213</v>
      </c>
      <c r="K1677">
        <v>0</v>
      </c>
      <c r="L1677">
        <v>1.6602328216125779</v>
      </c>
    </row>
    <row r="1678" spans="1:12" x14ac:dyDescent="0.3">
      <c r="A1678" s="1" t="s">
        <v>1688</v>
      </c>
      <c r="B1678" t="s">
        <v>3637</v>
      </c>
      <c r="C1678" t="s">
        <v>3920</v>
      </c>
      <c r="D1678">
        <v>108.7</v>
      </c>
      <c r="E1678">
        <v>0</v>
      </c>
      <c r="H1678">
        <v>0</v>
      </c>
      <c r="I1678">
        <v>2659.2368000000001</v>
      </c>
      <c r="J1678">
        <v>15.953857321982451</v>
      </c>
      <c r="K1678">
        <v>0</v>
      </c>
      <c r="L1678">
        <v>1.278170074283199</v>
      </c>
    </row>
    <row r="1679" spans="1:12" x14ac:dyDescent="0.3">
      <c r="A1679" s="1" t="s">
        <v>1689</v>
      </c>
      <c r="B1679" t="s">
        <v>3638</v>
      </c>
      <c r="C1679" t="s">
        <v>3918</v>
      </c>
      <c r="D1679">
        <v>2.85</v>
      </c>
      <c r="E1679">
        <v>0</v>
      </c>
      <c r="H1679">
        <v>0</v>
      </c>
      <c r="I1679">
        <v>125.83023300000001</v>
      </c>
      <c r="J1679">
        <v>0</v>
      </c>
      <c r="K1679" t="s">
        <v>3923</v>
      </c>
      <c r="L1679">
        <v>1.365785016292935</v>
      </c>
    </row>
    <row r="1680" spans="1:12" x14ac:dyDescent="0.3">
      <c r="A1680" s="1" t="s">
        <v>1690</v>
      </c>
      <c r="B1680" t="s">
        <v>3639</v>
      </c>
      <c r="C1680" t="s">
        <v>3925</v>
      </c>
      <c r="D1680">
        <v>18.260000000000002</v>
      </c>
      <c r="E1680">
        <v>0</v>
      </c>
      <c r="H1680">
        <v>0</v>
      </c>
      <c r="I1680">
        <v>881.018687</v>
      </c>
      <c r="J1680" t="s">
        <v>3923</v>
      </c>
      <c r="K1680">
        <v>0</v>
      </c>
      <c r="L1680">
        <v>1.07308872058381</v>
      </c>
    </row>
    <row r="1681" spans="1:12" x14ac:dyDescent="0.3">
      <c r="A1681" s="1" t="s">
        <v>1691</v>
      </c>
      <c r="B1681" t="s">
        <v>3640</v>
      </c>
      <c r="C1681" t="s">
        <v>3922</v>
      </c>
      <c r="D1681">
        <v>6.69</v>
      </c>
      <c r="E1681">
        <v>3.8220034908441003E-2</v>
      </c>
      <c r="F1681">
        <v>-0.5</v>
      </c>
      <c r="G1681">
        <v>-0.24214171674480101</v>
      </c>
      <c r="H1681">
        <v>0.255692033537472</v>
      </c>
      <c r="I1681">
        <v>560.75445500000001</v>
      </c>
      <c r="J1681" t="s">
        <v>3923</v>
      </c>
      <c r="K1681" t="s">
        <v>3923</v>
      </c>
      <c r="L1681">
        <v>1.4609101111511189</v>
      </c>
    </row>
    <row r="1682" spans="1:12" x14ac:dyDescent="0.3">
      <c r="A1682" s="1" t="s">
        <v>1692</v>
      </c>
      <c r="B1682" t="s">
        <v>3641</v>
      </c>
      <c r="C1682" t="s">
        <v>3917</v>
      </c>
      <c r="D1682">
        <v>9.9700000000000006</v>
      </c>
      <c r="E1682">
        <v>3.0863972430114999E-2</v>
      </c>
      <c r="H1682">
        <v>0.30771380512825403</v>
      </c>
      <c r="I1682">
        <v>317.70568500000002</v>
      </c>
      <c r="J1682" t="s">
        <v>3923</v>
      </c>
      <c r="K1682" t="s">
        <v>3923</v>
      </c>
      <c r="L1682">
        <v>1.1597536346791879</v>
      </c>
    </row>
    <row r="1683" spans="1:12" x14ac:dyDescent="0.3">
      <c r="A1683" s="1" t="s">
        <v>1693</v>
      </c>
      <c r="B1683" t="s">
        <v>3642</v>
      </c>
      <c r="C1683" t="s">
        <v>3925</v>
      </c>
      <c r="D1683">
        <v>22.31</v>
      </c>
      <c r="E1683">
        <v>0</v>
      </c>
      <c r="H1683">
        <v>0</v>
      </c>
      <c r="I1683">
        <v>476.96169700000002</v>
      </c>
      <c r="J1683">
        <v>0</v>
      </c>
      <c r="K1683" t="s">
        <v>3923</v>
      </c>
      <c r="L1683">
        <v>1.2372251523503219</v>
      </c>
    </row>
    <row r="1684" spans="1:12" x14ac:dyDescent="0.3">
      <c r="A1684" s="1" t="s">
        <v>1694</v>
      </c>
      <c r="B1684" t="s">
        <v>3643</v>
      </c>
      <c r="C1684" t="s">
        <v>3919</v>
      </c>
      <c r="D1684">
        <v>15.09</v>
      </c>
      <c r="E1684">
        <v>2.6149308431411E-2</v>
      </c>
      <c r="H1684">
        <v>0.39459306422999502</v>
      </c>
      <c r="I1684">
        <v>368.77764400000001</v>
      </c>
      <c r="J1684">
        <v>0</v>
      </c>
      <c r="K1684" t="s">
        <v>3923</v>
      </c>
      <c r="L1684">
        <v>1.3263867999281129</v>
      </c>
    </row>
    <row r="1685" spans="1:12" x14ac:dyDescent="0.3">
      <c r="A1685" s="1" t="s">
        <v>1695</v>
      </c>
      <c r="B1685" t="s">
        <v>3644</v>
      </c>
      <c r="C1685" t="s">
        <v>3918</v>
      </c>
      <c r="D1685">
        <v>36.520000000000003</v>
      </c>
      <c r="E1685">
        <v>0</v>
      </c>
      <c r="H1685">
        <v>0</v>
      </c>
      <c r="I1685">
        <v>4550.313263</v>
      </c>
      <c r="J1685">
        <v>41.014874871600739</v>
      </c>
      <c r="K1685">
        <v>0</v>
      </c>
      <c r="L1685">
        <v>1.1220263015639169</v>
      </c>
    </row>
    <row r="1686" spans="1:12" x14ac:dyDescent="0.3">
      <c r="A1686" s="1" t="s">
        <v>1696</v>
      </c>
      <c r="B1686" t="s">
        <v>3645</v>
      </c>
      <c r="C1686" t="s">
        <v>3924</v>
      </c>
      <c r="D1686">
        <v>32.950000000000003</v>
      </c>
      <c r="E1686">
        <v>0</v>
      </c>
      <c r="H1686">
        <v>0</v>
      </c>
      <c r="I1686">
        <v>764.61872100000005</v>
      </c>
      <c r="J1686" t="s">
        <v>3923</v>
      </c>
      <c r="K1686">
        <v>0</v>
      </c>
      <c r="L1686">
        <v>1.208535830466047</v>
      </c>
    </row>
    <row r="1687" spans="1:12" x14ac:dyDescent="0.3">
      <c r="A1687" s="1" t="s">
        <v>1697</v>
      </c>
      <c r="B1687" t="s">
        <v>3646</v>
      </c>
      <c r="C1687" t="s">
        <v>3919</v>
      </c>
      <c r="D1687">
        <v>22.99</v>
      </c>
      <c r="E1687">
        <v>8.6684569965140013E-3</v>
      </c>
      <c r="H1687">
        <v>0.199287826349864</v>
      </c>
      <c r="I1687">
        <v>414.65210000000002</v>
      </c>
      <c r="J1687">
        <v>0</v>
      </c>
      <c r="K1687" t="s">
        <v>3923</v>
      </c>
      <c r="L1687">
        <v>1.1789323085422769</v>
      </c>
    </row>
    <row r="1688" spans="1:12" x14ac:dyDescent="0.3">
      <c r="A1688" s="1" t="s">
        <v>1698</v>
      </c>
      <c r="B1688" t="s">
        <v>3647</v>
      </c>
      <c r="C1688" t="s">
        <v>3928</v>
      </c>
      <c r="D1688">
        <v>10.98</v>
      </c>
      <c r="E1688">
        <v>6.6484517304189431E-2</v>
      </c>
      <c r="H1688">
        <v>0.70607703426676405</v>
      </c>
      <c r="I1688">
        <v>160.60757799999999</v>
      </c>
      <c r="J1688">
        <v>0</v>
      </c>
      <c r="K1688" t="s">
        <v>3923</v>
      </c>
      <c r="L1688">
        <v>0.83690742520015304</v>
      </c>
    </row>
    <row r="1689" spans="1:12" x14ac:dyDescent="0.3">
      <c r="A1689" s="1" t="s">
        <v>1699</v>
      </c>
      <c r="B1689" t="s">
        <v>3648</v>
      </c>
      <c r="C1689" t="s">
        <v>3925</v>
      </c>
      <c r="D1689">
        <v>19.97</v>
      </c>
      <c r="E1689">
        <v>0</v>
      </c>
      <c r="H1689">
        <v>0</v>
      </c>
      <c r="I1689">
        <v>662.22682799999995</v>
      </c>
      <c r="J1689">
        <v>0</v>
      </c>
      <c r="K1689" t="s">
        <v>3923</v>
      </c>
      <c r="L1689">
        <v>1.2953004509598061</v>
      </c>
    </row>
    <row r="1690" spans="1:12" x14ac:dyDescent="0.3">
      <c r="A1690" s="1" t="s">
        <v>1700</v>
      </c>
      <c r="B1690" t="s">
        <v>3649</v>
      </c>
      <c r="C1690" t="s">
        <v>3926</v>
      </c>
      <c r="D1690">
        <v>11.37</v>
      </c>
      <c r="E1690">
        <v>4.3250049464463002E-2</v>
      </c>
      <c r="F1690">
        <v>0</v>
      </c>
      <c r="G1690">
        <v>0</v>
      </c>
      <c r="H1690">
        <v>0.49175306241095301</v>
      </c>
      <c r="I1690">
        <v>220.409212</v>
      </c>
      <c r="J1690" t="s">
        <v>3923</v>
      </c>
      <c r="K1690" t="s">
        <v>3923</v>
      </c>
      <c r="L1690">
        <v>0.78924897821690609</v>
      </c>
    </row>
    <row r="1691" spans="1:12" x14ac:dyDescent="0.3">
      <c r="A1691" s="1" t="s">
        <v>1701</v>
      </c>
      <c r="B1691" t="s">
        <v>3650</v>
      </c>
      <c r="C1691" t="s">
        <v>3925</v>
      </c>
      <c r="D1691">
        <v>3.25</v>
      </c>
      <c r="E1691">
        <v>0</v>
      </c>
      <c r="H1691">
        <v>0</v>
      </c>
      <c r="I1691">
        <v>524.94185900000002</v>
      </c>
      <c r="J1691">
        <v>0</v>
      </c>
      <c r="K1691" t="s">
        <v>3923</v>
      </c>
      <c r="L1691">
        <v>1.430265136381953</v>
      </c>
    </row>
    <row r="1692" spans="1:12" x14ac:dyDescent="0.3">
      <c r="A1692" s="1" t="s">
        <v>1702</v>
      </c>
      <c r="B1692" t="s">
        <v>3651</v>
      </c>
      <c r="C1692" t="s">
        <v>3925</v>
      </c>
      <c r="D1692">
        <v>14.89</v>
      </c>
      <c r="E1692">
        <v>0</v>
      </c>
      <c r="H1692">
        <v>0</v>
      </c>
      <c r="I1692">
        <v>441.71430700000002</v>
      </c>
      <c r="J1692">
        <v>0</v>
      </c>
      <c r="K1692" t="s">
        <v>3923</v>
      </c>
      <c r="L1692">
        <v>0.76280603153370008</v>
      </c>
    </row>
    <row r="1693" spans="1:12" x14ac:dyDescent="0.3">
      <c r="A1693" s="1" t="s">
        <v>1703</v>
      </c>
      <c r="B1693" t="s">
        <v>3652</v>
      </c>
      <c r="C1693" t="s">
        <v>3918</v>
      </c>
      <c r="D1693">
        <v>94.46</v>
      </c>
      <c r="E1693">
        <v>0</v>
      </c>
      <c r="H1693">
        <v>0</v>
      </c>
      <c r="I1693">
        <v>3387.638817</v>
      </c>
      <c r="J1693">
        <v>73.213002022865297</v>
      </c>
      <c r="K1693">
        <v>0</v>
      </c>
      <c r="L1693">
        <v>1.1750014517059419</v>
      </c>
    </row>
    <row r="1694" spans="1:12" x14ac:dyDescent="0.3">
      <c r="A1694" s="1" t="s">
        <v>1704</v>
      </c>
      <c r="B1694" t="s">
        <v>3653</v>
      </c>
      <c r="C1694" t="s">
        <v>3927</v>
      </c>
      <c r="D1694">
        <v>20.36</v>
      </c>
      <c r="E1694">
        <v>3.9292730844793719E-2</v>
      </c>
      <c r="F1694">
        <v>3.8961038961039092E-2</v>
      </c>
      <c r="G1694">
        <v>5.9223841048812183E-2</v>
      </c>
      <c r="H1694">
        <v>0.76641418423801011</v>
      </c>
      <c r="I1694">
        <v>738.52184299999999</v>
      </c>
      <c r="J1694">
        <v>9.9742290695946956</v>
      </c>
      <c r="K1694">
        <v>0.36151612464057081</v>
      </c>
      <c r="L1694">
        <v>0.55687353220036007</v>
      </c>
    </row>
    <row r="1695" spans="1:12" x14ac:dyDescent="0.3">
      <c r="A1695" s="1" t="s">
        <v>1705</v>
      </c>
      <c r="B1695" t="s">
        <v>3654</v>
      </c>
      <c r="C1695" t="s">
        <v>3920</v>
      </c>
      <c r="D1695">
        <v>17.77</v>
      </c>
      <c r="E1695">
        <v>0</v>
      </c>
      <c r="H1695">
        <v>0</v>
      </c>
      <c r="I1695">
        <v>776.89883799999996</v>
      </c>
      <c r="J1695">
        <v>0</v>
      </c>
      <c r="K1695" t="s">
        <v>3923</v>
      </c>
      <c r="L1695">
        <v>1.006736333872952</v>
      </c>
    </row>
    <row r="1696" spans="1:12" x14ac:dyDescent="0.3">
      <c r="A1696" s="1" t="s">
        <v>1706</v>
      </c>
      <c r="B1696" t="s">
        <v>3655</v>
      </c>
      <c r="C1696" t="s">
        <v>3918</v>
      </c>
      <c r="D1696">
        <v>23.54</v>
      </c>
      <c r="E1696">
        <v>0</v>
      </c>
      <c r="H1696">
        <v>0</v>
      </c>
      <c r="I1696">
        <v>4061.1478240000001</v>
      </c>
      <c r="J1696">
        <v>9.4865796388643613</v>
      </c>
      <c r="K1696">
        <v>0</v>
      </c>
      <c r="L1696">
        <v>2.0290271331038121</v>
      </c>
    </row>
    <row r="1697" spans="1:12" x14ac:dyDescent="0.3">
      <c r="A1697" s="1" t="s">
        <v>1707</v>
      </c>
      <c r="B1697" t="s">
        <v>3656</v>
      </c>
      <c r="C1697" t="s">
        <v>3924</v>
      </c>
      <c r="D1697">
        <v>61.84</v>
      </c>
      <c r="E1697">
        <v>0</v>
      </c>
      <c r="H1697">
        <v>0</v>
      </c>
      <c r="I1697">
        <v>2798.4742759999999</v>
      </c>
      <c r="J1697">
        <v>27.625609828232971</v>
      </c>
      <c r="K1697">
        <v>0</v>
      </c>
      <c r="L1697">
        <v>1.379870419419623</v>
      </c>
    </row>
    <row r="1698" spans="1:12" x14ac:dyDescent="0.3">
      <c r="A1698" s="1" t="s">
        <v>1708</v>
      </c>
      <c r="B1698" t="s">
        <v>3657</v>
      </c>
      <c r="C1698" t="s">
        <v>3928</v>
      </c>
      <c r="D1698">
        <v>72.349999999999994</v>
      </c>
      <c r="E1698">
        <v>3.4675592024632003E-2</v>
      </c>
      <c r="F1698">
        <v>4.417670682730912E-2</v>
      </c>
      <c r="G1698">
        <v>5.814078782077714E-2</v>
      </c>
      <c r="H1698">
        <v>2.508779082982147</v>
      </c>
      <c r="I1698">
        <v>3739.0162380000002</v>
      </c>
      <c r="J1698">
        <v>25.043645266912261</v>
      </c>
      <c r="K1698">
        <v>0.86808964809070832</v>
      </c>
      <c r="L1698">
        <v>0.638568274231473</v>
      </c>
    </row>
    <row r="1699" spans="1:12" x14ac:dyDescent="0.3">
      <c r="A1699" s="1" t="s">
        <v>1709</v>
      </c>
      <c r="B1699" t="s">
        <v>3658</v>
      </c>
      <c r="C1699" t="s">
        <v>3919</v>
      </c>
      <c r="D1699">
        <v>48.18</v>
      </c>
      <c r="E1699">
        <v>2.4906600249066001E-2</v>
      </c>
      <c r="F1699">
        <v>7.1428571428571397E-2</v>
      </c>
      <c r="G1699">
        <v>0.10756634324829011</v>
      </c>
      <c r="H1699">
        <v>1.1382318225997221</v>
      </c>
      <c r="I1699">
        <v>1217.4463029999999</v>
      </c>
      <c r="J1699">
        <v>13.148078225174141</v>
      </c>
      <c r="K1699">
        <v>0.31356248556466171</v>
      </c>
      <c r="L1699">
        <v>1.019075799901535</v>
      </c>
    </row>
    <row r="1700" spans="1:12" x14ac:dyDescent="0.3">
      <c r="A1700" s="1" t="s">
        <v>1710</v>
      </c>
      <c r="B1700" t="s">
        <v>3659</v>
      </c>
      <c r="C1700" t="s">
        <v>3925</v>
      </c>
      <c r="D1700">
        <v>52.77</v>
      </c>
      <c r="E1700">
        <v>0</v>
      </c>
      <c r="H1700">
        <v>0</v>
      </c>
      <c r="I1700">
        <v>731.81435999999997</v>
      </c>
      <c r="J1700">
        <v>99.892760032760023</v>
      </c>
      <c r="K1700">
        <v>0</v>
      </c>
      <c r="L1700">
        <v>0.9575020624619951</v>
      </c>
    </row>
    <row r="1701" spans="1:12" x14ac:dyDescent="0.3">
      <c r="A1701" s="1" t="s">
        <v>1711</v>
      </c>
      <c r="B1701" t="s">
        <v>3660</v>
      </c>
      <c r="C1701" t="s">
        <v>3922</v>
      </c>
      <c r="D1701">
        <v>16.68</v>
      </c>
      <c r="E1701">
        <v>0</v>
      </c>
      <c r="H1701">
        <v>0</v>
      </c>
      <c r="I1701">
        <v>713.25297999999998</v>
      </c>
      <c r="J1701" t="s">
        <v>3923</v>
      </c>
      <c r="K1701">
        <v>0</v>
      </c>
      <c r="L1701">
        <v>2.4117417830687971</v>
      </c>
    </row>
    <row r="1702" spans="1:12" x14ac:dyDescent="0.3">
      <c r="A1702" s="1" t="s">
        <v>1712</v>
      </c>
      <c r="B1702" t="s">
        <v>3661</v>
      </c>
      <c r="C1702" t="s">
        <v>3920</v>
      </c>
      <c r="D1702">
        <v>29.84</v>
      </c>
      <c r="E1702">
        <v>0</v>
      </c>
      <c r="H1702">
        <v>0</v>
      </c>
      <c r="I1702">
        <v>810.55615399999999</v>
      </c>
      <c r="J1702" t="s">
        <v>3923</v>
      </c>
      <c r="K1702">
        <v>0</v>
      </c>
      <c r="L1702">
        <v>1.147378044925524</v>
      </c>
    </row>
    <row r="1703" spans="1:12" x14ac:dyDescent="0.3">
      <c r="A1703" s="1" t="s">
        <v>1713</v>
      </c>
      <c r="B1703" t="s">
        <v>3662</v>
      </c>
      <c r="C1703" t="s">
        <v>3925</v>
      </c>
      <c r="D1703">
        <v>7.33</v>
      </c>
      <c r="E1703">
        <v>0</v>
      </c>
      <c r="H1703">
        <v>0</v>
      </c>
      <c r="I1703">
        <v>2106.7875880000001</v>
      </c>
      <c r="J1703">
        <v>0</v>
      </c>
      <c r="K1703" t="s">
        <v>3923</v>
      </c>
      <c r="L1703">
        <v>0.74365721562500309</v>
      </c>
    </row>
    <row r="1704" spans="1:12" x14ac:dyDescent="0.3">
      <c r="A1704" s="1" t="s">
        <v>1714</v>
      </c>
      <c r="B1704" t="s">
        <v>3663</v>
      </c>
      <c r="C1704" t="s">
        <v>3925</v>
      </c>
      <c r="D1704">
        <v>27.51</v>
      </c>
      <c r="E1704">
        <v>0</v>
      </c>
      <c r="H1704">
        <v>0</v>
      </c>
      <c r="I1704">
        <v>946.76564599999995</v>
      </c>
      <c r="J1704">
        <v>0</v>
      </c>
      <c r="K1704" t="s">
        <v>3923</v>
      </c>
      <c r="L1704">
        <v>-8.2778279252893008E-2</v>
      </c>
    </row>
    <row r="1705" spans="1:12" x14ac:dyDescent="0.3">
      <c r="A1705" s="1" t="s">
        <v>1715</v>
      </c>
      <c r="B1705" t="s">
        <v>3664</v>
      </c>
      <c r="C1705" t="s">
        <v>3924</v>
      </c>
      <c r="D1705">
        <v>6.11</v>
      </c>
      <c r="E1705">
        <v>0</v>
      </c>
      <c r="H1705">
        <v>0</v>
      </c>
      <c r="I1705">
        <v>249.19435200000001</v>
      </c>
      <c r="J1705">
        <v>0</v>
      </c>
      <c r="K1705" t="s">
        <v>3923</v>
      </c>
      <c r="L1705">
        <v>0.8491802836290071</v>
      </c>
    </row>
    <row r="1706" spans="1:12" x14ac:dyDescent="0.3">
      <c r="A1706" s="1" t="s">
        <v>1716</v>
      </c>
      <c r="B1706" t="s">
        <v>3665</v>
      </c>
      <c r="C1706" t="s">
        <v>3919</v>
      </c>
      <c r="D1706">
        <v>87.18</v>
      </c>
      <c r="E1706">
        <v>2.1377238892914999E-2</v>
      </c>
      <c r="F1706">
        <v>0</v>
      </c>
      <c r="G1706">
        <v>8.6794001831422829E-2</v>
      </c>
      <c r="H1706">
        <v>1.8636676866843811</v>
      </c>
      <c r="I1706">
        <v>6196.2964430000002</v>
      </c>
      <c r="J1706">
        <v>25.449833628892151</v>
      </c>
      <c r="K1706">
        <v>0.49303377954613248</v>
      </c>
      <c r="L1706">
        <v>1.2133517868630139</v>
      </c>
    </row>
    <row r="1707" spans="1:12" x14ac:dyDescent="0.3">
      <c r="A1707" s="1" t="s">
        <v>1717</v>
      </c>
      <c r="B1707" t="s">
        <v>3666</v>
      </c>
      <c r="C1707" t="s">
        <v>3924</v>
      </c>
      <c r="D1707">
        <v>114.36</v>
      </c>
      <c r="E1707">
        <v>8.0168010894750008E-3</v>
      </c>
      <c r="F1707">
        <v>0</v>
      </c>
      <c r="G1707">
        <v>5.0246072638682637E-2</v>
      </c>
      <c r="H1707">
        <v>0.91680137259238403</v>
      </c>
      <c r="I1707">
        <v>4966.7424000000001</v>
      </c>
      <c r="J1707">
        <v>24.764248282367959</v>
      </c>
      <c r="K1707">
        <v>0.1997388611312384</v>
      </c>
      <c r="L1707">
        <v>1.1655949651897559</v>
      </c>
    </row>
    <row r="1708" spans="1:12" x14ac:dyDescent="0.3">
      <c r="A1708" s="1" t="s">
        <v>1718</v>
      </c>
      <c r="B1708" t="s">
        <v>3667</v>
      </c>
      <c r="C1708" t="s">
        <v>3926</v>
      </c>
      <c r="D1708">
        <v>21.39</v>
      </c>
      <c r="E1708">
        <v>6.9854101419990003E-3</v>
      </c>
      <c r="H1708">
        <v>0.14941792293737799</v>
      </c>
      <c r="I1708">
        <v>1504.7693019999999</v>
      </c>
      <c r="J1708">
        <v>5.4705754344048341</v>
      </c>
      <c r="K1708">
        <v>4.4602365055933728E-2</v>
      </c>
      <c r="L1708">
        <v>1.481432463266543</v>
      </c>
    </row>
    <row r="1709" spans="1:12" x14ac:dyDescent="0.3">
      <c r="A1709" s="1" t="s">
        <v>1719</v>
      </c>
      <c r="B1709" t="s">
        <v>3668</v>
      </c>
      <c r="C1709" t="s">
        <v>3918</v>
      </c>
      <c r="D1709">
        <v>39.68</v>
      </c>
      <c r="E1709">
        <v>0</v>
      </c>
      <c r="H1709">
        <v>0</v>
      </c>
      <c r="I1709">
        <v>463.29260900000003</v>
      </c>
      <c r="J1709">
        <v>358.86336892331519</v>
      </c>
      <c r="K1709">
        <v>0</v>
      </c>
      <c r="L1709">
        <v>1.289144002276849</v>
      </c>
    </row>
    <row r="1710" spans="1:12" x14ac:dyDescent="0.3">
      <c r="A1710" s="1" t="s">
        <v>1720</v>
      </c>
      <c r="B1710" t="s">
        <v>3669</v>
      </c>
      <c r="C1710" t="s">
        <v>3926</v>
      </c>
      <c r="D1710">
        <v>89.47</v>
      </c>
      <c r="E1710">
        <v>8.0181376537040005E-3</v>
      </c>
      <c r="H1710">
        <v>0.717382775876926</v>
      </c>
      <c r="I1710">
        <v>3270.586855</v>
      </c>
      <c r="J1710">
        <v>33.73060430694499</v>
      </c>
      <c r="K1710">
        <v>0.27173589995338099</v>
      </c>
      <c r="L1710">
        <v>0.87689716179423305</v>
      </c>
    </row>
    <row r="1711" spans="1:12" x14ac:dyDescent="0.3">
      <c r="A1711" s="1" t="s">
        <v>1721</v>
      </c>
      <c r="B1711" t="s">
        <v>3670</v>
      </c>
      <c r="C1711" t="s">
        <v>3925</v>
      </c>
      <c r="D1711">
        <v>136.02000000000001</v>
      </c>
      <c r="E1711">
        <v>0</v>
      </c>
      <c r="H1711">
        <v>0</v>
      </c>
      <c r="I1711">
        <v>6378.670822</v>
      </c>
      <c r="J1711">
        <v>577.83049387625692</v>
      </c>
      <c r="K1711">
        <v>0</v>
      </c>
      <c r="L1711">
        <v>1.0183335598613179</v>
      </c>
    </row>
    <row r="1712" spans="1:12" x14ac:dyDescent="0.3">
      <c r="A1712" s="1" t="s">
        <v>1722</v>
      </c>
      <c r="B1712" t="s">
        <v>3671</v>
      </c>
      <c r="C1712" t="s">
        <v>3922</v>
      </c>
      <c r="D1712">
        <v>35.949199999999998</v>
      </c>
      <c r="E1712">
        <v>4.0334694513368873E-2</v>
      </c>
      <c r="F1712">
        <v>0</v>
      </c>
      <c r="G1712">
        <v>2.7805699007992239E-3</v>
      </c>
      <c r="H1712">
        <v>1.4121848617915209</v>
      </c>
      <c r="I1712">
        <v>5740.6625359999998</v>
      </c>
      <c r="J1712">
        <v>36.898698000059127</v>
      </c>
      <c r="K1712">
        <v>1.384494962540707</v>
      </c>
      <c r="L1712">
        <v>0.90694245073223412</v>
      </c>
    </row>
    <row r="1713" spans="1:12" x14ac:dyDescent="0.3">
      <c r="A1713" s="1" t="s">
        <v>1723</v>
      </c>
      <c r="B1713" t="s">
        <v>3672</v>
      </c>
      <c r="C1713" t="s">
        <v>3922</v>
      </c>
      <c r="D1713">
        <v>17.02</v>
      </c>
      <c r="E1713">
        <v>2.5577148341547E-2</v>
      </c>
      <c r="H1713">
        <v>0.43532306477313798</v>
      </c>
      <c r="I1713">
        <v>1246.4729589999999</v>
      </c>
      <c r="J1713" t="s">
        <v>3923</v>
      </c>
      <c r="K1713" t="s">
        <v>3923</v>
      </c>
      <c r="L1713">
        <v>1.029452432132707</v>
      </c>
    </row>
    <row r="1714" spans="1:12" x14ac:dyDescent="0.3">
      <c r="A1714" s="1" t="s">
        <v>1724</v>
      </c>
      <c r="B1714" t="s">
        <v>3673</v>
      </c>
      <c r="C1714" t="s">
        <v>3919</v>
      </c>
      <c r="D1714">
        <v>33.57</v>
      </c>
      <c r="E1714">
        <v>2.4695090470763001E-2</v>
      </c>
      <c r="H1714">
        <v>0.82901418710353303</v>
      </c>
      <c r="I1714">
        <v>1321.3403780000001</v>
      </c>
      <c r="J1714">
        <v>33.425422516506032</v>
      </c>
      <c r="K1714">
        <v>0.82080612584508217</v>
      </c>
      <c r="L1714">
        <v>1.1344789114738481</v>
      </c>
    </row>
    <row r="1715" spans="1:12" x14ac:dyDescent="0.3">
      <c r="A1715" s="1" t="s">
        <v>1725</v>
      </c>
      <c r="B1715" t="s">
        <v>3674</v>
      </c>
      <c r="C1715" t="s">
        <v>3919</v>
      </c>
      <c r="D1715">
        <v>60.29</v>
      </c>
      <c r="E1715">
        <v>2.0216057720516E-2</v>
      </c>
      <c r="F1715">
        <v>9.9999999999999867E-2</v>
      </c>
      <c r="G1715">
        <v>1.9244876491456561E-2</v>
      </c>
      <c r="H1715">
        <v>1.2188261199699331</v>
      </c>
      <c r="I1715">
        <v>1616.4497799999999</v>
      </c>
      <c r="J1715">
        <v>7.9251719920181989</v>
      </c>
      <c r="K1715">
        <v>0.1536981235775452</v>
      </c>
      <c r="L1715">
        <v>0.95807773811652508</v>
      </c>
    </row>
    <row r="1716" spans="1:12" x14ac:dyDescent="0.3">
      <c r="A1716" s="1" t="s">
        <v>1726</v>
      </c>
      <c r="B1716" t="s">
        <v>3675</v>
      </c>
      <c r="C1716" t="s">
        <v>3919</v>
      </c>
      <c r="D1716">
        <v>18.850000000000001</v>
      </c>
      <c r="E1716">
        <v>2.1047321731918998E-2</v>
      </c>
      <c r="F1716">
        <v>0</v>
      </c>
      <c r="G1716">
        <v>0</v>
      </c>
      <c r="H1716">
        <v>0.39674201464668102</v>
      </c>
      <c r="I1716">
        <v>830.37350800000002</v>
      </c>
      <c r="J1716">
        <v>6.3242460643564362</v>
      </c>
      <c r="K1716">
        <v>0.13448881852429859</v>
      </c>
      <c r="L1716">
        <v>1.021592368260082</v>
      </c>
    </row>
    <row r="1717" spans="1:12" x14ac:dyDescent="0.3">
      <c r="A1717" s="1" t="s">
        <v>1727</v>
      </c>
      <c r="B1717" t="s">
        <v>3676</v>
      </c>
      <c r="C1717" t="s">
        <v>3918</v>
      </c>
      <c r="D1717">
        <v>188.24</v>
      </c>
      <c r="E1717">
        <v>0</v>
      </c>
      <c r="H1717">
        <v>0</v>
      </c>
      <c r="I1717">
        <v>3448.3952899999999</v>
      </c>
      <c r="J1717">
        <v>17.556679938293922</v>
      </c>
      <c r="K1717">
        <v>0</v>
      </c>
      <c r="L1717">
        <v>1.173077348999461</v>
      </c>
    </row>
    <row r="1718" spans="1:12" x14ac:dyDescent="0.3">
      <c r="A1718" s="1" t="s">
        <v>1728</v>
      </c>
      <c r="B1718" t="s">
        <v>3677</v>
      </c>
      <c r="C1718" t="s">
        <v>3917</v>
      </c>
      <c r="D1718">
        <v>22.25</v>
      </c>
      <c r="E1718">
        <v>2.2217530561089001E-2</v>
      </c>
      <c r="F1718">
        <v>0</v>
      </c>
      <c r="G1718">
        <v>-4.3647500209962997E-2</v>
      </c>
      <c r="H1718">
        <v>0.49434005498423012</v>
      </c>
      <c r="I1718">
        <v>1292.5725210000001</v>
      </c>
      <c r="J1718">
        <v>0</v>
      </c>
      <c r="K1718" t="s">
        <v>3923</v>
      </c>
      <c r="L1718">
        <v>1.193958000841814</v>
      </c>
    </row>
    <row r="1719" spans="1:12" x14ac:dyDescent="0.3">
      <c r="A1719" s="1" t="s">
        <v>1729</v>
      </c>
      <c r="B1719" t="s">
        <v>3678</v>
      </c>
      <c r="C1719" t="s">
        <v>3925</v>
      </c>
      <c r="D1719">
        <v>38.9</v>
      </c>
      <c r="E1719">
        <v>0</v>
      </c>
      <c r="H1719">
        <v>0</v>
      </c>
      <c r="I1719">
        <v>1427.922761</v>
      </c>
      <c r="J1719">
        <v>0</v>
      </c>
      <c r="K1719" t="s">
        <v>3923</v>
      </c>
      <c r="L1719">
        <v>1.142563971259396</v>
      </c>
    </row>
    <row r="1720" spans="1:12" x14ac:dyDescent="0.3">
      <c r="A1720" s="1" t="s">
        <v>1730</v>
      </c>
      <c r="B1720" t="s">
        <v>3679</v>
      </c>
      <c r="C1720" t="s">
        <v>3927</v>
      </c>
      <c r="D1720">
        <v>73.14</v>
      </c>
      <c r="E1720">
        <v>3.2317751452667E-2</v>
      </c>
      <c r="H1720">
        <v>2.363720341248114</v>
      </c>
      <c r="I1720">
        <v>1802.9891339999999</v>
      </c>
      <c r="J1720">
        <v>29.74935045540046</v>
      </c>
      <c r="K1720">
        <v>0.91263333638923327</v>
      </c>
      <c r="L1720">
        <v>0.63059018829369706</v>
      </c>
    </row>
    <row r="1721" spans="1:12" x14ac:dyDescent="0.3">
      <c r="A1721" s="1" t="s">
        <v>1731</v>
      </c>
      <c r="B1721" t="s">
        <v>3680</v>
      </c>
      <c r="C1721" t="s">
        <v>3924</v>
      </c>
      <c r="D1721">
        <v>22.19</v>
      </c>
      <c r="E1721">
        <v>0</v>
      </c>
      <c r="H1721">
        <v>0</v>
      </c>
      <c r="I1721">
        <v>634.77697000000001</v>
      </c>
      <c r="J1721">
        <v>12.76036204257629</v>
      </c>
      <c r="K1721">
        <v>0</v>
      </c>
      <c r="L1721">
        <v>1.3323838139948549</v>
      </c>
    </row>
    <row r="1722" spans="1:12" x14ac:dyDescent="0.3">
      <c r="A1722" s="1" t="s">
        <v>1732</v>
      </c>
      <c r="B1722" t="s">
        <v>3681</v>
      </c>
      <c r="C1722" t="s">
        <v>3925</v>
      </c>
      <c r="D1722">
        <v>18.649999999999999</v>
      </c>
      <c r="E1722">
        <v>0</v>
      </c>
      <c r="H1722">
        <v>0</v>
      </c>
      <c r="I1722">
        <v>860.00655500000005</v>
      </c>
      <c r="J1722">
        <v>0</v>
      </c>
      <c r="K1722" t="s">
        <v>3923</v>
      </c>
      <c r="L1722">
        <v>1.630940294599414</v>
      </c>
    </row>
    <row r="1723" spans="1:12" x14ac:dyDescent="0.3">
      <c r="A1723" s="1" t="s">
        <v>1733</v>
      </c>
      <c r="B1723" t="s">
        <v>3682</v>
      </c>
      <c r="C1723" t="s">
        <v>3922</v>
      </c>
      <c r="D1723">
        <v>26.79</v>
      </c>
      <c r="E1723">
        <v>0</v>
      </c>
      <c r="H1723">
        <v>0</v>
      </c>
      <c r="I1723">
        <v>220.611042</v>
      </c>
      <c r="J1723">
        <v>0</v>
      </c>
      <c r="K1723" t="s">
        <v>3923</v>
      </c>
      <c r="L1723">
        <v>1.836420310929249</v>
      </c>
    </row>
    <row r="1724" spans="1:12" x14ac:dyDescent="0.3">
      <c r="A1724" s="1" t="s">
        <v>1734</v>
      </c>
      <c r="B1724" t="s">
        <v>3683</v>
      </c>
      <c r="C1724" t="s">
        <v>3919</v>
      </c>
      <c r="D1724">
        <v>23.02</v>
      </c>
      <c r="E1724">
        <v>1.0815692868792999E-2</v>
      </c>
      <c r="H1724">
        <v>0.248977249839617</v>
      </c>
      <c r="I1724">
        <v>394.69113700000003</v>
      </c>
      <c r="J1724">
        <v>0</v>
      </c>
      <c r="K1724" t="s">
        <v>3923</v>
      </c>
      <c r="L1724">
        <v>1.32115085366562</v>
      </c>
    </row>
    <row r="1725" spans="1:12" x14ac:dyDescent="0.3">
      <c r="A1725" s="1" t="s">
        <v>1735</v>
      </c>
      <c r="B1725" t="s">
        <v>3684</v>
      </c>
      <c r="C1725" t="s">
        <v>3921</v>
      </c>
      <c r="D1725">
        <v>33.869999999999997</v>
      </c>
      <c r="E1725">
        <v>0</v>
      </c>
      <c r="H1725">
        <v>0</v>
      </c>
      <c r="I1725">
        <v>3975.0648609999998</v>
      </c>
      <c r="J1725">
        <v>24.777720116500131</v>
      </c>
      <c r="K1725">
        <v>0</v>
      </c>
      <c r="L1725">
        <v>1.7287698494950141</v>
      </c>
    </row>
    <row r="1726" spans="1:12" x14ac:dyDescent="0.3">
      <c r="A1726" s="1" t="s">
        <v>1736</v>
      </c>
      <c r="B1726" t="s">
        <v>3685</v>
      </c>
      <c r="C1726" t="s">
        <v>3925</v>
      </c>
      <c r="D1726">
        <v>30.06</v>
      </c>
      <c r="E1726">
        <v>0</v>
      </c>
      <c r="H1726">
        <v>0</v>
      </c>
      <c r="I1726">
        <v>1593.7402279999999</v>
      </c>
      <c r="J1726">
        <v>14.34174026078505</v>
      </c>
      <c r="K1726">
        <v>0</v>
      </c>
      <c r="L1726">
        <v>1.1777452329424201</v>
      </c>
    </row>
    <row r="1727" spans="1:12" x14ac:dyDescent="0.3">
      <c r="A1727" s="1" t="s">
        <v>1737</v>
      </c>
      <c r="B1727" t="s">
        <v>3686</v>
      </c>
      <c r="C1727" t="s">
        <v>3918</v>
      </c>
      <c r="D1727">
        <v>19.66</v>
      </c>
      <c r="E1727">
        <v>0</v>
      </c>
      <c r="H1727">
        <v>0</v>
      </c>
      <c r="I1727">
        <v>2863.3107300000001</v>
      </c>
      <c r="J1727" t="s">
        <v>3923</v>
      </c>
      <c r="K1727">
        <v>0</v>
      </c>
      <c r="L1727">
        <v>1.0994765063546439</v>
      </c>
    </row>
    <row r="1728" spans="1:12" x14ac:dyDescent="0.3">
      <c r="A1728" s="1" t="s">
        <v>1738</v>
      </c>
      <c r="B1728" t="s">
        <v>3687</v>
      </c>
      <c r="C1728" t="s">
        <v>3925</v>
      </c>
      <c r="D1728">
        <v>1.78</v>
      </c>
      <c r="E1728">
        <v>0</v>
      </c>
      <c r="H1728">
        <v>0</v>
      </c>
      <c r="I1728">
        <v>202.285022</v>
      </c>
      <c r="J1728">
        <v>0</v>
      </c>
      <c r="K1728" t="s">
        <v>3923</v>
      </c>
      <c r="L1728">
        <v>1.156683918322627</v>
      </c>
    </row>
    <row r="1729" spans="1:12" x14ac:dyDescent="0.3">
      <c r="A1729" s="1" t="s">
        <v>1739</v>
      </c>
      <c r="B1729" t="s">
        <v>3688</v>
      </c>
      <c r="C1729" t="s">
        <v>3925</v>
      </c>
      <c r="D1729">
        <v>171.71</v>
      </c>
      <c r="E1729">
        <v>0</v>
      </c>
      <c r="H1729">
        <v>0</v>
      </c>
      <c r="I1729">
        <v>6006.9415760000002</v>
      </c>
      <c r="J1729">
        <v>0</v>
      </c>
      <c r="K1729" t="s">
        <v>3923</v>
      </c>
      <c r="L1729">
        <v>1.0644707387442269</v>
      </c>
    </row>
    <row r="1730" spans="1:12" x14ac:dyDescent="0.3">
      <c r="A1730" s="1" t="s">
        <v>1740</v>
      </c>
      <c r="B1730" t="s">
        <v>3689</v>
      </c>
      <c r="C1730" t="s">
        <v>3921</v>
      </c>
      <c r="D1730">
        <v>43.25</v>
      </c>
      <c r="E1730">
        <v>4.0106487850649998E-2</v>
      </c>
      <c r="F1730">
        <v>0</v>
      </c>
      <c r="G1730">
        <v>1.9244876491456561E-2</v>
      </c>
      <c r="H1730">
        <v>1.734605599540628</v>
      </c>
      <c r="I1730">
        <v>1358.462129</v>
      </c>
      <c r="J1730">
        <v>16.586839184981681</v>
      </c>
      <c r="K1730">
        <v>0.66206320593153734</v>
      </c>
      <c r="L1730">
        <v>0.96650761436196209</v>
      </c>
    </row>
    <row r="1731" spans="1:12" x14ac:dyDescent="0.3">
      <c r="A1731" s="1" t="s">
        <v>1741</v>
      </c>
      <c r="B1731" t="s">
        <v>3690</v>
      </c>
      <c r="C1731" t="s">
        <v>3917</v>
      </c>
      <c r="D1731">
        <v>5.25</v>
      </c>
      <c r="E1731">
        <v>0</v>
      </c>
      <c r="H1731">
        <v>0</v>
      </c>
      <c r="I1731">
        <v>3553.4664849999999</v>
      </c>
      <c r="J1731" t="s">
        <v>3923</v>
      </c>
      <c r="K1731">
        <v>0</v>
      </c>
      <c r="L1731">
        <v>0.82053022957076505</v>
      </c>
    </row>
    <row r="1732" spans="1:12" x14ac:dyDescent="0.3">
      <c r="A1732" s="1" t="s">
        <v>1742</v>
      </c>
      <c r="B1732" t="s">
        <v>3691</v>
      </c>
      <c r="C1732" t="s">
        <v>3928</v>
      </c>
      <c r="D1732">
        <v>66.569999999999993</v>
      </c>
      <c r="E1732">
        <v>3.5451404536578038E-2</v>
      </c>
      <c r="H1732">
        <v>2.275798251569396</v>
      </c>
      <c r="I1732">
        <v>3861.152932</v>
      </c>
      <c r="J1732">
        <v>0</v>
      </c>
      <c r="K1732" t="s">
        <v>3923</v>
      </c>
      <c r="L1732">
        <v>0.52161383338438205</v>
      </c>
    </row>
    <row r="1733" spans="1:12" x14ac:dyDescent="0.3">
      <c r="A1733" s="1" t="s">
        <v>1743</v>
      </c>
      <c r="B1733" t="s">
        <v>3692</v>
      </c>
      <c r="C1733" t="s">
        <v>3921</v>
      </c>
      <c r="D1733">
        <v>7.18</v>
      </c>
      <c r="E1733">
        <v>3.2962159108427001E-2</v>
      </c>
      <c r="H1733">
        <v>0.236668302398511</v>
      </c>
      <c r="I1733">
        <v>595.78114300000004</v>
      </c>
      <c r="J1733">
        <v>38.939943954248363</v>
      </c>
      <c r="K1733">
        <v>1.2855421097148889</v>
      </c>
      <c r="L1733">
        <v>1.4854019875007189</v>
      </c>
    </row>
    <row r="1734" spans="1:12" x14ac:dyDescent="0.3">
      <c r="A1734" s="1" t="s">
        <v>1744</v>
      </c>
      <c r="B1734" t="s">
        <v>3693</v>
      </c>
      <c r="C1734" t="s">
        <v>3924</v>
      </c>
      <c r="D1734">
        <v>98.38</v>
      </c>
      <c r="E1734">
        <v>9.5172319126550012E-3</v>
      </c>
      <c r="F1734">
        <v>9.0909090909090828E-2</v>
      </c>
      <c r="G1734">
        <v>0.1138241786028789</v>
      </c>
      <c r="H1734">
        <v>0.93630527556708409</v>
      </c>
      <c r="I1734">
        <v>1206.2466240000001</v>
      </c>
      <c r="J1734">
        <v>49.52157913129156</v>
      </c>
      <c r="K1734">
        <v>0.47288145230660811</v>
      </c>
      <c r="L1734">
        <v>1.116061389862171</v>
      </c>
    </row>
    <row r="1735" spans="1:12" x14ac:dyDescent="0.3">
      <c r="A1735" s="1" t="s">
        <v>1745</v>
      </c>
      <c r="B1735" t="s">
        <v>3694</v>
      </c>
      <c r="C1735" t="s">
        <v>3921</v>
      </c>
      <c r="D1735">
        <v>86.78</v>
      </c>
      <c r="E1735">
        <v>1.7837408095127998E-2</v>
      </c>
      <c r="F1735">
        <v>0</v>
      </c>
      <c r="G1735">
        <v>7.6316922514810814E-2</v>
      </c>
      <c r="H1735">
        <v>1.547930274495219</v>
      </c>
      <c r="I1735">
        <v>3669.0410440000001</v>
      </c>
      <c r="J1735">
        <v>30.482117557137759</v>
      </c>
      <c r="K1735">
        <v>0.54504587130113347</v>
      </c>
      <c r="L1735">
        <v>0.98901702552318005</v>
      </c>
    </row>
    <row r="1736" spans="1:12" x14ac:dyDescent="0.3">
      <c r="A1736" s="1" t="s">
        <v>1746</v>
      </c>
      <c r="B1736" t="s">
        <v>3695</v>
      </c>
      <c r="C1736" t="s">
        <v>3919</v>
      </c>
      <c r="D1736">
        <v>52.17</v>
      </c>
      <c r="E1736">
        <v>2.0523466085586001E-2</v>
      </c>
      <c r="F1736">
        <v>0</v>
      </c>
      <c r="G1736">
        <v>8.4471771197698553E-2</v>
      </c>
      <c r="H1736">
        <v>1.070709225685047</v>
      </c>
      <c r="I1736">
        <v>1188.4803879999999</v>
      </c>
      <c r="J1736">
        <v>17.38891813422681</v>
      </c>
      <c r="K1736">
        <v>0.35690307522834902</v>
      </c>
      <c r="L1736">
        <v>0.86189611919024711</v>
      </c>
    </row>
    <row r="1737" spans="1:12" x14ac:dyDescent="0.3">
      <c r="A1737" s="1" t="s">
        <v>1747</v>
      </c>
      <c r="B1737" t="s">
        <v>3696</v>
      </c>
      <c r="C1737" t="s">
        <v>3918</v>
      </c>
      <c r="D1737">
        <v>41.77</v>
      </c>
      <c r="E1737">
        <v>0</v>
      </c>
      <c r="H1737">
        <v>0</v>
      </c>
      <c r="I1737">
        <v>1661.5538349999999</v>
      </c>
      <c r="J1737">
        <v>24.618530115717419</v>
      </c>
      <c r="K1737">
        <v>0</v>
      </c>
      <c r="L1737">
        <v>1.091408723496869</v>
      </c>
    </row>
    <row r="1738" spans="1:12" x14ac:dyDescent="0.3">
      <c r="A1738" s="1" t="s">
        <v>1748</v>
      </c>
      <c r="B1738" t="s">
        <v>3697</v>
      </c>
      <c r="C1738" t="s">
        <v>3918</v>
      </c>
      <c r="D1738">
        <v>125.49</v>
      </c>
      <c r="E1738">
        <v>0</v>
      </c>
      <c r="H1738">
        <v>0</v>
      </c>
      <c r="I1738">
        <v>4417.4914509999999</v>
      </c>
      <c r="J1738">
        <v>29.332612553784859</v>
      </c>
      <c r="K1738">
        <v>0</v>
      </c>
      <c r="L1738">
        <v>1.6564001465494429</v>
      </c>
    </row>
    <row r="1739" spans="1:12" x14ac:dyDescent="0.3">
      <c r="A1739" s="1" t="s">
        <v>1749</v>
      </c>
      <c r="B1739" t="s">
        <v>3698</v>
      </c>
      <c r="C1739" t="s">
        <v>3925</v>
      </c>
      <c r="D1739">
        <v>5.59</v>
      </c>
      <c r="E1739">
        <v>0</v>
      </c>
      <c r="H1739">
        <v>0</v>
      </c>
      <c r="I1739">
        <v>345.787713</v>
      </c>
      <c r="J1739" t="s">
        <v>3923</v>
      </c>
      <c r="K1739">
        <v>0</v>
      </c>
      <c r="L1739">
        <v>1.733458996835654</v>
      </c>
    </row>
    <row r="1740" spans="1:12" x14ac:dyDescent="0.3">
      <c r="A1740" s="1" t="s">
        <v>1750</v>
      </c>
      <c r="B1740" t="s">
        <v>3699</v>
      </c>
      <c r="C1740" t="s">
        <v>3924</v>
      </c>
      <c r="D1740">
        <v>33.93</v>
      </c>
      <c r="E1740">
        <v>1.7123648984987E-2</v>
      </c>
      <c r="F1740">
        <v>0.14285714285714279</v>
      </c>
      <c r="G1740">
        <v>9.8560543306117632E-2</v>
      </c>
      <c r="H1740">
        <v>0.581005410060627</v>
      </c>
      <c r="I1740">
        <v>1279.809029</v>
      </c>
      <c r="J1740">
        <v>17.6769202910221</v>
      </c>
      <c r="K1740">
        <v>0.30260698440657657</v>
      </c>
      <c r="L1740">
        <v>0.67359040081430011</v>
      </c>
    </row>
    <row r="1741" spans="1:12" x14ac:dyDescent="0.3">
      <c r="A1741" s="1" t="s">
        <v>1751</v>
      </c>
      <c r="B1741" t="s">
        <v>3700</v>
      </c>
      <c r="C1741" t="s">
        <v>3920</v>
      </c>
      <c r="D1741">
        <v>10.16</v>
      </c>
      <c r="E1741">
        <v>7.8588180039840007E-3</v>
      </c>
      <c r="H1741">
        <v>7.9845590920479007E-2</v>
      </c>
      <c r="I1741">
        <v>373.45412700000003</v>
      </c>
      <c r="J1741">
        <v>24.31183694811536</v>
      </c>
      <c r="K1741">
        <v>0.1933307286210145</v>
      </c>
      <c r="L1741">
        <v>1.0693606076425159</v>
      </c>
    </row>
    <row r="1742" spans="1:12" x14ac:dyDescent="0.3">
      <c r="A1742" s="1" t="s">
        <v>1752</v>
      </c>
      <c r="B1742" t="s">
        <v>3701</v>
      </c>
      <c r="C1742" t="s">
        <v>3917</v>
      </c>
      <c r="D1742">
        <v>13.9</v>
      </c>
      <c r="E1742">
        <v>0</v>
      </c>
      <c r="H1742">
        <v>0</v>
      </c>
      <c r="I1742">
        <v>1135.735557</v>
      </c>
      <c r="J1742" t="s">
        <v>3923</v>
      </c>
      <c r="K1742">
        <v>0</v>
      </c>
      <c r="L1742">
        <v>1.819319722578487</v>
      </c>
    </row>
    <row r="1743" spans="1:12" x14ac:dyDescent="0.3">
      <c r="A1743" s="1" t="s">
        <v>1753</v>
      </c>
      <c r="B1743" t="s">
        <v>3702</v>
      </c>
      <c r="C1743" t="s">
        <v>3920</v>
      </c>
      <c r="D1743">
        <v>5.74</v>
      </c>
      <c r="E1743">
        <v>0</v>
      </c>
      <c r="H1743">
        <v>0</v>
      </c>
      <c r="I1743">
        <v>295.62210599999997</v>
      </c>
      <c r="J1743" t="s">
        <v>3923</v>
      </c>
      <c r="K1743">
        <v>0</v>
      </c>
      <c r="L1743">
        <v>1.3685678639941909</v>
      </c>
    </row>
    <row r="1744" spans="1:12" x14ac:dyDescent="0.3">
      <c r="A1744" s="1" t="s">
        <v>1754</v>
      </c>
      <c r="B1744" t="s">
        <v>3703</v>
      </c>
      <c r="C1744" t="s">
        <v>3919</v>
      </c>
      <c r="D1744">
        <v>23.83</v>
      </c>
      <c r="E1744">
        <v>0</v>
      </c>
      <c r="H1744">
        <v>0</v>
      </c>
      <c r="I1744">
        <v>1364.2177670000001</v>
      </c>
      <c r="J1744">
        <v>14.59712134638019</v>
      </c>
      <c r="K1744">
        <v>0</v>
      </c>
      <c r="L1744">
        <v>1.355156990496291</v>
      </c>
    </row>
    <row r="1745" spans="1:12" x14ac:dyDescent="0.3">
      <c r="A1745" s="1" t="s">
        <v>1755</v>
      </c>
      <c r="B1745" t="s">
        <v>3704</v>
      </c>
      <c r="C1745" t="s">
        <v>3924</v>
      </c>
      <c r="D1745">
        <v>26.72</v>
      </c>
      <c r="E1745">
        <v>0</v>
      </c>
      <c r="H1745">
        <v>0</v>
      </c>
      <c r="I1745">
        <v>947.79417799999999</v>
      </c>
      <c r="J1745">
        <v>60.94747463700083</v>
      </c>
      <c r="K1745">
        <v>0</v>
      </c>
      <c r="L1745">
        <v>0.7926005770416481</v>
      </c>
    </row>
    <row r="1746" spans="1:12" x14ac:dyDescent="0.3">
      <c r="A1746" s="1" t="s">
        <v>1756</v>
      </c>
      <c r="B1746" t="s">
        <v>3705</v>
      </c>
      <c r="C1746" t="s">
        <v>3925</v>
      </c>
      <c r="D1746">
        <v>18.14</v>
      </c>
      <c r="E1746">
        <v>0</v>
      </c>
      <c r="H1746">
        <v>0</v>
      </c>
      <c r="I1746">
        <v>1364.7229560000001</v>
      </c>
      <c r="J1746">
        <v>0</v>
      </c>
      <c r="K1746" t="s">
        <v>3923</v>
      </c>
      <c r="L1746">
        <v>1.009552398888957</v>
      </c>
    </row>
    <row r="1747" spans="1:12" x14ac:dyDescent="0.3">
      <c r="A1747" s="1" t="s">
        <v>1757</v>
      </c>
      <c r="B1747" t="s">
        <v>3706</v>
      </c>
      <c r="C1747" t="s">
        <v>3919</v>
      </c>
      <c r="D1747">
        <v>83.26</v>
      </c>
      <c r="E1747">
        <v>0</v>
      </c>
      <c r="H1747">
        <v>0</v>
      </c>
      <c r="I1747">
        <v>2071.581236</v>
      </c>
      <c r="J1747">
        <v>20.737586828169579</v>
      </c>
      <c r="K1747">
        <v>0</v>
      </c>
      <c r="L1747">
        <v>1.2833831648596019</v>
      </c>
    </row>
    <row r="1748" spans="1:12" x14ac:dyDescent="0.3">
      <c r="A1748" s="1" t="s">
        <v>1758</v>
      </c>
      <c r="B1748" t="s">
        <v>3707</v>
      </c>
      <c r="C1748" t="s">
        <v>3919</v>
      </c>
      <c r="D1748">
        <v>25.64</v>
      </c>
      <c r="E1748">
        <v>3.5303611084658001E-2</v>
      </c>
      <c r="F1748">
        <v>0</v>
      </c>
      <c r="G1748">
        <v>-5.175335180509133E-2</v>
      </c>
      <c r="H1748">
        <v>0.90518458821064007</v>
      </c>
      <c r="I1748">
        <v>244.16543799999999</v>
      </c>
      <c r="J1748">
        <v>12.79961407632628</v>
      </c>
      <c r="K1748">
        <v>0.43518489817819228</v>
      </c>
      <c r="L1748">
        <v>1.0659520846932979</v>
      </c>
    </row>
    <row r="1749" spans="1:12" x14ac:dyDescent="0.3">
      <c r="A1749" s="1" t="s">
        <v>1759</v>
      </c>
      <c r="B1749" t="s">
        <v>3708</v>
      </c>
      <c r="C1749" t="s">
        <v>3925</v>
      </c>
      <c r="D1749">
        <v>16.5</v>
      </c>
      <c r="E1749">
        <v>0</v>
      </c>
      <c r="H1749">
        <v>0</v>
      </c>
      <c r="I1749">
        <v>1077.104936</v>
      </c>
      <c r="J1749">
        <v>0</v>
      </c>
      <c r="K1749" t="s">
        <v>3923</v>
      </c>
      <c r="L1749">
        <v>0.65521138291093906</v>
      </c>
    </row>
    <row r="1750" spans="1:12" x14ac:dyDescent="0.3">
      <c r="A1750" s="1" t="s">
        <v>1760</v>
      </c>
      <c r="B1750" t="s">
        <v>3709</v>
      </c>
      <c r="C1750" t="s">
        <v>3919</v>
      </c>
      <c r="D1750">
        <v>46.49</v>
      </c>
      <c r="E1750">
        <v>1.9405004352948001E-2</v>
      </c>
      <c r="F1750">
        <v>0.13636363636363649</v>
      </c>
      <c r="G1750">
        <v>0.10756634324829011</v>
      </c>
      <c r="H1750">
        <v>0.90213865236856006</v>
      </c>
      <c r="I1750">
        <v>1381.43724</v>
      </c>
      <c r="J1750">
        <v>16.776823975856789</v>
      </c>
      <c r="K1750">
        <v>0.32686183056831891</v>
      </c>
      <c r="L1750">
        <v>1.050739771009749</v>
      </c>
    </row>
    <row r="1751" spans="1:12" x14ac:dyDescent="0.3">
      <c r="A1751" s="1" t="s">
        <v>1761</v>
      </c>
      <c r="B1751" t="s">
        <v>3710</v>
      </c>
      <c r="C1751" t="s">
        <v>3925</v>
      </c>
      <c r="D1751">
        <v>4.6100000000000003</v>
      </c>
      <c r="E1751">
        <v>0</v>
      </c>
      <c r="H1751">
        <v>0</v>
      </c>
      <c r="I1751">
        <v>231.757262</v>
      </c>
      <c r="J1751">
        <v>0</v>
      </c>
      <c r="K1751" t="s">
        <v>3923</v>
      </c>
      <c r="L1751">
        <v>0.58058553499591203</v>
      </c>
    </row>
    <row r="1752" spans="1:12" x14ac:dyDescent="0.3">
      <c r="A1752" s="1" t="s">
        <v>1762</v>
      </c>
      <c r="B1752" t="s">
        <v>3711</v>
      </c>
      <c r="C1752" t="s">
        <v>3919</v>
      </c>
      <c r="D1752">
        <v>33.82</v>
      </c>
      <c r="E1752">
        <v>1.5419823008446E-2</v>
      </c>
      <c r="F1752">
        <v>0.2</v>
      </c>
      <c r="G1752">
        <v>8.4471771197698553E-2</v>
      </c>
      <c r="H1752">
        <v>0.52149841414565901</v>
      </c>
      <c r="I1752">
        <v>199.50404499999999</v>
      </c>
      <c r="J1752">
        <v>0</v>
      </c>
      <c r="K1752" t="s">
        <v>3923</v>
      </c>
      <c r="L1752">
        <v>0.64156444719175809</v>
      </c>
    </row>
    <row r="1753" spans="1:12" x14ac:dyDescent="0.3">
      <c r="A1753" s="1" t="s">
        <v>1763</v>
      </c>
      <c r="B1753" t="s">
        <v>3712</v>
      </c>
      <c r="C1753" t="s">
        <v>3922</v>
      </c>
      <c r="D1753">
        <v>28.44</v>
      </c>
      <c r="E1753">
        <v>0</v>
      </c>
      <c r="H1753">
        <v>0</v>
      </c>
      <c r="I1753">
        <v>245.702147</v>
      </c>
      <c r="J1753">
        <v>9.9522904666234613</v>
      </c>
      <c r="K1753">
        <v>0</v>
      </c>
    </row>
    <row r="1754" spans="1:12" x14ac:dyDescent="0.3">
      <c r="A1754" s="1" t="s">
        <v>1764</v>
      </c>
      <c r="B1754" t="s">
        <v>3713</v>
      </c>
      <c r="C1754" t="s">
        <v>3925</v>
      </c>
      <c r="D1754">
        <v>52.91</v>
      </c>
      <c r="E1754">
        <v>0</v>
      </c>
      <c r="H1754">
        <v>0</v>
      </c>
      <c r="I1754">
        <v>1039.7291190000001</v>
      </c>
      <c r="J1754" t="s">
        <v>3923</v>
      </c>
      <c r="K1754">
        <v>0</v>
      </c>
      <c r="L1754">
        <v>0.92013910705395607</v>
      </c>
    </row>
    <row r="1755" spans="1:12" x14ac:dyDescent="0.3">
      <c r="A1755" s="1" t="s">
        <v>1765</v>
      </c>
      <c r="B1755" t="s">
        <v>3714</v>
      </c>
      <c r="C1755" t="s">
        <v>3925</v>
      </c>
      <c r="D1755">
        <v>19.21</v>
      </c>
      <c r="E1755">
        <v>0</v>
      </c>
      <c r="H1755">
        <v>0</v>
      </c>
      <c r="I1755">
        <v>733.10070299999995</v>
      </c>
      <c r="J1755">
        <v>0</v>
      </c>
      <c r="K1755" t="s">
        <v>3923</v>
      </c>
      <c r="L1755">
        <v>1.7256107882518781</v>
      </c>
    </row>
    <row r="1756" spans="1:12" x14ac:dyDescent="0.3">
      <c r="A1756" s="1" t="s">
        <v>1766</v>
      </c>
      <c r="B1756" t="s">
        <v>3715</v>
      </c>
      <c r="C1756" t="s">
        <v>3920</v>
      </c>
      <c r="D1756">
        <v>13.79</v>
      </c>
      <c r="E1756">
        <v>0</v>
      </c>
      <c r="H1756">
        <v>0</v>
      </c>
      <c r="I1756">
        <v>696.23809700000004</v>
      </c>
      <c r="J1756">
        <v>19.487729095082148</v>
      </c>
      <c r="K1756">
        <v>0</v>
      </c>
      <c r="L1756">
        <v>1.650593362815538</v>
      </c>
    </row>
    <row r="1757" spans="1:12" x14ac:dyDescent="0.3">
      <c r="A1757" s="1" t="s">
        <v>1767</v>
      </c>
      <c r="B1757" t="s">
        <v>3716</v>
      </c>
      <c r="C1757" t="s">
        <v>3918</v>
      </c>
      <c r="D1757">
        <v>80.010000000000005</v>
      </c>
      <c r="E1757">
        <v>0</v>
      </c>
      <c r="H1757">
        <v>0</v>
      </c>
      <c r="I1757">
        <v>850.05944399999998</v>
      </c>
      <c r="J1757">
        <v>167.00578470530451</v>
      </c>
      <c r="K1757">
        <v>0</v>
      </c>
      <c r="L1757">
        <v>0.59276278036353802</v>
      </c>
    </row>
    <row r="1758" spans="1:12" x14ac:dyDescent="0.3">
      <c r="A1758" s="1" t="s">
        <v>1768</v>
      </c>
      <c r="B1758" t="s">
        <v>3717</v>
      </c>
      <c r="C1758" t="s">
        <v>3917</v>
      </c>
      <c r="D1758">
        <v>13.48</v>
      </c>
      <c r="E1758">
        <v>0</v>
      </c>
      <c r="H1758">
        <v>0</v>
      </c>
      <c r="I1758">
        <v>550.67452600000001</v>
      </c>
      <c r="J1758" t="s">
        <v>3923</v>
      </c>
      <c r="K1758">
        <v>0</v>
      </c>
      <c r="L1758">
        <v>1.5010672181494069</v>
      </c>
    </row>
    <row r="1759" spans="1:12" x14ac:dyDescent="0.3">
      <c r="A1759" s="1" t="s">
        <v>1769</v>
      </c>
      <c r="B1759" t="s">
        <v>3718</v>
      </c>
      <c r="C1759" t="s">
        <v>3917</v>
      </c>
      <c r="D1759">
        <v>3.17</v>
      </c>
      <c r="E1759">
        <v>0</v>
      </c>
      <c r="H1759">
        <v>0</v>
      </c>
      <c r="I1759">
        <v>1298.530064</v>
      </c>
      <c r="J1759" t="s">
        <v>3923</v>
      </c>
      <c r="K1759">
        <v>0</v>
      </c>
      <c r="L1759">
        <v>2.60118466301161</v>
      </c>
    </row>
    <row r="1760" spans="1:12" x14ac:dyDescent="0.3">
      <c r="A1760" s="1" t="s">
        <v>1770</v>
      </c>
      <c r="B1760" t="s">
        <v>3719</v>
      </c>
      <c r="C1760" t="s">
        <v>3920</v>
      </c>
      <c r="D1760">
        <v>15.24</v>
      </c>
      <c r="E1760">
        <v>0</v>
      </c>
      <c r="H1760">
        <v>0</v>
      </c>
      <c r="I1760">
        <v>1249.2062800000001</v>
      </c>
      <c r="J1760" t="s">
        <v>3923</v>
      </c>
      <c r="K1760">
        <v>0</v>
      </c>
      <c r="L1760">
        <v>2.1075025197329791</v>
      </c>
    </row>
    <row r="1761" spans="1:12" x14ac:dyDescent="0.3">
      <c r="A1761" s="1" t="s">
        <v>1771</v>
      </c>
      <c r="B1761" t="s">
        <v>3720</v>
      </c>
      <c r="C1761" t="s">
        <v>3918</v>
      </c>
      <c r="D1761">
        <v>42.3</v>
      </c>
      <c r="E1761">
        <v>0</v>
      </c>
      <c r="H1761">
        <v>0</v>
      </c>
      <c r="I1761">
        <v>4466.5034450000003</v>
      </c>
      <c r="J1761" t="s">
        <v>3923</v>
      </c>
      <c r="K1761">
        <v>0</v>
      </c>
      <c r="L1761">
        <v>1.1194308286581129</v>
      </c>
    </row>
    <row r="1762" spans="1:12" x14ac:dyDescent="0.3">
      <c r="A1762" s="1" t="s">
        <v>1772</v>
      </c>
      <c r="B1762" t="s">
        <v>3721</v>
      </c>
      <c r="C1762" t="s">
        <v>3924</v>
      </c>
      <c r="D1762">
        <v>50.63</v>
      </c>
      <c r="E1762">
        <v>2.370136229859E-3</v>
      </c>
      <c r="H1762">
        <v>0.11999999731779</v>
      </c>
      <c r="I1762">
        <v>3533.9740000000002</v>
      </c>
      <c r="J1762">
        <v>64.962757352941182</v>
      </c>
      <c r="K1762">
        <v>0.15479875814988389</v>
      </c>
      <c r="L1762">
        <v>1.420128534092155</v>
      </c>
    </row>
    <row r="1763" spans="1:12" x14ac:dyDescent="0.3">
      <c r="A1763" s="1" t="s">
        <v>1773</v>
      </c>
      <c r="B1763" t="s">
        <v>3722</v>
      </c>
      <c r="C1763" t="s">
        <v>3921</v>
      </c>
      <c r="D1763">
        <v>15.33</v>
      </c>
      <c r="E1763">
        <v>2.6575906010576002E-2</v>
      </c>
      <c r="F1763">
        <v>0</v>
      </c>
      <c r="G1763">
        <v>1.7554577175587619E-2</v>
      </c>
      <c r="H1763">
        <v>0.40740863914213399</v>
      </c>
      <c r="I1763">
        <v>516.27504799999997</v>
      </c>
      <c r="J1763" t="s">
        <v>3923</v>
      </c>
      <c r="K1763" t="s">
        <v>3923</v>
      </c>
      <c r="L1763">
        <v>1.111170756130661</v>
      </c>
    </row>
    <row r="1764" spans="1:12" x14ac:dyDescent="0.3">
      <c r="A1764" s="1" t="s">
        <v>1774</v>
      </c>
      <c r="B1764" t="s">
        <v>3723</v>
      </c>
      <c r="C1764" t="s">
        <v>3924</v>
      </c>
      <c r="D1764">
        <v>28.9</v>
      </c>
      <c r="E1764">
        <v>0</v>
      </c>
      <c r="H1764">
        <v>0</v>
      </c>
      <c r="I1764">
        <v>1459.3283019999999</v>
      </c>
      <c r="J1764">
        <v>10.4799159935368</v>
      </c>
      <c r="K1764">
        <v>0</v>
      </c>
      <c r="L1764">
        <v>1.019025389267753</v>
      </c>
    </row>
    <row r="1765" spans="1:12" x14ac:dyDescent="0.3">
      <c r="A1765" s="1" t="s">
        <v>1775</v>
      </c>
      <c r="B1765" t="s">
        <v>3724</v>
      </c>
      <c r="C1765" t="s">
        <v>3924</v>
      </c>
      <c r="D1765">
        <v>16.899999999999999</v>
      </c>
      <c r="E1765">
        <v>0</v>
      </c>
      <c r="H1765">
        <v>0</v>
      </c>
      <c r="I1765">
        <v>1085.3224279999999</v>
      </c>
      <c r="J1765" t="s">
        <v>3923</v>
      </c>
      <c r="K1765">
        <v>0</v>
      </c>
      <c r="L1765">
        <v>2.367598357326691</v>
      </c>
    </row>
    <row r="1766" spans="1:12" x14ac:dyDescent="0.3">
      <c r="A1766" s="1" t="s">
        <v>1776</v>
      </c>
      <c r="B1766" t="s">
        <v>3725</v>
      </c>
      <c r="C1766" t="s">
        <v>3926</v>
      </c>
      <c r="D1766">
        <v>19.3</v>
      </c>
      <c r="E1766">
        <v>1.4410623392859E-2</v>
      </c>
      <c r="F1766">
        <v>0</v>
      </c>
      <c r="G1766">
        <v>-0.1294494367038759</v>
      </c>
      <c r="H1766">
        <v>0.27812503148219297</v>
      </c>
      <c r="I1766">
        <v>4260.9217950000002</v>
      </c>
      <c r="J1766">
        <v>8.369732079192751</v>
      </c>
      <c r="K1766">
        <v>0.12040044652908791</v>
      </c>
      <c r="L1766">
        <v>1.0000911793864991</v>
      </c>
    </row>
    <row r="1767" spans="1:12" x14ac:dyDescent="0.3">
      <c r="A1767" s="1" t="s">
        <v>1777</v>
      </c>
      <c r="B1767" t="s">
        <v>3726</v>
      </c>
      <c r="C1767" t="s">
        <v>3925</v>
      </c>
      <c r="D1767">
        <v>34.36</v>
      </c>
      <c r="E1767">
        <v>0</v>
      </c>
      <c r="H1767">
        <v>0</v>
      </c>
      <c r="I1767">
        <v>4860.8527469999999</v>
      </c>
      <c r="J1767" t="s">
        <v>3923</v>
      </c>
      <c r="K1767">
        <v>0</v>
      </c>
      <c r="L1767">
        <v>1.289133593128744</v>
      </c>
    </row>
    <row r="1768" spans="1:12" x14ac:dyDescent="0.3">
      <c r="A1768" s="1" t="s">
        <v>1778</v>
      </c>
      <c r="B1768" t="s">
        <v>3727</v>
      </c>
      <c r="C1768" t="s">
        <v>3917</v>
      </c>
      <c r="D1768">
        <v>3.24</v>
      </c>
      <c r="E1768">
        <v>0</v>
      </c>
      <c r="H1768">
        <v>0</v>
      </c>
      <c r="I1768">
        <v>328.00546000000003</v>
      </c>
      <c r="J1768">
        <v>0</v>
      </c>
      <c r="K1768" t="s">
        <v>3923</v>
      </c>
      <c r="L1768">
        <v>2.4201123142517078</v>
      </c>
    </row>
    <row r="1769" spans="1:12" x14ac:dyDescent="0.3">
      <c r="A1769" s="1" t="s">
        <v>1779</v>
      </c>
      <c r="B1769" t="s">
        <v>3728</v>
      </c>
      <c r="C1769" t="s">
        <v>3925</v>
      </c>
      <c r="D1769">
        <v>64.77</v>
      </c>
      <c r="E1769">
        <v>0</v>
      </c>
      <c r="H1769">
        <v>0</v>
      </c>
      <c r="I1769">
        <v>6916.8114230000001</v>
      </c>
      <c r="J1769">
        <v>17.163303778883371</v>
      </c>
      <c r="K1769">
        <v>0</v>
      </c>
      <c r="L1769">
        <v>1.6936107252176931</v>
      </c>
    </row>
    <row r="1770" spans="1:12" x14ac:dyDescent="0.3">
      <c r="A1770" s="1" t="s">
        <v>1780</v>
      </c>
      <c r="B1770" t="s">
        <v>3729</v>
      </c>
      <c r="C1770" t="s">
        <v>3919</v>
      </c>
      <c r="D1770">
        <v>44.57</v>
      </c>
      <c r="E1770">
        <v>2.3782813551716402E-2</v>
      </c>
      <c r="H1770">
        <v>1.0434505384381949</v>
      </c>
      <c r="I1770">
        <v>603.33437400000003</v>
      </c>
      <c r="J1770">
        <v>11.06223640887422</v>
      </c>
      <c r="K1770">
        <v>0.26151642567373312</v>
      </c>
      <c r="L1770">
        <v>0.73821753871864804</v>
      </c>
    </row>
    <row r="1771" spans="1:12" x14ac:dyDescent="0.3">
      <c r="A1771" s="1" t="s">
        <v>1781</v>
      </c>
      <c r="B1771" t="s">
        <v>3730</v>
      </c>
      <c r="C1771" t="s">
        <v>3924</v>
      </c>
      <c r="D1771">
        <v>19.52</v>
      </c>
      <c r="E1771">
        <v>0</v>
      </c>
      <c r="H1771">
        <v>0</v>
      </c>
      <c r="I1771">
        <v>648.01059299999997</v>
      </c>
      <c r="J1771" t="s">
        <v>3923</v>
      </c>
      <c r="K1771">
        <v>0</v>
      </c>
      <c r="L1771">
        <v>1.2975903982553709</v>
      </c>
    </row>
    <row r="1772" spans="1:12" x14ac:dyDescent="0.3">
      <c r="A1772" s="1" t="s">
        <v>1782</v>
      </c>
      <c r="B1772" t="s">
        <v>3731</v>
      </c>
      <c r="C1772" t="s">
        <v>3920</v>
      </c>
      <c r="D1772">
        <v>70.86</v>
      </c>
      <c r="E1772">
        <v>0</v>
      </c>
      <c r="H1772">
        <v>0</v>
      </c>
      <c r="I1772">
        <v>2346.5033199999998</v>
      </c>
      <c r="J1772">
        <v>29.06750389639026</v>
      </c>
      <c r="K1772">
        <v>0</v>
      </c>
      <c r="L1772">
        <v>1.2716193353414611</v>
      </c>
    </row>
    <row r="1773" spans="1:12" x14ac:dyDescent="0.3">
      <c r="A1773" s="1" t="s">
        <v>1783</v>
      </c>
      <c r="B1773" t="s">
        <v>3732</v>
      </c>
      <c r="C1773" t="s">
        <v>3920</v>
      </c>
      <c r="D1773">
        <v>15.74</v>
      </c>
      <c r="E1773">
        <v>2.5373746274430001E-3</v>
      </c>
      <c r="H1773">
        <v>3.9938276635958003E-2</v>
      </c>
      <c r="I1773">
        <v>928.86998700000004</v>
      </c>
      <c r="J1773">
        <v>24.98574314988165</v>
      </c>
      <c r="K1773">
        <v>6.2974261488423222E-2</v>
      </c>
      <c r="L1773">
        <v>1.489157431481676</v>
      </c>
    </row>
    <row r="1774" spans="1:12" x14ac:dyDescent="0.3">
      <c r="A1774" s="1" t="s">
        <v>1784</v>
      </c>
      <c r="B1774" t="s">
        <v>3733</v>
      </c>
      <c r="C1774" t="s">
        <v>3919</v>
      </c>
      <c r="D1774">
        <v>10.68</v>
      </c>
      <c r="E1774">
        <v>1.487783150967E-2</v>
      </c>
      <c r="H1774">
        <v>0.15889524052328399</v>
      </c>
      <c r="I1774">
        <v>349.86841600000002</v>
      </c>
      <c r="J1774">
        <v>0</v>
      </c>
      <c r="K1774" t="s">
        <v>3923</v>
      </c>
      <c r="L1774">
        <v>1.3664314125955439</v>
      </c>
    </row>
    <row r="1775" spans="1:12" x14ac:dyDescent="0.3">
      <c r="A1775" s="1" t="s">
        <v>1785</v>
      </c>
      <c r="B1775" t="s">
        <v>3734</v>
      </c>
      <c r="C1775" t="s">
        <v>3924</v>
      </c>
      <c r="D1775">
        <v>8.31</v>
      </c>
      <c r="E1775">
        <v>0</v>
      </c>
      <c r="H1775">
        <v>0</v>
      </c>
      <c r="I1775">
        <v>256.72560800000002</v>
      </c>
      <c r="J1775" t="s">
        <v>3923</v>
      </c>
      <c r="K1775">
        <v>0</v>
      </c>
      <c r="L1775">
        <v>1.9337351248935639</v>
      </c>
    </row>
    <row r="1776" spans="1:12" x14ac:dyDescent="0.3">
      <c r="A1776" s="1" t="s">
        <v>1786</v>
      </c>
      <c r="B1776" t="s">
        <v>3735</v>
      </c>
      <c r="C1776" t="s">
        <v>3924</v>
      </c>
      <c r="D1776">
        <v>25.56</v>
      </c>
      <c r="E1776">
        <v>0</v>
      </c>
      <c r="H1776">
        <v>0</v>
      </c>
      <c r="I1776">
        <v>575.62290599999994</v>
      </c>
      <c r="J1776">
        <v>30.24659274236771</v>
      </c>
      <c r="K1776">
        <v>0</v>
      </c>
      <c r="L1776">
        <v>1.136723231693952</v>
      </c>
    </row>
    <row r="1777" spans="1:12" x14ac:dyDescent="0.3">
      <c r="A1777" s="1" t="s">
        <v>1787</v>
      </c>
      <c r="B1777" t="s">
        <v>3736</v>
      </c>
      <c r="C1777" t="s">
        <v>3920</v>
      </c>
      <c r="D1777">
        <v>13.1</v>
      </c>
      <c r="E1777">
        <v>0</v>
      </c>
      <c r="H1777">
        <v>0</v>
      </c>
      <c r="I1777">
        <v>299.16137300000003</v>
      </c>
      <c r="J1777" t="s">
        <v>3923</v>
      </c>
      <c r="K1777">
        <v>0</v>
      </c>
      <c r="L1777">
        <v>0.99602802642406507</v>
      </c>
    </row>
    <row r="1778" spans="1:12" x14ac:dyDescent="0.3">
      <c r="A1778" s="1" t="s">
        <v>1788</v>
      </c>
      <c r="B1778" t="s">
        <v>3737</v>
      </c>
      <c r="C1778" t="s">
        <v>3925</v>
      </c>
      <c r="D1778">
        <v>25.87</v>
      </c>
      <c r="E1778">
        <v>0</v>
      </c>
      <c r="H1778">
        <v>0</v>
      </c>
      <c r="I1778">
        <v>714.62995699999999</v>
      </c>
      <c r="J1778">
        <v>0</v>
      </c>
      <c r="K1778" t="s">
        <v>3923</v>
      </c>
    </row>
    <row r="1779" spans="1:12" x14ac:dyDescent="0.3">
      <c r="A1779" s="1" t="s">
        <v>1789</v>
      </c>
      <c r="B1779" t="s">
        <v>3738</v>
      </c>
      <c r="C1779" t="s">
        <v>3920</v>
      </c>
      <c r="D1779">
        <v>29.54</v>
      </c>
      <c r="E1779">
        <v>0</v>
      </c>
      <c r="H1779">
        <v>0</v>
      </c>
      <c r="I1779">
        <v>3809.3737689999998</v>
      </c>
      <c r="J1779">
        <v>10.21578361859096</v>
      </c>
      <c r="K1779">
        <v>0</v>
      </c>
      <c r="L1779">
        <v>1.8514983456391421</v>
      </c>
    </row>
    <row r="1780" spans="1:12" x14ac:dyDescent="0.3">
      <c r="A1780" s="1" t="s">
        <v>1790</v>
      </c>
      <c r="B1780" t="s">
        <v>3739</v>
      </c>
      <c r="C1780" t="s">
        <v>3919</v>
      </c>
      <c r="D1780">
        <v>80.02</v>
      </c>
      <c r="E1780">
        <v>2.699325168707823E-2</v>
      </c>
      <c r="F1780">
        <v>3.8461538461538547E-2</v>
      </c>
      <c r="G1780">
        <v>4.1809268102644292E-2</v>
      </c>
      <c r="H1780">
        <v>2.1164979157636021</v>
      </c>
      <c r="I1780">
        <v>1192.701061</v>
      </c>
      <c r="J1780">
        <v>12.64512739199118</v>
      </c>
      <c r="K1780">
        <v>0.33070279933806279</v>
      </c>
      <c r="L1780">
        <v>1.030909524951056</v>
      </c>
    </row>
    <row r="1781" spans="1:12" x14ac:dyDescent="0.3">
      <c r="A1781" s="1" t="s">
        <v>1791</v>
      </c>
      <c r="B1781" t="s">
        <v>3740</v>
      </c>
      <c r="C1781" t="s">
        <v>3921</v>
      </c>
      <c r="D1781">
        <v>14.17</v>
      </c>
      <c r="E1781">
        <v>0</v>
      </c>
      <c r="H1781">
        <v>0</v>
      </c>
      <c r="I1781">
        <v>647.60485000000006</v>
      </c>
      <c r="J1781" t="s">
        <v>3923</v>
      </c>
      <c r="K1781">
        <v>0</v>
      </c>
      <c r="L1781">
        <v>1.685348477530014</v>
      </c>
    </row>
    <row r="1782" spans="1:12" x14ac:dyDescent="0.3">
      <c r="A1782" s="1" t="s">
        <v>1792</v>
      </c>
      <c r="B1782" t="s">
        <v>3741</v>
      </c>
      <c r="C1782" t="s">
        <v>3918</v>
      </c>
      <c r="D1782">
        <v>4.79</v>
      </c>
      <c r="E1782">
        <v>0</v>
      </c>
      <c r="H1782">
        <v>0</v>
      </c>
      <c r="I1782">
        <v>0</v>
      </c>
      <c r="J1782">
        <v>0</v>
      </c>
      <c r="K1782">
        <v>0</v>
      </c>
    </row>
    <row r="1783" spans="1:12" x14ac:dyDescent="0.3">
      <c r="A1783" s="1" t="s">
        <v>1793</v>
      </c>
      <c r="B1783" t="s">
        <v>3742</v>
      </c>
      <c r="C1783" t="s">
        <v>3924</v>
      </c>
      <c r="D1783">
        <v>82.97</v>
      </c>
      <c r="E1783">
        <v>1.1088345185006629E-2</v>
      </c>
      <c r="F1783">
        <v>4.5454545454545407E-2</v>
      </c>
      <c r="G1783">
        <v>2.834672210021361E-2</v>
      </c>
      <c r="H1783">
        <v>0.89485466012351211</v>
      </c>
      <c r="I1783">
        <v>1544.1320189999999</v>
      </c>
      <c r="J1783">
        <v>28.489520649261991</v>
      </c>
      <c r="K1783">
        <v>0.30857057245638347</v>
      </c>
      <c r="L1783">
        <v>0.92675288462189309</v>
      </c>
    </row>
    <row r="1784" spans="1:12" x14ac:dyDescent="0.3">
      <c r="A1784" s="1" t="s">
        <v>1794</v>
      </c>
      <c r="B1784" t="s">
        <v>3743</v>
      </c>
      <c r="C1784" t="s">
        <v>3924</v>
      </c>
      <c r="D1784">
        <v>77.52</v>
      </c>
      <c r="E1784">
        <v>0</v>
      </c>
      <c r="H1784">
        <v>0</v>
      </c>
      <c r="I1784">
        <v>5107.1455079999996</v>
      </c>
      <c r="J1784">
        <v>18.11044506382979</v>
      </c>
      <c r="K1784">
        <v>0</v>
      </c>
      <c r="L1784">
        <v>1.2989361859140991</v>
      </c>
    </row>
    <row r="1785" spans="1:12" x14ac:dyDescent="0.3">
      <c r="A1785" s="1" t="s">
        <v>1795</v>
      </c>
      <c r="B1785" t="s">
        <v>3744</v>
      </c>
      <c r="C1785" t="s">
        <v>3919</v>
      </c>
      <c r="D1785">
        <v>31.66</v>
      </c>
      <c r="E1785">
        <v>2.2497339868647999E-2</v>
      </c>
      <c r="F1785">
        <v>0</v>
      </c>
      <c r="G1785">
        <v>6.7249181879538877E-2</v>
      </c>
      <c r="H1785">
        <v>0.71226578024140308</v>
      </c>
      <c r="I1785">
        <v>1636.1465969999999</v>
      </c>
      <c r="J1785">
        <v>0</v>
      </c>
      <c r="K1785" t="s">
        <v>3923</v>
      </c>
      <c r="L1785">
        <v>1.0640218637887551</v>
      </c>
    </row>
    <row r="1786" spans="1:12" x14ac:dyDescent="0.3">
      <c r="A1786" s="1" t="s">
        <v>1796</v>
      </c>
      <c r="B1786" t="s">
        <v>3745</v>
      </c>
      <c r="C1786" t="s">
        <v>3927</v>
      </c>
      <c r="D1786">
        <v>43.63</v>
      </c>
      <c r="E1786">
        <v>4.6904589534030004E-3</v>
      </c>
      <c r="H1786">
        <v>0.204644724136996</v>
      </c>
      <c r="I1786">
        <v>831.56376</v>
      </c>
      <c r="J1786">
        <v>0</v>
      </c>
      <c r="K1786" t="s">
        <v>3923</v>
      </c>
      <c r="L1786">
        <v>0.68871659504401705</v>
      </c>
    </row>
    <row r="1787" spans="1:12" x14ac:dyDescent="0.3">
      <c r="A1787" s="1" t="s">
        <v>1797</v>
      </c>
      <c r="B1787" t="s">
        <v>3746</v>
      </c>
      <c r="C1787" t="s">
        <v>3924</v>
      </c>
      <c r="D1787">
        <v>15.28</v>
      </c>
      <c r="E1787">
        <v>0</v>
      </c>
      <c r="H1787">
        <v>0</v>
      </c>
      <c r="I1787">
        <v>778.32663500000001</v>
      </c>
      <c r="J1787">
        <v>7.2702077861326204</v>
      </c>
      <c r="K1787">
        <v>0</v>
      </c>
      <c r="L1787">
        <v>1.5119844788237109</v>
      </c>
    </row>
    <row r="1788" spans="1:12" x14ac:dyDescent="0.3">
      <c r="A1788" s="1" t="s">
        <v>1798</v>
      </c>
      <c r="B1788" t="s">
        <v>3747</v>
      </c>
      <c r="C1788" t="s">
        <v>3926</v>
      </c>
      <c r="D1788">
        <v>17.260000000000002</v>
      </c>
      <c r="E1788">
        <v>0</v>
      </c>
      <c r="H1788">
        <v>0</v>
      </c>
      <c r="I1788">
        <v>0</v>
      </c>
      <c r="J1788">
        <v>0</v>
      </c>
      <c r="K1788">
        <v>0</v>
      </c>
    </row>
    <row r="1789" spans="1:12" x14ac:dyDescent="0.3">
      <c r="A1789" s="1" t="s">
        <v>1799</v>
      </c>
      <c r="B1789" t="s">
        <v>3748</v>
      </c>
      <c r="C1789" t="s">
        <v>3920</v>
      </c>
      <c r="D1789">
        <v>23.9</v>
      </c>
      <c r="E1789">
        <v>0</v>
      </c>
      <c r="H1789">
        <v>0</v>
      </c>
      <c r="I1789">
        <v>2830.3393839999999</v>
      </c>
      <c r="J1789">
        <v>8.813797026089448</v>
      </c>
      <c r="K1789">
        <v>0</v>
      </c>
      <c r="L1789">
        <v>1.616480457997806</v>
      </c>
    </row>
    <row r="1790" spans="1:12" x14ac:dyDescent="0.3">
      <c r="A1790" s="1" t="s">
        <v>1800</v>
      </c>
      <c r="B1790" t="s">
        <v>3749</v>
      </c>
      <c r="C1790" t="s">
        <v>3924</v>
      </c>
      <c r="D1790">
        <v>48.64</v>
      </c>
      <c r="E1790">
        <v>0</v>
      </c>
      <c r="H1790">
        <v>0</v>
      </c>
      <c r="I1790">
        <v>1785.648576</v>
      </c>
      <c r="J1790" t="s">
        <v>3923</v>
      </c>
      <c r="K1790">
        <v>0</v>
      </c>
      <c r="L1790">
        <v>1.619164589659408</v>
      </c>
    </row>
    <row r="1791" spans="1:12" x14ac:dyDescent="0.3">
      <c r="A1791" s="1" t="s">
        <v>1801</v>
      </c>
      <c r="B1791" t="s">
        <v>3750</v>
      </c>
      <c r="C1791" t="s">
        <v>3919</v>
      </c>
      <c r="D1791">
        <v>10.210000000000001</v>
      </c>
      <c r="E1791">
        <v>0</v>
      </c>
      <c r="H1791">
        <v>0</v>
      </c>
      <c r="I1791">
        <v>975.89970400000004</v>
      </c>
      <c r="J1791">
        <v>0</v>
      </c>
      <c r="K1791" t="s">
        <v>3923</v>
      </c>
      <c r="L1791">
        <v>1.184448474333011</v>
      </c>
    </row>
    <row r="1792" spans="1:12" x14ac:dyDescent="0.3">
      <c r="A1792" s="1" t="s">
        <v>1802</v>
      </c>
      <c r="B1792" t="s">
        <v>3751</v>
      </c>
      <c r="C1792" t="s">
        <v>3925</v>
      </c>
      <c r="D1792">
        <v>68.510000000000005</v>
      </c>
      <c r="E1792">
        <v>0</v>
      </c>
      <c r="H1792">
        <v>0</v>
      </c>
      <c r="I1792">
        <v>3367.578289</v>
      </c>
      <c r="J1792">
        <v>0</v>
      </c>
      <c r="K1792" t="s">
        <v>3923</v>
      </c>
      <c r="L1792">
        <v>1.3544462254734659</v>
      </c>
    </row>
    <row r="1793" spans="1:12" x14ac:dyDescent="0.3">
      <c r="A1793" s="1" t="s">
        <v>1803</v>
      </c>
      <c r="B1793" t="s">
        <v>3752</v>
      </c>
      <c r="C1793" t="s">
        <v>3927</v>
      </c>
      <c r="D1793">
        <v>31.67</v>
      </c>
      <c r="E1793">
        <v>1.136722450268393E-2</v>
      </c>
      <c r="F1793">
        <v>0</v>
      </c>
      <c r="G1793">
        <v>0</v>
      </c>
      <c r="H1793">
        <v>0.26402304536954602</v>
      </c>
      <c r="I1793">
        <v>1266.8636879999999</v>
      </c>
      <c r="J1793">
        <v>21.925643620110769</v>
      </c>
      <c r="K1793">
        <v>0.31186279868833688</v>
      </c>
      <c r="L1793">
        <v>8.1494669388215007E-2</v>
      </c>
    </row>
    <row r="1794" spans="1:12" x14ac:dyDescent="0.3">
      <c r="A1794" s="1" t="s">
        <v>1804</v>
      </c>
      <c r="B1794" t="s">
        <v>3753</v>
      </c>
      <c r="C1794" t="s">
        <v>3924</v>
      </c>
      <c r="D1794">
        <v>14.95</v>
      </c>
      <c r="E1794">
        <v>0</v>
      </c>
      <c r="H1794">
        <v>0</v>
      </c>
      <c r="I1794">
        <v>393.84076700000003</v>
      </c>
      <c r="J1794" t="s">
        <v>3923</v>
      </c>
      <c r="K1794">
        <v>0</v>
      </c>
      <c r="L1794">
        <v>0.81845446155706503</v>
      </c>
    </row>
    <row r="1795" spans="1:12" x14ac:dyDescent="0.3">
      <c r="A1795" s="1" t="s">
        <v>1805</v>
      </c>
      <c r="B1795" t="s">
        <v>3754</v>
      </c>
      <c r="C1795" t="s">
        <v>3921</v>
      </c>
      <c r="D1795">
        <v>8.0299999999999994</v>
      </c>
      <c r="E1795">
        <v>0</v>
      </c>
      <c r="H1795">
        <v>0</v>
      </c>
      <c r="I1795">
        <v>199.749719</v>
      </c>
      <c r="J1795">
        <v>12.444689985670671</v>
      </c>
      <c r="K1795">
        <v>0</v>
      </c>
      <c r="L1795">
        <v>1.1693166485310009</v>
      </c>
    </row>
    <row r="1796" spans="1:12" x14ac:dyDescent="0.3">
      <c r="A1796" s="1" t="s">
        <v>1806</v>
      </c>
      <c r="B1796" t="s">
        <v>3755</v>
      </c>
      <c r="C1796" t="s">
        <v>3925</v>
      </c>
      <c r="D1796">
        <v>41.79</v>
      </c>
      <c r="E1796">
        <v>0</v>
      </c>
      <c r="H1796">
        <v>0</v>
      </c>
      <c r="I1796">
        <v>1038.200838</v>
      </c>
      <c r="J1796">
        <v>0</v>
      </c>
      <c r="K1796" t="s">
        <v>3923</v>
      </c>
      <c r="L1796">
        <v>0.89999461725903707</v>
      </c>
    </row>
    <row r="1797" spans="1:12" x14ac:dyDescent="0.3">
      <c r="A1797" s="1" t="s">
        <v>1807</v>
      </c>
      <c r="B1797" t="s">
        <v>3756</v>
      </c>
      <c r="C1797" t="s">
        <v>3919</v>
      </c>
      <c r="D1797">
        <v>33.369999999999997</v>
      </c>
      <c r="E1797">
        <v>2.7231042217518001E-2</v>
      </c>
      <c r="F1797">
        <v>0</v>
      </c>
      <c r="G1797">
        <v>0</v>
      </c>
      <c r="H1797">
        <v>0.90869987879860004</v>
      </c>
      <c r="I1797">
        <v>2115.7398229999999</v>
      </c>
      <c r="J1797">
        <v>11.1490276243222</v>
      </c>
      <c r="K1797">
        <v>0.30391300294267559</v>
      </c>
      <c r="L1797">
        <v>1.022557642341243</v>
      </c>
    </row>
    <row r="1798" spans="1:12" x14ac:dyDescent="0.3">
      <c r="A1798" s="1" t="s">
        <v>1808</v>
      </c>
      <c r="B1798" t="s">
        <v>3757</v>
      </c>
      <c r="C1798" t="s">
        <v>3922</v>
      </c>
      <c r="D1798">
        <v>63.94</v>
      </c>
      <c r="E1798">
        <v>1.7695827481244E-2</v>
      </c>
      <c r="F1798">
        <v>7.4074074074073959E-2</v>
      </c>
      <c r="G1798">
        <v>0.10008210113886599</v>
      </c>
      <c r="H1798">
        <v>1.1314712091507411</v>
      </c>
      <c r="I1798">
        <v>4447.839997</v>
      </c>
      <c r="J1798">
        <v>53.699715037185499</v>
      </c>
      <c r="K1798">
        <v>0.9351001728518521</v>
      </c>
      <c r="L1798">
        <v>0.82018789850563412</v>
      </c>
    </row>
    <row r="1799" spans="1:12" x14ac:dyDescent="0.3">
      <c r="A1799" s="1" t="s">
        <v>1809</v>
      </c>
      <c r="B1799" t="s">
        <v>3758</v>
      </c>
      <c r="C1799" t="s">
        <v>3924</v>
      </c>
      <c r="D1799">
        <v>54.21</v>
      </c>
      <c r="E1799">
        <v>0</v>
      </c>
      <c r="H1799">
        <v>0</v>
      </c>
      <c r="I1799">
        <v>403.63665500000002</v>
      </c>
      <c r="J1799">
        <v>0</v>
      </c>
      <c r="K1799" t="s">
        <v>3923</v>
      </c>
      <c r="L1799">
        <v>0.60256673860871701</v>
      </c>
    </row>
    <row r="1800" spans="1:12" x14ac:dyDescent="0.3">
      <c r="A1800" s="1" t="s">
        <v>1810</v>
      </c>
      <c r="B1800" t="s">
        <v>3759</v>
      </c>
      <c r="C1800" t="s">
        <v>3921</v>
      </c>
      <c r="D1800">
        <v>23.31</v>
      </c>
      <c r="E1800">
        <v>1.2791306988041999E-2</v>
      </c>
      <c r="F1800">
        <v>0.14285714285714279</v>
      </c>
      <c r="G1800">
        <v>0.12195514544619961</v>
      </c>
      <c r="H1800">
        <v>0.29816536589126902</v>
      </c>
      <c r="I1800">
        <v>3572.502954</v>
      </c>
      <c r="J1800">
        <v>0</v>
      </c>
      <c r="K1800" t="s">
        <v>3923</v>
      </c>
      <c r="L1800">
        <v>1.9700429236196919</v>
      </c>
    </row>
    <row r="1801" spans="1:12" x14ac:dyDescent="0.3">
      <c r="A1801" s="1" t="s">
        <v>1811</v>
      </c>
      <c r="B1801" t="s">
        <v>3760</v>
      </c>
      <c r="C1801" t="s">
        <v>3924</v>
      </c>
      <c r="D1801">
        <v>31.94</v>
      </c>
      <c r="E1801">
        <v>0</v>
      </c>
      <c r="H1801">
        <v>0</v>
      </c>
      <c r="I1801">
        <v>1378.646023</v>
      </c>
      <c r="J1801" t="s">
        <v>3923</v>
      </c>
      <c r="K1801">
        <v>0</v>
      </c>
      <c r="L1801">
        <v>0.92250151717709206</v>
      </c>
    </row>
    <row r="1802" spans="1:12" x14ac:dyDescent="0.3">
      <c r="A1802" s="1" t="s">
        <v>1812</v>
      </c>
      <c r="B1802" t="s">
        <v>3761</v>
      </c>
      <c r="C1802" t="s">
        <v>3919</v>
      </c>
      <c r="D1802">
        <v>7.58</v>
      </c>
      <c r="E1802">
        <v>3.5400536938780001E-2</v>
      </c>
      <c r="F1802">
        <v>0</v>
      </c>
      <c r="G1802">
        <v>7.5055327776321068E-3</v>
      </c>
      <c r="H1802">
        <v>0.26833606999595799</v>
      </c>
      <c r="I1802">
        <v>731.01218300000005</v>
      </c>
      <c r="J1802">
        <v>13.735150561046179</v>
      </c>
      <c r="K1802">
        <v>0.48629226168169259</v>
      </c>
      <c r="L1802">
        <v>0.92809729085384507</v>
      </c>
    </row>
    <row r="1803" spans="1:12" x14ac:dyDescent="0.3">
      <c r="A1803" s="1" t="s">
        <v>1813</v>
      </c>
      <c r="B1803" t="s">
        <v>3762</v>
      </c>
      <c r="C1803" t="s">
        <v>3924</v>
      </c>
      <c r="D1803">
        <v>51.71</v>
      </c>
      <c r="E1803">
        <v>4.4092051827499507E-2</v>
      </c>
      <c r="H1803">
        <v>2.1452174001932698</v>
      </c>
      <c r="I1803">
        <v>3483.8065339999998</v>
      </c>
      <c r="J1803">
        <v>9.9386545945437064</v>
      </c>
      <c r="K1803">
        <v>0.41735747085472191</v>
      </c>
      <c r="L1803">
        <v>0.93168792438682102</v>
      </c>
    </row>
    <row r="1804" spans="1:12" x14ac:dyDescent="0.3">
      <c r="A1804" s="1" t="s">
        <v>1814</v>
      </c>
      <c r="B1804" t="s">
        <v>3763</v>
      </c>
      <c r="C1804" t="s">
        <v>3922</v>
      </c>
      <c r="D1804">
        <v>12.99</v>
      </c>
      <c r="E1804">
        <v>9.028208800758801E-2</v>
      </c>
      <c r="H1804">
        <v>1.172764323218574</v>
      </c>
      <c r="I1804">
        <v>998.89335500000004</v>
      </c>
      <c r="J1804">
        <v>9.8418956291012272</v>
      </c>
      <c r="K1804">
        <v>0.89523994138822438</v>
      </c>
      <c r="L1804">
        <v>1.4945679809248269</v>
      </c>
    </row>
    <row r="1805" spans="1:12" x14ac:dyDescent="0.3">
      <c r="A1805" s="1" t="s">
        <v>1815</v>
      </c>
      <c r="B1805" t="s">
        <v>3764</v>
      </c>
      <c r="C1805" t="s">
        <v>3919</v>
      </c>
      <c r="D1805">
        <v>89.87</v>
      </c>
      <c r="E1805">
        <v>0</v>
      </c>
      <c r="H1805">
        <v>0</v>
      </c>
      <c r="I1805">
        <v>3599.9516180000001</v>
      </c>
      <c r="J1805" t="s">
        <v>3923</v>
      </c>
      <c r="K1805">
        <v>0</v>
      </c>
      <c r="L1805">
        <v>1.5948830410115979</v>
      </c>
    </row>
    <row r="1806" spans="1:12" x14ac:dyDescent="0.3">
      <c r="A1806" s="1" t="s">
        <v>1816</v>
      </c>
      <c r="B1806" t="s">
        <v>3765</v>
      </c>
      <c r="C1806" t="s">
        <v>3919</v>
      </c>
      <c r="D1806">
        <v>29.06</v>
      </c>
      <c r="E1806">
        <v>2.7901534055788001E-2</v>
      </c>
      <c r="F1806">
        <v>4.9999999999999822E-2</v>
      </c>
      <c r="G1806">
        <v>0.13806042630985371</v>
      </c>
      <c r="H1806">
        <v>0.81081857966120408</v>
      </c>
      <c r="I1806">
        <v>243.02607699999999</v>
      </c>
      <c r="J1806">
        <v>0</v>
      </c>
      <c r="K1806" t="s">
        <v>3923</v>
      </c>
      <c r="L1806">
        <v>1.0535511383811631</v>
      </c>
    </row>
    <row r="1807" spans="1:12" x14ac:dyDescent="0.3">
      <c r="A1807" s="1" t="s">
        <v>1817</v>
      </c>
      <c r="B1807" t="s">
        <v>3766</v>
      </c>
      <c r="C1807" t="s">
        <v>3919</v>
      </c>
      <c r="D1807">
        <v>22.16</v>
      </c>
      <c r="E1807">
        <v>0</v>
      </c>
      <c r="H1807">
        <v>0</v>
      </c>
      <c r="I1807">
        <v>734.77846599999998</v>
      </c>
      <c r="J1807">
        <v>19.56539650326188</v>
      </c>
      <c r="K1807">
        <v>0</v>
      </c>
      <c r="L1807">
        <v>1.4437884937906</v>
      </c>
    </row>
    <row r="1808" spans="1:12" x14ac:dyDescent="0.3">
      <c r="A1808" s="1" t="s">
        <v>1818</v>
      </c>
      <c r="B1808" t="s">
        <v>3767</v>
      </c>
      <c r="C1808" t="s">
        <v>3921</v>
      </c>
      <c r="D1808">
        <v>63.94</v>
      </c>
      <c r="E1808">
        <v>1.488789438797E-2</v>
      </c>
      <c r="F1808">
        <v>-0.8</v>
      </c>
      <c r="G1808">
        <v>-0.23229610072524509</v>
      </c>
      <c r="H1808">
        <v>0.95193196716684103</v>
      </c>
      <c r="I1808">
        <v>2476.9743450000001</v>
      </c>
      <c r="J1808">
        <v>21.408594170095071</v>
      </c>
      <c r="K1808">
        <v>0.31944025743853732</v>
      </c>
      <c r="L1808">
        <v>1.649799936670544</v>
      </c>
    </row>
    <row r="1809" spans="1:12" x14ac:dyDescent="0.3">
      <c r="A1809" s="1" t="s">
        <v>1819</v>
      </c>
      <c r="B1809" t="s">
        <v>3768</v>
      </c>
      <c r="C1809" t="s">
        <v>3918</v>
      </c>
      <c r="D1809">
        <v>108.16</v>
      </c>
      <c r="E1809">
        <v>7.5581565181670014E-3</v>
      </c>
      <c r="H1809">
        <v>0.8174902090050421</v>
      </c>
      <c r="I1809">
        <v>5064.3465850000002</v>
      </c>
      <c r="J1809">
        <v>34.327105881842577</v>
      </c>
      <c r="K1809">
        <v>0.26117898051279298</v>
      </c>
      <c r="L1809">
        <v>1.350536225856996</v>
      </c>
    </row>
    <row r="1810" spans="1:12" x14ac:dyDescent="0.3">
      <c r="A1810" s="1" t="s">
        <v>1820</v>
      </c>
      <c r="B1810" t="s">
        <v>3769</v>
      </c>
      <c r="C1810" t="s">
        <v>3924</v>
      </c>
      <c r="D1810">
        <v>118.12</v>
      </c>
      <c r="E1810">
        <v>6.0000879730160014E-3</v>
      </c>
      <c r="F1810">
        <v>0.17647058823529421</v>
      </c>
      <c r="G1810">
        <v>0.17316067631184101</v>
      </c>
      <c r="H1810">
        <v>0.70873039137265303</v>
      </c>
      <c r="I1810">
        <v>6397.4208959999996</v>
      </c>
      <c r="J1810">
        <v>34.00983969782834</v>
      </c>
      <c r="K1810">
        <v>0.20602627656181771</v>
      </c>
      <c r="L1810">
        <v>1.1544793158828039</v>
      </c>
    </row>
    <row r="1811" spans="1:12" x14ac:dyDescent="0.3">
      <c r="A1811" s="1" t="s">
        <v>1821</v>
      </c>
      <c r="B1811" t="s">
        <v>3770</v>
      </c>
      <c r="C1811" t="s">
        <v>3926</v>
      </c>
      <c r="D1811">
        <v>71.13</v>
      </c>
      <c r="E1811">
        <v>0</v>
      </c>
      <c r="H1811">
        <v>0</v>
      </c>
      <c r="I1811">
        <v>2002.1258419999999</v>
      </c>
      <c r="J1811">
        <v>120.0963254957711</v>
      </c>
      <c r="K1811">
        <v>0</v>
      </c>
      <c r="L1811">
        <v>1.352428101292531</v>
      </c>
    </row>
    <row r="1812" spans="1:12" x14ac:dyDescent="0.3">
      <c r="A1812" s="1" t="s">
        <v>1822</v>
      </c>
      <c r="B1812" t="s">
        <v>3771</v>
      </c>
      <c r="C1812" t="s">
        <v>3918</v>
      </c>
      <c r="D1812">
        <v>15.16</v>
      </c>
      <c r="E1812">
        <v>0</v>
      </c>
      <c r="H1812">
        <v>0</v>
      </c>
      <c r="I1812">
        <v>1624.992244</v>
      </c>
      <c r="J1812">
        <v>9.2583182479190054</v>
      </c>
      <c r="K1812">
        <v>0</v>
      </c>
      <c r="L1812">
        <v>0.8892374045530721</v>
      </c>
    </row>
    <row r="1813" spans="1:12" x14ac:dyDescent="0.3">
      <c r="A1813" s="1" t="s">
        <v>1823</v>
      </c>
      <c r="B1813" t="s">
        <v>3772</v>
      </c>
      <c r="C1813" t="s">
        <v>3920</v>
      </c>
      <c r="D1813">
        <v>25.39</v>
      </c>
      <c r="E1813">
        <v>0</v>
      </c>
      <c r="H1813">
        <v>0</v>
      </c>
      <c r="I1813">
        <v>1261.034009</v>
      </c>
      <c r="J1813">
        <v>7.6287598861464003</v>
      </c>
      <c r="K1813">
        <v>0</v>
      </c>
      <c r="L1813">
        <v>1.858765204490145</v>
      </c>
    </row>
    <row r="1814" spans="1:12" x14ac:dyDescent="0.3">
      <c r="A1814" s="1" t="s">
        <v>1824</v>
      </c>
      <c r="B1814" t="s">
        <v>3773</v>
      </c>
      <c r="C1814" t="s">
        <v>3925</v>
      </c>
      <c r="D1814">
        <v>25.73</v>
      </c>
      <c r="E1814">
        <v>0</v>
      </c>
      <c r="H1814">
        <v>0</v>
      </c>
      <c r="I1814">
        <v>1267.4789949999999</v>
      </c>
      <c r="J1814" t="s">
        <v>3923</v>
      </c>
      <c r="K1814">
        <v>0</v>
      </c>
      <c r="L1814">
        <v>1.131294672299928</v>
      </c>
    </row>
    <row r="1815" spans="1:12" x14ac:dyDescent="0.3">
      <c r="A1815" s="1" t="s">
        <v>1825</v>
      </c>
      <c r="B1815" t="s">
        <v>3774</v>
      </c>
      <c r="C1815" t="s">
        <v>3927</v>
      </c>
      <c r="D1815">
        <v>15.68</v>
      </c>
      <c r="E1815">
        <v>0</v>
      </c>
      <c r="H1815">
        <v>0</v>
      </c>
      <c r="I1815">
        <v>2058.692931</v>
      </c>
      <c r="J1815">
        <v>19.667286967022051</v>
      </c>
      <c r="K1815">
        <v>0</v>
      </c>
      <c r="L1815">
        <v>0.44593356835126702</v>
      </c>
    </row>
    <row r="1816" spans="1:12" x14ac:dyDescent="0.3">
      <c r="A1816" s="1" t="s">
        <v>1826</v>
      </c>
      <c r="B1816" t="s">
        <v>3775</v>
      </c>
      <c r="C1816" t="s">
        <v>3925</v>
      </c>
      <c r="D1816">
        <v>104.76</v>
      </c>
      <c r="E1816">
        <v>0</v>
      </c>
      <c r="H1816">
        <v>0</v>
      </c>
      <c r="I1816">
        <v>5122.1394209999999</v>
      </c>
      <c r="J1816">
        <v>0</v>
      </c>
      <c r="K1816" t="s">
        <v>3923</v>
      </c>
      <c r="L1816">
        <v>2.036358081921636</v>
      </c>
    </row>
    <row r="1817" spans="1:12" x14ac:dyDescent="0.3">
      <c r="A1817" s="1" t="s">
        <v>1827</v>
      </c>
      <c r="B1817" t="s">
        <v>3776</v>
      </c>
      <c r="C1817" t="s">
        <v>3925</v>
      </c>
      <c r="D1817">
        <v>1.23</v>
      </c>
      <c r="E1817">
        <v>0</v>
      </c>
      <c r="H1817">
        <v>0</v>
      </c>
      <c r="I1817">
        <v>483.62369999999999</v>
      </c>
      <c r="J1817" t="s">
        <v>3923</v>
      </c>
      <c r="K1817">
        <v>0</v>
      </c>
      <c r="L1817">
        <v>1.4915137313778879</v>
      </c>
    </row>
    <row r="1818" spans="1:12" x14ac:dyDescent="0.3">
      <c r="A1818" s="1" t="s">
        <v>1828</v>
      </c>
      <c r="B1818" t="s">
        <v>3777</v>
      </c>
      <c r="C1818" t="s">
        <v>3920</v>
      </c>
      <c r="D1818">
        <v>99.86</v>
      </c>
      <c r="E1818">
        <v>4.0056079106790014E-3</v>
      </c>
      <c r="H1818">
        <v>0.40000000596046398</v>
      </c>
      <c r="I1818">
        <v>6964.4908429999996</v>
      </c>
      <c r="J1818">
        <v>87.740511530941347</v>
      </c>
      <c r="K1818">
        <v>0.35398230615970272</v>
      </c>
      <c r="L1818">
        <v>1.2458985929474491</v>
      </c>
    </row>
    <row r="1819" spans="1:12" x14ac:dyDescent="0.3">
      <c r="A1819" s="1" t="s">
        <v>1829</v>
      </c>
      <c r="B1819" t="s">
        <v>3778</v>
      </c>
      <c r="C1819" t="s">
        <v>3925</v>
      </c>
      <c r="D1819">
        <v>1.42</v>
      </c>
      <c r="E1819">
        <v>0</v>
      </c>
      <c r="H1819">
        <v>0</v>
      </c>
      <c r="I1819">
        <v>185.20646600000001</v>
      </c>
      <c r="J1819">
        <v>0</v>
      </c>
      <c r="K1819" t="s">
        <v>3923</v>
      </c>
      <c r="L1819">
        <v>1.400108268280964</v>
      </c>
    </row>
    <row r="1820" spans="1:12" x14ac:dyDescent="0.3">
      <c r="A1820" s="1" t="s">
        <v>1830</v>
      </c>
      <c r="B1820" t="s">
        <v>3779</v>
      </c>
      <c r="C1820" t="s">
        <v>3922</v>
      </c>
      <c r="D1820">
        <v>18.32</v>
      </c>
      <c r="E1820">
        <v>3.0567685589519649E-2</v>
      </c>
      <c r="F1820">
        <v>-0.5</v>
      </c>
      <c r="G1820">
        <v>-0.11645039402183741</v>
      </c>
      <c r="H1820">
        <v>0.48406533984456912</v>
      </c>
      <c r="I1820">
        <v>702.81612900000005</v>
      </c>
      <c r="J1820">
        <v>88.504738632414046</v>
      </c>
      <c r="K1820">
        <v>2.307270447304905</v>
      </c>
      <c r="L1820">
        <v>1.1651286667431731</v>
      </c>
    </row>
    <row r="1821" spans="1:12" x14ac:dyDescent="0.3">
      <c r="A1821" s="1" t="s">
        <v>1831</v>
      </c>
      <c r="B1821" t="s">
        <v>3780</v>
      </c>
      <c r="C1821" t="s">
        <v>3919</v>
      </c>
      <c r="D1821">
        <v>8.5</v>
      </c>
      <c r="E1821">
        <v>5.0629334440217007E-2</v>
      </c>
      <c r="H1821">
        <v>0.43034934274185199</v>
      </c>
      <c r="I1821">
        <v>144.58744799999999</v>
      </c>
      <c r="J1821">
        <v>18.979712260435811</v>
      </c>
      <c r="K1821">
        <v>0.96081567926289801</v>
      </c>
      <c r="L1821">
        <v>0.74386731595502309</v>
      </c>
    </row>
    <row r="1822" spans="1:12" x14ac:dyDescent="0.3">
      <c r="A1822" s="1" t="s">
        <v>1832</v>
      </c>
      <c r="B1822" t="s">
        <v>3781</v>
      </c>
      <c r="C1822" t="s">
        <v>3919</v>
      </c>
      <c r="D1822">
        <v>40.39</v>
      </c>
      <c r="E1822">
        <v>3.4662045060658578E-2</v>
      </c>
      <c r="F1822">
        <v>0</v>
      </c>
      <c r="G1822">
        <v>1.1837616518241671E-2</v>
      </c>
      <c r="H1822">
        <v>1.3783761449548391</v>
      </c>
      <c r="I1822">
        <v>5217.6972500000002</v>
      </c>
      <c r="J1822">
        <v>14.667247384929359</v>
      </c>
      <c r="K1822">
        <v>0.49227719462672831</v>
      </c>
      <c r="L1822">
        <v>1.1912802728204199</v>
      </c>
    </row>
    <row r="1823" spans="1:12" x14ac:dyDescent="0.3">
      <c r="A1823" s="1" t="s">
        <v>1833</v>
      </c>
      <c r="B1823" t="s">
        <v>3782</v>
      </c>
      <c r="C1823" t="s">
        <v>3925</v>
      </c>
      <c r="D1823">
        <v>4.75</v>
      </c>
      <c r="E1823">
        <v>0</v>
      </c>
      <c r="H1823">
        <v>0</v>
      </c>
      <c r="I1823">
        <v>260.56220000000002</v>
      </c>
      <c r="J1823">
        <v>0</v>
      </c>
      <c r="K1823" t="s">
        <v>3923</v>
      </c>
    </row>
    <row r="1824" spans="1:12" x14ac:dyDescent="0.3">
      <c r="A1824" s="1" t="s">
        <v>1834</v>
      </c>
      <c r="B1824" t="s">
        <v>3783</v>
      </c>
      <c r="C1824" t="s">
        <v>3919</v>
      </c>
      <c r="D1824">
        <v>33.79</v>
      </c>
      <c r="E1824">
        <v>2.1394323875862001E-2</v>
      </c>
      <c r="F1824">
        <v>5.555555555555558E-2</v>
      </c>
      <c r="G1824">
        <v>0.2210434328336239</v>
      </c>
      <c r="H1824">
        <v>0.72291420376540605</v>
      </c>
      <c r="I1824">
        <v>2932.248556</v>
      </c>
      <c r="J1824">
        <v>14.74158441556483</v>
      </c>
      <c r="K1824">
        <v>0.31026360676626868</v>
      </c>
      <c r="L1824">
        <v>1.2033261506673101</v>
      </c>
    </row>
    <row r="1825" spans="1:12" x14ac:dyDescent="0.3">
      <c r="A1825" s="1" t="s">
        <v>1835</v>
      </c>
      <c r="B1825" t="s">
        <v>3784</v>
      </c>
      <c r="C1825" t="s">
        <v>3918</v>
      </c>
      <c r="D1825">
        <v>54.07</v>
      </c>
      <c r="E1825">
        <v>0</v>
      </c>
      <c r="H1825">
        <v>0</v>
      </c>
      <c r="I1825">
        <v>2368.2660000000001</v>
      </c>
      <c r="J1825">
        <v>25.410579399141628</v>
      </c>
      <c r="K1825">
        <v>0</v>
      </c>
      <c r="L1825">
        <v>1.8822458751635369</v>
      </c>
    </row>
    <row r="1826" spans="1:12" x14ac:dyDescent="0.3">
      <c r="A1826" s="1" t="s">
        <v>1836</v>
      </c>
      <c r="B1826" t="s">
        <v>3785</v>
      </c>
      <c r="C1826" t="s">
        <v>3922</v>
      </c>
      <c r="D1826">
        <v>19.260000000000002</v>
      </c>
      <c r="E1826">
        <v>7.7881623032430014E-3</v>
      </c>
      <c r="H1826">
        <v>0.15000000596046401</v>
      </c>
      <c r="I1826">
        <v>2253.9263259999998</v>
      </c>
      <c r="J1826">
        <v>34.950554763448032</v>
      </c>
      <c r="K1826">
        <v>0.27188690585547209</v>
      </c>
      <c r="L1826">
        <v>1.4154802437378471</v>
      </c>
    </row>
    <row r="1827" spans="1:12" x14ac:dyDescent="0.3">
      <c r="A1827" s="1" t="s">
        <v>1837</v>
      </c>
      <c r="B1827" t="s">
        <v>3786</v>
      </c>
      <c r="C1827" t="s">
        <v>3917</v>
      </c>
      <c r="D1827">
        <v>3.05</v>
      </c>
      <c r="E1827">
        <v>0</v>
      </c>
      <c r="H1827">
        <v>0</v>
      </c>
      <c r="I1827">
        <v>710.07160099999999</v>
      </c>
      <c r="J1827">
        <v>0</v>
      </c>
      <c r="K1827" t="s">
        <v>3923</v>
      </c>
      <c r="L1827">
        <v>1.7105532480005849</v>
      </c>
    </row>
    <row r="1828" spans="1:12" x14ac:dyDescent="0.3">
      <c r="A1828" s="1" t="s">
        <v>1838</v>
      </c>
      <c r="B1828" t="s">
        <v>3787</v>
      </c>
      <c r="C1828" t="s">
        <v>3918</v>
      </c>
      <c r="D1828">
        <v>50.37</v>
      </c>
      <c r="E1828">
        <v>0</v>
      </c>
      <c r="H1828">
        <v>0</v>
      </c>
      <c r="I1828">
        <v>693.31887200000006</v>
      </c>
      <c r="J1828">
        <v>17.455597381605781</v>
      </c>
      <c r="K1828">
        <v>0</v>
      </c>
      <c r="L1828">
        <v>0.97139147439819806</v>
      </c>
    </row>
    <row r="1829" spans="1:12" x14ac:dyDescent="0.3">
      <c r="A1829" s="1" t="s">
        <v>1839</v>
      </c>
      <c r="B1829" t="s">
        <v>3788</v>
      </c>
      <c r="C1829" t="s">
        <v>3919</v>
      </c>
      <c r="D1829">
        <v>30.68</v>
      </c>
      <c r="E1829">
        <v>3.0884455454448002E-2</v>
      </c>
      <c r="F1829">
        <v>-0.54545454545454541</v>
      </c>
      <c r="G1829">
        <v>-9.7119548552565771E-2</v>
      </c>
      <c r="H1829">
        <v>0.9475350933424681</v>
      </c>
      <c r="I1829">
        <v>770.67715099999998</v>
      </c>
      <c r="J1829" t="s">
        <v>3923</v>
      </c>
      <c r="K1829" t="s">
        <v>3923</v>
      </c>
      <c r="L1829">
        <v>1.1682142790692609</v>
      </c>
    </row>
    <row r="1830" spans="1:12" x14ac:dyDescent="0.3">
      <c r="A1830" s="1" t="s">
        <v>1840</v>
      </c>
      <c r="B1830" t="s">
        <v>3789</v>
      </c>
      <c r="C1830" t="s">
        <v>3920</v>
      </c>
      <c r="D1830">
        <v>26.8</v>
      </c>
      <c r="E1830">
        <v>0</v>
      </c>
      <c r="H1830">
        <v>0</v>
      </c>
      <c r="I1830">
        <v>495.54105800000002</v>
      </c>
      <c r="J1830" t="s">
        <v>3923</v>
      </c>
      <c r="K1830">
        <v>0</v>
      </c>
      <c r="L1830">
        <v>0.86057026399245107</v>
      </c>
    </row>
    <row r="1831" spans="1:12" x14ac:dyDescent="0.3">
      <c r="A1831" s="1" t="s">
        <v>1841</v>
      </c>
      <c r="B1831" t="s">
        <v>3790</v>
      </c>
      <c r="C1831" t="s">
        <v>3921</v>
      </c>
      <c r="D1831">
        <v>79.599999999999994</v>
      </c>
      <c r="E1831">
        <v>6.5732891500310002E-3</v>
      </c>
      <c r="H1831">
        <v>0.52323381634252208</v>
      </c>
      <c r="I1831">
        <v>4922.3251780000001</v>
      </c>
      <c r="J1831">
        <v>16.358076566160761</v>
      </c>
      <c r="K1831">
        <v>0.1040226275034835</v>
      </c>
      <c r="L1831">
        <v>1.1913720946089801</v>
      </c>
    </row>
    <row r="1832" spans="1:12" x14ac:dyDescent="0.3">
      <c r="A1832" s="1" t="s">
        <v>1842</v>
      </c>
      <c r="B1832" t="s">
        <v>3791</v>
      </c>
      <c r="C1832" t="s">
        <v>3920</v>
      </c>
      <c r="D1832">
        <v>55.17</v>
      </c>
      <c r="E1832">
        <v>0</v>
      </c>
      <c r="H1832">
        <v>0</v>
      </c>
      <c r="I1832">
        <v>415.23904599999997</v>
      </c>
      <c r="J1832">
        <v>0</v>
      </c>
      <c r="K1832" t="s">
        <v>3923</v>
      </c>
      <c r="L1832">
        <v>0.67680559122357808</v>
      </c>
    </row>
    <row r="1833" spans="1:12" x14ac:dyDescent="0.3">
      <c r="A1833" s="1" t="s">
        <v>1843</v>
      </c>
      <c r="B1833" t="s">
        <v>3792</v>
      </c>
      <c r="C1833" t="s">
        <v>3922</v>
      </c>
      <c r="D1833">
        <v>69.22</v>
      </c>
      <c r="E1833">
        <v>4.0161802947125097E-2</v>
      </c>
      <c r="F1833">
        <v>1.459854014598538E-2</v>
      </c>
      <c r="G1833">
        <v>1.347791569565659E-2</v>
      </c>
      <c r="H1833">
        <v>2.7304853821055111</v>
      </c>
      <c r="I1833">
        <v>953.30559300000004</v>
      </c>
      <c r="J1833">
        <v>46.550397609258262</v>
      </c>
      <c r="K1833">
        <v>1.832540524903028</v>
      </c>
      <c r="L1833">
        <v>1.2548012300867919</v>
      </c>
    </row>
    <row r="1834" spans="1:12" x14ac:dyDescent="0.3">
      <c r="A1834" s="1" t="s">
        <v>1844</v>
      </c>
      <c r="B1834" t="s">
        <v>3793</v>
      </c>
      <c r="C1834" t="s">
        <v>3919</v>
      </c>
      <c r="D1834">
        <v>5.65</v>
      </c>
      <c r="E1834">
        <v>4.1807243186896013E-2</v>
      </c>
      <c r="F1834">
        <v>0</v>
      </c>
      <c r="G1834">
        <v>0</v>
      </c>
      <c r="H1834">
        <v>0.236210924005965</v>
      </c>
      <c r="I1834">
        <v>243.916303</v>
      </c>
      <c r="J1834">
        <v>0</v>
      </c>
      <c r="K1834" t="s">
        <v>3923</v>
      </c>
      <c r="L1834">
        <v>1.0992668353437089</v>
      </c>
    </row>
    <row r="1835" spans="1:12" x14ac:dyDescent="0.3">
      <c r="A1835" s="1" t="s">
        <v>1845</v>
      </c>
      <c r="B1835" t="s">
        <v>3794</v>
      </c>
      <c r="C1835" t="s">
        <v>3918</v>
      </c>
      <c r="D1835">
        <v>24.45</v>
      </c>
      <c r="E1835">
        <v>0</v>
      </c>
      <c r="H1835">
        <v>0</v>
      </c>
      <c r="I1835">
        <v>1638.7001250000001</v>
      </c>
      <c r="J1835" t="s">
        <v>3923</v>
      </c>
      <c r="K1835">
        <v>0</v>
      </c>
      <c r="L1835">
        <v>1.049214212448538</v>
      </c>
    </row>
    <row r="1836" spans="1:12" x14ac:dyDescent="0.3">
      <c r="A1836" s="1" t="s">
        <v>1846</v>
      </c>
      <c r="B1836" t="s">
        <v>3795</v>
      </c>
      <c r="C1836" t="s">
        <v>3924</v>
      </c>
      <c r="D1836">
        <v>24.86</v>
      </c>
      <c r="E1836">
        <v>8.4287391390330015E-3</v>
      </c>
      <c r="H1836">
        <v>0.20953845499636001</v>
      </c>
      <c r="I1836">
        <v>669.21765100000005</v>
      </c>
      <c r="J1836">
        <v>11.613523033805359</v>
      </c>
      <c r="K1836">
        <v>9.7915165886149527E-2</v>
      </c>
      <c r="L1836">
        <v>1.1778916389360441</v>
      </c>
    </row>
    <row r="1837" spans="1:12" x14ac:dyDescent="0.3">
      <c r="A1837" s="1" t="s">
        <v>1847</v>
      </c>
      <c r="B1837" t="s">
        <v>3796</v>
      </c>
      <c r="C1837" t="s">
        <v>3919</v>
      </c>
      <c r="D1837">
        <v>95.85</v>
      </c>
      <c r="E1837">
        <v>1.3354199269692229E-2</v>
      </c>
      <c r="F1837">
        <v>3.2258064516128997E-2</v>
      </c>
      <c r="G1837">
        <v>5.4864747249031787E-2</v>
      </c>
      <c r="H1837">
        <v>1.2521339925766131</v>
      </c>
      <c r="I1837">
        <v>4630.3016719999996</v>
      </c>
      <c r="J1837">
        <v>12.1027059978985</v>
      </c>
      <c r="K1837">
        <v>0.15809772633543101</v>
      </c>
      <c r="L1837">
        <v>1.1405349884169551</v>
      </c>
    </row>
    <row r="1838" spans="1:12" x14ac:dyDescent="0.3">
      <c r="A1838" s="1" t="s">
        <v>1848</v>
      </c>
      <c r="B1838" t="s">
        <v>3797</v>
      </c>
      <c r="C1838" t="s">
        <v>3922</v>
      </c>
      <c r="D1838">
        <v>21.27</v>
      </c>
      <c r="E1838">
        <v>3.4264260052815999E-2</v>
      </c>
      <c r="F1838">
        <v>5.555555555555558E-2</v>
      </c>
      <c r="G1838">
        <v>1.087212085035083E-2</v>
      </c>
      <c r="H1838">
        <v>0.72880081132340702</v>
      </c>
      <c r="I1838">
        <v>960.92321300000003</v>
      </c>
      <c r="J1838">
        <v>48.24396088563109</v>
      </c>
      <c r="K1838">
        <v>1.5339945513016351</v>
      </c>
      <c r="L1838">
        <v>0.93798564679429208</v>
      </c>
    </row>
    <row r="1839" spans="1:12" x14ac:dyDescent="0.3">
      <c r="A1839" s="1" t="s">
        <v>1849</v>
      </c>
      <c r="B1839" t="s">
        <v>3798</v>
      </c>
      <c r="C1839" t="s">
        <v>3924</v>
      </c>
      <c r="D1839">
        <v>221.28</v>
      </c>
      <c r="E1839">
        <v>4.5112842014129999E-3</v>
      </c>
      <c r="F1839">
        <v>0</v>
      </c>
      <c r="G1839">
        <v>0.46144255162192538</v>
      </c>
      <c r="H1839">
        <v>0.99825696808885711</v>
      </c>
      <c r="I1839">
        <v>3371.600653</v>
      </c>
      <c r="J1839">
        <v>26.479440292156539</v>
      </c>
      <c r="K1839">
        <v>0.1489935773266951</v>
      </c>
      <c r="L1839">
        <v>0.77293185595244207</v>
      </c>
    </row>
    <row r="1840" spans="1:12" x14ac:dyDescent="0.3">
      <c r="A1840" s="1" t="s">
        <v>1850</v>
      </c>
      <c r="B1840" t="s">
        <v>3799</v>
      </c>
      <c r="C1840" t="s">
        <v>3927</v>
      </c>
      <c r="D1840">
        <v>35.39</v>
      </c>
      <c r="E1840">
        <v>0</v>
      </c>
      <c r="H1840">
        <v>0</v>
      </c>
      <c r="I1840">
        <v>1992.316714</v>
      </c>
      <c r="J1840">
        <v>10.041210368421581</v>
      </c>
      <c r="K1840">
        <v>0</v>
      </c>
      <c r="L1840">
        <v>1.402354662408277</v>
      </c>
    </row>
    <row r="1841" spans="1:12" x14ac:dyDescent="0.3">
      <c r="A1841" s="1" t="s">
        <v>1851</v>
      </c>
      <c r="B1841" t="s">
        <v>3800</v>
      </c>
      <c r="C1841" t="s">
        <v>3922</v>
      </c>
      <c r="D1841">
        <v>10.81</v>
      </c>
      <c r="E1841">
        <v>5.4351941184584002E-2</v>
      </c>
      <c r="F1841">
        <v>0</v>
      </c>
      <c r="G1841">
        <v>-0.24214171674480101</v>
      </c>
      <c r="H1841">
        <v>0.5875444842053561</v>
      </c>
      <c r="I1841">
        <v>2523.5763069999998</v>
      </c>
      <c r="J1841" t="s">
        <v>3923</v>
      </c>
      <c r="K1841" t="s">
        <v>3923</v>
      </c>
      <c r="L1841">
        <v>1.0703888854467229</v>
      </c>
    </row>
    <row r="1842" spans="1:12" x14ac:dyDescent="0.3">
      <c r="A1842" s="1" t="s">
        <v>1852</v>
      </c>
      <c r="B1842" t="s">
        <v>3801</v>
      </c>
      <c r="C1842" t="s">
        <v>3919</v>
      </c>
      <c r="D1842">
        <v>24.03</v>
      </c>
      <c r="E1842">
        <v>1.3230627997905E-2</v>
      </c>
      <c r="F1842">
        <v>0</v>
      </c>
      <c r="G1842">
        <v>9.8560543306117632E-2</v>
      </c>
      <c r="H1842">
        <v>0.31793199078967199</v>
      </c>
      <c r="I1842">
        <v>250.32976199999999</v>
      </c>
      <c r="J1842">
        <v>0</v>
      </c>
      <c r="K1842" t="s">
        <v>3923</v>
      </c>
      <c r="L1842">
        <v>0.86325890220303203</v>
      </c>
    </row>
    <row r="1843" spans="1:12" x14ac:dyDescent="0.3">
      <c r="A1843" s="1" t="s">
        <v>1853</v>
      </c>
      <c r="B1843" t="s">
        <v>3802</v>
      </c>
      <c r="C1843" t="s">
        <v>3918</v>
      </c>
      <c r="D1843">
        <v>41.03</v>
      </c>
      <c r="E1843">
        <v>0</v>
      </c>
      <c r="H1843">
        <v>0</v>
      </c>
      <c r="I1843">
        <v>1235.011904</v>
      </c>
      <c r="J1843">
        <v>0</v>
      </c>
      <c r="K1843" t="s">
        <v>3923</v>
      </c>
      <c r="L1843">
        <v>1.374968932490505</v>
      </c>
    </row>
    <row r="1844" spans="1:12" x14ac:dyDescent="0.3">
      <c r="A1844" s="1" t="s">
        <v>1854</v>
      </c>
      <c r="B1844" t="s">
        <v>3803</v>
      </c>
      <c r="C1844" t="s">
        <v>3924</v>
      </c>
      <c r="D1844">
        <v>45.34</v>
      </c>
      <c r="E1844">
        <v>0</v>
      </c>
      <c r="H1844">
        <v>0</v>
      </c>
      <c r="I1844">
        <v>5719.4074540000001</v>
      </c>
      <c r="J1844" t="s">
        <v>3923</v>
      </c>
      <c r="K1844">
        <v>0</v>
      </c>
      <c r="L1844">
        <v>1.663815697260165</v>
      </c>
    </row>
    <row r="1845" spans="1:12" x14ac:dyDescent="0.3">
      <c r="A1845" s="1" t="s">
        <v>1855</v>
      </c>
      <c r="B1845" t="s">
        <v>3804</v>
      </c>
      <c r="C1845" t="s">
        <v>3925</v>
      </c>
      <c r="D1845">
        <v>18.41</v>
      </c>
      <c r="E1845">
        <v>0</v>
      </c>
      <c r="H1845">
        <v>0</v>
      </c>
      <c r="I1845">
        <v>410.51949000000002</v>
      </c>
      <c r="J1845">
        <v>0</v>
      </c>
      <c r="K1845" t="s">
        <v>3923</v>
      </c>
      <c r="L1845">
        <v>1.016916978982277</v>
      </c>
    </row>
    <row r="1846" spans="1:12" x14ac:dyDescent="0.3">
      <c r="A1846" s="1" t="s">
        <v>1856</v>
      </c>
      <c r="B1846" t="s">
        <v>3805</v>
      </c>
      <c r="C1846" t="s">
        <v>3921</v>
      </c>
      <c r="D1846">
        <v>56.15</v>
      </c>
      <c r="E1846">
        <v>0</v>
      </c>
      <c r="H1846">
        <v>0</v>
      </c>
      <c r="I1846">
        <v>953.27578800000003</v>
      </c>
      <c r="J1846">
        <v>40.053604539915973</v>
      </c>
      <c r="K1846">
        <v>0</v>
      </c>
      <c r="L1846">
        <v>2.0100619018011772</v>
      </c>
    </row>
    <row r="1847" spans="1:12" x14ac:dyDescent="0.3">
      <c r="A1847" s="1" t="s">
        <v>1857</v>
      </c>
      <c r="B1847" t="s">
        <v>3806</v>
      </c>
      <c r="C1847" t="s">
        <v>3921</v>
      </c>
      <c r="D1847">
        <v>140.88</v>
      </c>
      <c r="E1847">
        <v>4.5345332417710002E-3</v>
      </c>
      <c r="F1847">
        <v>0</v>
      </c>
      <c r="G1847">
        <v>5.0611121761506839E-2</v>
      </c>
      <c r="H1847">
        <v>0.63882504310072907</v>
      </c>
      <c r="I1847">
        <v>796.72162200000002</v>
      </c>
      <c r="J1847">
        <v>26.816614691349709</v>
      </c>
      <c r="K1847">
        <v>0.1214496279659181</v>
      </c>
      <c r="L1847">
        <v>1.006042176615088</v>
      </c>
    </row>
    <row r="1848" spans="1:12" x14ac:dyDescent="0.3">
      <c r="A1848" s="1" t="s">
        <v>1858</v>
      </c>
      <c r="B1848" t="s">
        <v>3807</v>
      </c>
      <c r="C1848" t="s">
        <v>3927</v>
      </c>
      <c r="D1848">
        <v>105.3</v>
      </c>
      <c r="E1848">
        <v>0</v>
      </c>
      <c r="H1848">
        <v>0</v>
      </c>
      <c r="I1848">
        <v>2171.6718190000001</v>
      </c>
      <c r="J1848">
        <v>16.869581375404909</v>
      </c>
      <c r="K1848">
        <v>0</v>
      </c>
      <c r="L1848">
        <v>0.59020376299629507</v>
      </c>
    </row>
    <row r="1849" spans="1:12" x14ac:dyDescent="0.3">
      <c r="A1849" s="1" t="s">
        <v>1859</v>
      </c>
      <c r="B1849" t="s">
        <v>3808</v>
      </c>
      <c r="C1849" t="s">
        <v>3925</v>
      </c>
      <c r="D1849">
        <v>118.68</v>
      </c>
      <c r="E1849">
        <v>5.8891337178630003E-3</v>
      </c>
      <c r="H1849">
        <v>0.69892238963601205</v>
      </c>
      <c r="I1849">
        <v>1530.565165</v>
      </c>
      <c r="J1849">
        <v>47.902014426639973</v>
      </c>
      <c r="K1849">
        <v>0.28069172274538629</v>
      </c>
      <c r="L1849">
        <v>1.4622355622613481</v>
      </c>
    </row>
    <row r="1850" spans="1:12" x14ac:dyDescent="0.3">
      <c r="A1850" s="1" t="s">
        <v>1860</v>
      </c>
      <c r="B1850" t="s">
        <v>3809</v>
      </c>
      <c r="C1850" t="s">
        <v>3924</v>
      </c>
      <c r="D1850">
        <v>10.96</v>
      </c>
      <c r="E1850">
        <v>0</v>
      </c>
      <c r="H1850">
        <v>0</v>
      </c>
      <c r="I1850">
        <v>378.70720399999999</v>
      </c>
      <c r="J1850">
        <v>0</v>
      </c>
      <c r="K1850" t="s">
        <v>3923</v>
      </c>
      <c r="L1850">
        <v>1.064841907341632</v>
      </c>
    </row>
    <row r="1851" spans="1:12" x14ac:dyDescent="0.3">
      <c r="A1851" s="1" t="s">
        <v>1861</v>
      </c>
      <c r="B1851" t="s">
        <v>3810</v>
      </c>
      <c r="C1851" t="s">
        <v>3928</v>
      </c>
      <c r="D1851">
        <v>55.55</v>
      </c>
      <c r="E1851">
        <v>2.6850694026106001E-2</v>
      </c>
      <c r="F1851">
        <v>1.3333333333333419E-2</v>
      </c>
      <c r="G1851">
        <v>1.3703739792310991E-2</v>
      </c>
      <c r="H1851">
        <v>1.491556053150207</v>
      </c>
      <c r="I1851">
        <v>835.62076300000001</v>
      </c>
      <c r="J1851">
        <v>23.315311464843749</v>
      </c>
      <c r="K1851">
        <v>0.62408203060678114</v>
      </c>
      <c r="L1851">
        <v>0.5981808188558041</v>
      </c>
    </row>
    <row r="1852" spans="1:12" x14ac:dyDescent="0.3">
      <c r="A1852" s="1" t="s">
        <v>1862</v>
      </c>
      <c r="B1852" t="s">
        <v>3811</v>
      </c>
      <c r="C1852" t="s">
        <v>3925</v>
      </c>
      <c r="D1852">
        <v>85.38</v>
      </c>
      <c r="E1852">
        <v>1.3172585298252999E-2</v>
      </c>
      <c r="F1852">
        <v>1.785714285714279E-2</v>
      </c>
      <c r="G1852">
        <v>1.8531118874858029E-2</v>
      </c>
      <c r="H1852">
        <v>1.124675332764878</v>
      </c>
      <c r="I1852">
        <v>311.278233</v>
      </c>
      <c r="J1852">
        <v>0</v>
      </c>
      <c r="K1852" t="s">
        <v>3923</v>
      </c>
      <c r="L1852">
        <v>0.74044152892377202</v>
      </c>
    </row>
    <row r="1853" spans="1:12" x14ac:dyDescent="0.3">
      <c r="A1853" s="1" t="s">
        <v>1863</v>
      </c>
      <c r="B1853" t="s">
        <v>3812</v>
      </c>
      <c r="C1853" t="s">
        <v>3917</v>
      </c>
      <c r="D1853">
        <v>6.38</v>
      </c>
      <c r="E1853">
        <v>0</v>
      </c>
      <c r="H1853">
        <v>0</v>
      </c>
      <c r="I1853">
        <v>857.03786000000002</v>
      </c>
      <c r="J1853">
        <v>0</v>
      </c>
      <c r="K1853" t="s">
        <v>3923</v>
      </c>
      <c r="L1853">
        <v>1.857354707211099</v>
      </c>
    </row>
    <row r="1854" spans="1:12" x14ac:dyDescent="0.3">
      <c r="A1854" s="1" t="s">
        <v>1864</v>
      </c>
      <c r="B1854" t="s">
        <v>3813</v>
      </c>
      <c r="C1854" t="s">
        <v>3919</v>
      </c>
      <c r="D1854">
        <v>13.91</v>
      </c>
      <c r="E1854">
        <v>4.5276282548571002E-2</v>
      </c>
      <c r="F1854">
        <v>0</v>
      </c>
      <c r="G1854">
        <v>2.7066087089351761E-2</v>
      </c>
      <c r="H1854">
        <v>0.62979309025063501</v>
      </c>
      <c r="I1854">
        <v>434.21359999999999</v>
      </c>
      <c r="J1854">
        <v>17.072842378406008</v>
      </c>
      <c r="K1854">
        <v>0.78274060433834813</v>
      </c>
      <c r="L1854">
        <v>0.96472646803448103</v>
      </c>
    </row>
    <row r="1855" spans="1:12" x14ac:dyDescent="0.3">
      <c r="A1855" s="1" t="s">
        <v>1865</v>
      </c>
      <c r="B1855" t="s">
        <v>3814</v>
      </c>
      <c r="C1855" t="s">
        <v>3919</v>
      </c>
      <c r="D1855">
        <v>28.23</v>
      </c>
      <c r="E1855">
        <v>2.7994608701953E-2</v>
      </c>
      <c r="F1855">
        <v>0</v>
      </c>
      <c r="G1855">
        <v>0</v>
      </c>
      <c r="H1855">
        <v>0.79028780365616003</v>
      </c>
      <c r="I1855">
        <v>829.385402</v>
      </c>
      <c r="J1855">
        <v>10.555334422526251</v>
      </c>
      <c r="K1855">
        <v>0.29488350882692538</v>
      </c>
      <c r="L1855">
        <v>1.0957681554581911</v>
      </c>
    </row>
    <row r="1856" spans="1:12" x14ac:dyDescent="0.3">
      <c r="A1856" s="1" t="s">
        <v>1866</v>
      </c>
      <c r="B1856" t="s">
        <v>3815</v>
      </c>
      <c r="C1856" t="s">
        <v>3927</v>
      </c>
      <c r="D1856">
        <v>59.61</v>
      </c>
      <c r="E1856">
        <v>5.166918302298272E-2</v>
      </c>
      <c r="F1856">
        <v>1.315789473684204E-2</v>
      </c>
      <c r="G1856">
        <v>7.7563745346575175E-2</v>
      </c>
      <c r="H1856">
        <v>3.015756267500366</v>
      </c>
      <c r="I1856">
        <v>1461.331222</v>
      </c>
      <c r="J1856">
        <v>22.971849307856761</v>
      </c>
      <c r="K1856">
        <v>1.173446018482633</v>
      </c>
      <c r="L1856">
        <v>0.62303122227247509</v>
      </c>
    </row>
    <row r="1857" spans="1:12" x14ac:dyDescent="0.3">
      <c r="A1857" s="1" t="s">
        <v>1867</v>
      </c>
      <c r="B1857" t="s">
        <v>3816</v>
      </c>
      <c r="C1857" t="s">
        <v>3920</v>
      </c>
      <c r="D1857">
        <v>173.34</v>
      </c>
      <c r="E1857">
        <v>0</v>
      </c>
      <c r="H1857">
        <v>0</v>
      </c>
      <c r="I1857">
        <v>7400.7786880000003</v>
      </c>
      <c r="J1857" t="s">
        <v>3923</v>
      </c>
      <c r="K1857">
        <v>0</v>
      </c>
      <c r="L1857">
        <v>1.6382936400438299</v>
      </c>
    </row>
    <row r="1858" spans="1:12" x14ac:dyDescent="0.3">
      <c r="A1858" s="1" t="s">
        <v>1868</v>
      </c>
      <c r="B1858" t="s">
        <v>3817</v>
      </c>
      <c r="C1858" t="s">
        <v>3919</v>
      </c>
      <c r="D1858">
        <v>31.49</v>
      </c>
      <c r="E1858">
        <v>2.6710237036849001E-2</v>
      </c>
      <c r="F1858">
        <v>4.7619047619047672E-2</v>
      </c>
      <c r="G1858">
        <v>5.291848906511043E-2</v>
      </c>
      <c r="H1858">
        <v>0.84110536429038307</v>
      </c>
      <c r="I1858">
        <v>301.49114900000001</v>
      </c>
      <c r="J1858">
        <v>15.85793965022091</v>
      </c>
      <c r="K1858">
        <v>0.42480068903554702</v>
      </c>
    </row>
    <row r="1859" spans="1:12" x14ac:dyDescent="0.3">
      <c r="A1859" s="1" t="s">
        <v>1869</v>
      </c>
      <c r="B1859" t="s">
        <v>3818</v>
      </c>
      <c r="C1859" t="s">
        <v>3925</v>
      </c>
      <c r="D1859">
        <v>19.43</v>
      </c>
      <c r="E1859">
        <v>0</v>
      </c>
      <c r="H1859">
        <v>0</v>
      </c>
      <c r="I1859">
        <v>503.46229099999999</v>
      </c>
      <c r="J1859">
        <v>0</v>
      </c>
      <c r="K1859" t="s">
        <v>3923</v>
      </c>
      <c r="L1859">
        <v>0.68764847769006998</v>
      </c>
    </row>
    <row r="1860" spans="1:12" x14ac:dyDescent="0.3">
      <c r="A1860" s="1" t="s">
        <v>1870</v>
      </c>
      <c r="B1860" t="s">
        <v>3819</v>
      </c>
      <c r="C1860" t="s">
        <v>3925</v>
      </c>
      <c r="D1860">
        <v>3.22</v>
      </c>
      <c r="E1860">
        <v>0</v>
      </c>
      <c r="H1860">
        <v>0</v>
      </c>
      <c r="I1860">
        <v>818.50930100000005</v>
      </c>
      <c r="J1860" t="s">
        <v>3923</v>
      </c>
      <c r="K1860">
        <v>0</v>
      </c>
      <c r="L1860">
        <v>0.82289918331021805</v>
      </c>
    </row>
    <row r="1861" spans="1:12" x14ac:dyDescent="0.3">
      <c r="A1861" s="1" t="s">
        <v>1871</v>
      </c>
      <c r="B1861" t="s">
        <v>3820</v>
      </c>
      <c r="C1861" t="s">
        <v>3919</v>
      </c>
      <c r="D1861">
        <v>34.659999999999997</v>
      </c>
      <c r="E1861">
        <v>1.9446131230977999E-2</v>
      </c>
      <c r="H1861">
        <v>0.67400290846572508</v>
      </c>
      <c r="I1861">
        <v>1714.3885499999999</v>
      </c>
      <c r="J1861">
        <v>0</v>
      </c>
      <c r="K1861" t="s">
        <v>3923</v>
      </c>
      <c r="L1861">
        <v>1.3248073268690299</v>
      </c>
    </row>
    <row r="1862" spans="1:12" x14ac:dyDescent="0.3">
      <c r="A1862" s="1" t="s">
        <v>1872</v>
      </c>
      <c r="B1862" t="s">
        <v>3821</v>
      </c>
      <c r="C1862" t="s">
        <v>3920</v>
      </c>
      <c r="D1862">
        <v>117.01</v>
      </c>
      <c r="E1862">
        <v>0</v>
      </c>
      <c r="H1862">
        <v>0</v>
      </c>
      <c r="I1862">
        <v>3271.8693079999998</v>
      </c>
      <c r="J1862" t="s">
        <v>3923</v>
      </c>
      <c r="K1862">
        <v>0</v>
      </c>
      <c r="L1862">
        <v>1.5676212826149769</v>
      </c>
    </row>
    <row r="1863" spans="1:12" x14ac:dyDescent="0.3">
      <c r="A1863" s="1" t="s">
        <v>1873</v>
      </c>
      <c r="B1863" t="s">
        <v>3822</v>
      </c>
      <c r="C1863" t="s">
        <v>3925</v>
      </c>
      <c r="D1863">
        <v>54.25</v>
      </c>
      <c r="E1863">
        <v>0</v>
      </c>
      <c r="H1863">
        <v>0</v>
      </c>
      <c r="I1863">
        <v>2514.7926560000001</v>
      </c>
      <c r="J1863">
        <v>587.56837762850466</v>
      </c>
      <c r="K1863">
        <v>0</v>
      </c>
      <c r="L1863">
        <v>1.1991136793974739</v>
      </c>
    </row>
    <row r="1864" spans="1:12" x14ac:dyDescent="0.3">
      <c r="A1864" s="1" t="s">
        <v>1874</v>
      </c>
      <c r="B1864" t="s">
        <v>3823</v>
      </c>
      <c r="C1864" t="s">
        <v>3918</v>
      </c>
      <c r="D1864">
        <v>33.770000000000003</v>
      </c>
      <c r="E1864">
        <v>0</v>
      </c>
      <c r="H1864">
        <v>0</v>
      </c>
      <c r="I1864">
        <v>1160.5617709999999</v>
      </c>
      <c r="J1864" t="s">
        <v>3923</v>
      </c>
      <c r="K1864">
        <v>0</v>
      </c>
      <c r="L1864">
        <v>0.80923946783322409</v>
      </c>
    </row>
    <row r="1865" spans="1:12" x14ac:dyDescent="0.3">
      <c r="A1865" s="1" t="s">
        <v>1875</v>
      </c>
      <c r="B1865" t="s">
        <v>3824</v>
      </c>
      <c r="C1865" t="s">
        <v>3925</v>
      </c>
      <c r="D1865">
        <v>40.4</v>
      </c>
      <c r="E1865">
        <v>0</v>
      </c>
      <c r="H1865">
        <v>0</v>
      </c>
      <c r="I1865">
        <v>2716.8296639999999</v>
      </c>
      <c r="J1865">
        <v>0</v>
      </c>
      <c r="K1865" t="s">
        <v>3923</v>
      </c>
      <c r="L1865">
        <v>2.0029517709248799</v>
      </c>
    </row>
    <row r="1866" spans="1:12" x14ac:dyDescent="0.3">
      <c r="A1866" s="1" t="s">
        <v>1876</v>
      </c>
      <c r="B1866" t="s">
        <v>3825</v>
      </c>
      <c r="C1866" t="s">
        <v>3924</v>
      </c>
      <c r="D1866">
        <v>50.49</v>
      </c>
      <c r="E1866">
        <v>0</v>
      </c>
      <c r="H1866">
        <v>0</v>
      </c>
      <c r="I1866">
        <v>591.79344100000003</v>
      </c>
      <c r="J1866">
        <v>14.67341353970891</v>
      </c>
      <c r="K1866">
        <v>0</v>
      </c>
      <c r="L1866">
        <v>0.82898810775849507</v>
      </c>
    </row>
    <row r="1867" spans="1:12" x14ac:dyDescent="0.3">
      <c r="A1867" s="1" t="s">
        <v>1877</v>
      </c>
      <c r="B1867" t="s">
        <v>3826</v>
      </c>
      <c r="C1867" t="s">
        <v>3918</v>
      </c>
      <c r="D1867">
        <v>23.25</v>
      </c>
      <c r="E1867">
        <v>0</v>
      </c>
      <c r="H1867">
        <v>0</v>
      </c>
      <c r="I1867">
        <v>1166.7456589999999</v>
      </c>
      <c r="J1867" t="s">
        <v>3923</v>
      </c>
      <c r="K1867">
        <v>0</v>
      </c>
      <c r="L1867">
        <v>1.3909028778229739</v>
      </c>
    </row>
    <row r="1868" spans="1:12" x14ac:dyDescent="0.3">
      <c r="A1868" s="1" t="s">
        <v>1878</v>
      </c>
      <c r="B1868" t="s">
        <v>3827</v>
      </c>
      <c r="C1868" t="s">
        <v>3926</v>
      </c>
      <c r="D1868">
        <v>13.81</v>
      </c>
      <c r="E1868">
        <v>0</v>
      </c>
      <c r="H1868">
        <v>0</v>
      </c>
      <c r="I1868">
        <v>3471.679646</v>
      </c>
      <c r="J1868" t="s">
        <v>3923</v>
      </c>
      <c r="K1868">
        <v>0</v>
      </c>
      <c r="L1868">
        <v>1.3014988275194559</v>
      </c>
    </row>
    <row r="1869" spans="1:12" x14ac:dyDescent="0.3">
      <c r="A1869" s="1" t="s">
        <v>1879</v>
      </c>
      <c r="B1869" t="s">
        <v>3828</v>
      </c>
      <c r="C1869" t="s">
        <v>3927</v>
      </c>
      <c r="D1869">
        <v>14.62</v>
      </c>
      <c r="E1869">
        <v>5.4719562243502058E-2</v>
      </c>
      <c r="F1869">
        <v>0</v>
      </c>
      <c r="G1869">
        <v>-0.1294494367038759</v>
      </c>
      <c r="H1869">
        <v>0.78206350286150306</v>
      </c>
      <c r="I1869">
        <v>2254.325476</v>
      </c>
      <c r="J1869">
        <v>17.98123550087341</v>
      </c>
      <c r="K1869">
        <v>0.94554890927518198</v>
      </c>
      <c r="L1869">
        <v>0.92444348203239202</v>
      </c>
    </row>
    <row r="1870" spans="1:12" x14ac:dyDescent="0.3">
      <c r="A1870" s="1" t="s">
        <v>1880</v>
      </c>
      <c r="B1870" t="s">
        <v>3829</v>
      </c>
      <c r="C1870" t="s">
        <v>3918</v>
      </c>
      <c r="D1870">
        <v>4.57</v>
      </c>
      <c r="E1870">
        <v>0</v>
      </c>
      <c r="H1870">
        <v>0</v>
      </c>
      <c r="I1870">
        <v>324.73766499999999</v>
      </c>
      <c r="J1870" t="s">
        <v>3923</v>
      </c>
      <c r="K1870">
        <v>0</v>
      </c>
      <c r="L1870">
        <v>0.9266403549701181</v>
      </c>
    </row>
    <row r="1871" spans="1:12" x14ac:dyDescent="0.3">
      <c r="A1871" s="1" t="s">
        <v>1881</v>
      </c>
      <c r="B1871" t="s">
        <v>3830</v>
      </c>
      <c r="C1871" t="s">
        <v>3918</v>
      </c>
      <c r="D1871">
        <v>17.3</v>
      </c>
      <c r="E1871">
        <v>0</v>
      </c>
      <c r="H1871">
        <v>0</v>
      </c>
      <c r="I1871">
        <v>3955.452503</v>
      </c>
      <c r="J1871">
        <v>52.951171390896917</v>
      </c>
      <c r="K1871">
        <v>0</v>
      </c>
      <c r="L1871">
        <v>1.1152730572282139</v>
      </c>
    </row>
    <row r="1872" spans="1:12" x14ac:dyDescent="0.3">
      <c r="A1872" s="1" t="s">
        <v>1882</v>
      </c>
      <c r="B1872" t="s">
        <v>3831</v>
      </c>
      <c r="C1872" t="s">
        <v>3918</v>
      </c>
      <c r="D1872">
        <v>88.55</v>
      </c>
      <c r="E1872">
        <v>0</v>
      </c>
      <c r="H1872">
        <v>0</v>
      </c>
      <c r="I1872">
        <v>2812.7128259999999</v>
      </c>
      <c r="J1872">
        <v>80.971667846964323</v>
      </c>
      <c r="K1872">
        <v>0</v>
      </c>
      <c r="L1872">
        <v>1.3413339382953049</v>
      </c>
    </row>
    <row r="1873" spans="1:12" x14ac:dyDescent="0.3">
      <c r="A1873" s="1" t="s">
        <v>1883</v>
      </c>
      <c r="B1873" t="s">
        <v>3832</v>
      </c>
      <c r="C1873" t="s">
        <v>3925</v>
      </c>
      <c r="D1873">
        <v>21.11</v>
      </c>
      <c r="E1873">
        <v>0</v>
      </c>
      <c r="H1873">
        <v>0</v>
      </c>
      <c r="I1873">
        <v>914.69710199999997</v>
      </c>
      <c r="J1873">
        <v>10.503980227374511</v>
      </c>
      <c r="K1873">
        <v>0</v>
      </c>
      <c r="L1873">
        <v>0.81881214674388403</v>
      </c>
    </row>
    <row r="1874" spans="1:12" x14ac:dyDescent="0.3">
      <c r="A1874" s="1" t="s">
        <v>1884</v>
      </c>
      <c r="B1874" t="s">
        <v>3833</v>
      </c>
      <c r="C1874" t="s">
        <v>3925</v>
      </c>
      <c r="D1874">
        <v>5.19</v>
      </c>
      <c r="E1874">
        <v>0</v>
      </c>
      <c r="H1874">
        <v>0</v>
      </c>
      <c r="I1874">
        <v>405.33987200000001</v>
      </c>
      <c r="J1874">
        <v>0</v>
      </c>
      <c r="K1874" t="s">
        <v>3923</v>
      </c>
      <c r="L1874">
        <v>1.2672831251744749</v>
      </c>
    </row>
    <row r="1875" spans="1:12" x14ac:dyDescent="0.3">
      <c r="A1875" s="1" t="s">
        <v>1885</v>
      </c>
      <c r="B1875" t="s">
        <v>3834</v>
      </c>
      <c r="C1875" t="s">
        <v>3927</v>
      </c>
      <c r="D1875">
        <v>23.89</v>
      </c>
      <c r="E1875">
        <v>4.1211786569915997E-2</v>
      </c>
      <c r="F1875">
        <v>0</v>
      </c>
      <c r="G1875">
        <v>0</v>
      </c>
      <c r="H1875">
        <v>0.98454958115530611</v>
      </c>
      <c r="I1875">
        <v>245.08961199999999</v>
      </c>
      <c r="J1875">
        <v>0</v>
      </c>
      <c r="K1875" t="s">
        <v>3923</v>
      </c>
      <c r="L1875">
        <v>0.337921093586875</v>
      </c>
    </row>
    <row r="1876" spans="1:12" x14ac:dyDescent="0.3">
      <c r="A1876" s="1" t="s">
        <v>1886</v>
      </c>
      <c r="B1876" t="s">
        <v>3835</v>
      </c>
      <c r="C1876" t="s">
        <v>3919</v>
      </c>
      <c r="D1876">
        <v>14.07</v>
      </c>
      <c r="E1876">
        <v>3.0793765047782001E-2</v>
      </c>
      <c r="F1876">
        <v>0</v>
      </c>
      <c r="G1876">
        <v>0</v>
      </c>
      <c r="H1876">
        <v>0.43326827422230502</v>
      </c>
      <c r="I1876">
        <v>5710.7973350000002</v>
      </c>
      <c r="J1876">
        <v>14.053542019490109</v>
      </c>
      <c r="K1876">
        <v>0.43326827422230502</v>
      </c>
      <c r="L1876">
        <v>1.1679053236548711</v>
      </c>
    </row>
    <row r="1877" spans="1:12" x14ac:dyDescent="0.3">
      <c r="A1877" s="1" t="s">
        <v>1887</v>
      </c>
      <c r="B1877" t="s">
        <v>3836</v>
      </c>
      <c r="C1877" t="s">
        <v>3925</v>
      </c>
      <c r="D1877">
        <v>18.03</v>
      </c>
      <c r="E1877">
        <v>0</v>
      </c>
      <c r="H1877">
        <v>0</v>
      </c>
      <c r="I1877">
        <v>1001.822778</v>
      </c>
      <c r="J1877">
        <v>31.80288811212343</v>
      </c>
      <c r="K1877">
        <v>0</v>
      </c>
      <c r="L1877">
        <v>1.0022835863146169</v>
      </c>
    </row>
    <row r="1878" spans="1:12" x14ac:dyDescent="0.3">
      <c r="A1878" s="1" t="s">
        <v>1888</v>
      </c>
      <c r="B1878" t="s">
        <v>3837</v>
      </c>
      <c r="C1878" t="s">
        <v>3918</v>
      </c>
      <c r="D1878">
        <v>32.47</v>
      </c>
      <c r="E1878">
        <v>0</v>
      </c>
      <c r="H1878">
        <v>0</v>
      </c>
      <c r="I1878">
        <v>408.70609200000001</v>
      </c>
      <c r="J1878">
        <v>0</v>
      </c>
      <c r="K1878" t="s">
        <v>3923</v>
      </c>
      <c r="L1878">
        <v>0.98097090599509806</v>
      </c>
    </row>
    <row r="1879" spans="1:12" x14ac:dyDescent="0.3">
      <c r="A1879" s="1" t="s">
        <v>1889</v>
      </c>
      <c r="B1879" t="s">
        <v>3838</v>
      </c>
      <c r="C1879" t="s">
        <v>3920</v>
      </c>
      <c r="D1879">
        <v>10.7</v>
      </c>
      <c r="E1879">
        <v>0</v>
      </c>
      <c r="H1879">
        <v>0</v>
      </c>
      <c r="I1879">
        <v>359.68413800000002</v>
      </c>
      <c r="J1879">
        <v>41.43349130284529</v>
      </c>
      <c r="K1879">
        <v>0</v>
      </c>
      <c r="L1879">
        <v>1.605666987818142</v>
      </c>
    </row>
    <row r="1880" spans="1:12" x14ac:dyDescent="0.3">
      <c r="A1880" s="1" t="s">
        <v>1890</v>
      </c>
      <c r="B1880" t="s">
        <v>3839</v>
      </c>
      <c r="C1880" t="s">
        <v>3925</v>
      </c>
      <c r="D1880">
        <v>5.79</v>
      </c>
      <c r="E1880">
        <v>0</v>
      </c>
      <c r="H1880">
        <v>0</v>
      </c>
      <c r="I1880">
        <v>936.47605299999998</v>
      </c>
      <c r="J1880">
        <v>0</v>
      </c>
      <c r="K1880" t="s">
        <v>3923</v>
      </c>
      <c r="L1880">
        <v>0.9029917877077821</v>
      </c>
    </row>
    <row r="1881" spans="1:12" x14ac:dyDescent="0.3">
      <c r="A1881" s="1" t="s">
        <v>1891</v>
      </c>
      <c r="B1881" t="s">
        <v>3840</v>
      </c>
      <c r="C1881" t="s">
        <v>3925</v>
      </c>
      <c r="D1881">
        <v>10.82</v>
      </c>
      <c r="E1881">
        <v>0</v>
      </c>
      <c r="H1881">
        <v>0</v>
      </c>
      <c r="I1881">
        <v>296.57161200000002</v>
      </c>
      <c r="J1881">
        <v>0</v>
      </c>
      <c r="K1881" t="s">
        <v>3923</v>
      </c>
      <c r="L1881">
        <v>0.86420149072487507</v>
      </c>
    </row>
    <row r="1882" spans="1:12" x14ac:dyDescent="0.3">
      <c r="A1882" s="1" t="s">
        <v>1892</v>
      </c>
      <c r="B1882" t="s">
        <v>3841</v>
      </c>
      <c r="C1882" t="s">
        <v>3925</v>
      </c>
      <c r="D1882">
        <v>24.6</v>
      </c>
      <c r="E1882">
        <v>0</v>
      </c>
      <c r="H1882">
        <v>0</v>
      </c>
      <c r="I1882">
        <v>966.78</v>
      </c>
      <c r="J1882" t="s">
        <v>3923</v>
      </c>
      <c r="K1882">
        <v>0</v>
      </c>
      <c r="L1882">
        <v>1.137943199868237</v>
      </c>
    </row>
    <row r="1883" spans="1:12" x14ac:dyDescent="0.3">
      <c r="A1883" s="1" t="s">
        <v>1893</v>
      </c>
      <c r="B1883" t="s">
        <v>3842</v>
      </c>
      <c r="C1883" t="s">
        <v>3918</v>
      </c>
      <c r="D1883">
        <v>49.02</v>
      </c>
      <c r="E1883">
        <v>0</v>
      </c>
      <c r="H1883">
        <v>0</v>
      </c>
      <c r="I1883">
        <v>5203.5794219999998</v>
      </c>
      <c r="J1883">
        <v>0</v>
      </c>
      <c r="K1883" t="s">
        <v>3923</v>
      </c>
      <c r="L1883">
        <v>1.1492809922690801</v>
      </c>
    </row>
    <row r="1884" spans="1:12" x14ac:dyDescent="0.3">
      <c r="A1884" s="1" t="s">
        <v>1894</v>
      </c>
      <c r="B1884" t="s">
        <v>3843</v>
      </c>
      <c r="C1884" t="s">
        <v>3918</v>
      </c>
      <c r="D1884">
        <v>45.98</v>
      </c>
      <c r="E1884">
        <v>0</v>
      </c>
      <c r="H1884">
        <v>0</v>
      </c>
      <c r="I1884">
        <v>2991.8254449999999</v>
      </c>
      <c r="J1884" t="s">
        <v>3923</v>
      </c>
      <c r="K1884">
        <v>0</v>
      </c>
      <c r="L1884">
        <v>1.0765774275643301</v>
      </c>
    </row>
    <row r="1885" spans="1:12" x14ac:dyDescent="0.3">
      <c r="A1885" s="1" t="s">
        <v>1895</v>
      </c>
      <c r="B1885" t="s">
        <v>3844</v>
      </c>
      <c r="C1885" t="s">
        <v>3924</v>
      </c>
      <c r="D1885">
        <v>14.57</v>
      </c>
      <c r="E1885">
        <v>0</v>
      </c>
      <c r="H1885">
        <v>0</v>
      </c>
      <c r="I1885">
        <v>2365.5905469999998</v>
      </c>
      <c r="J1885" t="s">
        <v>3923</v>
      </c>
      <c r="K1885">
        <v>0</v>
      </c>
      <c r="L1885">
        <v>1.4018050504788739</v>
      </c>
    </row>
    <row r="1886" spans="1:12" x14ac:dyDescent="0.3">
      <c r="A1886" s="1" t="s">
        <v>1896</v>
      </c>
      <c r="B1886" t="s">
        <v>3845</v>
      </c>
      <c r="C1886" t="s">
        <v>3921</v>
      </c>
      <c r="D1886">
        <v>16.850000000000001</v>
      </c>
      <c r="E1886">
        <v>2.2310671774224002E-2</v>
      </c>
      <c r="H1886">
        <v>0.37593481939568102</v>
      </c>
      <c r="I1886">
        <v>550.15873499999998</v>
      </c>
      <c r="J1886">
        <v>0</v>
      </c>
      <c r="K1886" t="s">
        <v>3923</v>
      </c>
      <c r="L1886">
        <v>1.346288433273751</v>
      </c>
    </row>
    <row r="1887" spans="1:12" x14ac:dyDescent="0.3">
      <c r="A1887" s="1" t="s">
        <v>1897</v>
      </c>
      <c r="B1887" t="s">
        <v>3846</v>
      </c>
      <c r="C1887" t="s">
        <v>3919</v>
      </c>
      <c r="D1887">
        <v>276.61</v>
      </c>
      <c r="E1887">
        <v>1.1256415318565E-2</v>
      </c>
      <c r="F1887">
        <v>0.22388059701492541</v>
      </c>
      <c r="G1887">
        <v>0.12750965043116119</v>
      </c>
      <c r="H1887">
        <v>3.1136370412682739</v>
      </c>
      <c r="I1887">
        <v>2116.0128380000001</v>
      </c>
      <c r="J1887">
        <v>17.512313478937351</v>
      </c>
      <c r="K1887">
        <v>0.20953142942585959</v>
      </c>
      <c r="L1887">
        <v>1.513737765736727</v>
      </c>
    </row>
    <row r="1888" spans="1:12" x14ac:dyDescent="0.3">
      <c r="A1888" s="1" t="s">
        <v>1898</v>
      </c>
      <c r="B1888" t="s">
        <v>3847</v>
      </c>
      <c r="C1888" t="s">
        <v>3918</v>
      </c>
      <c r="D1888">
        <v>51.325000000000003</v>
      </c>
      <c r="E1888">
        <v>0</v>
      </c>
      <c r="H1888">
        <v>0</v>
      </c>
      <c r="I1888">
        <v>0</v>
      </c>
      <c r="J1888">
        <v>0</v>
      </c>
      <c r="K1888">
        <v>0</v>
      </c>
    </row>
    <row r="1889" spans="1:12" x14ac:dyDescent="0.3">
      <c r="A1889" s="1" t="s">
        <v>1899</v>
      </c>
      <c r="B1889" t="s">
        <v>3848</v>
      </c>
      <c r="C1889" t="s">
        <v>3924</v>
      </c>
      <c r="D1889">
        <v>62.17</v>
      </c>
      <c r="E1889">
        <v>0</v>
      </c>
      <c r="H1889">
        <v>0</v>
      </c>
      <c r="I1889">
        <v>973.86811999999998</v>
      </c>
      <c r="J1889">
        <v>0</v>
      </c>
      <c r="K1889" t="s">
        <v>3923</v>
      </c>
      <c r="L1889">
        <v>1.7985706581509051</v>
      </c>
    </row>
    <row r="1890" spans="1:12" x14ac:dyDescent="0.3">
      <c r="A1890" s="1" t="s">
        <v>1900</v>
      </c>
      <c r="B1890" t="s">
        <v>3849</v>
      </c>
      <c r="C1890" t="s">
        <v>3924</v>
      </c>
      <c r="D1890">
        <v>46.71</v>
      </c>
      <c r="E1890">
        <v>7.6814129151890004E-3</v>
      </c>
      <c r="F1890">
        <v>0</v>
      </c>
      <c r="G1890">
        <v>-5.5912488705098018E-2</v>
      </c>
      <c r="H1890">
        <v>0.35879879726849001</v>
      </c>
      <c r="I1890">
        <v>593.41154700000004</v>
      </c>
      <c r="J1890" t="s">
        <v>3923</v>
      </c>
      <c r="K1890" t="s">
        <v>3923</v>
      </c>
      <c r="L1890">
        <v>1.0784839828012309</v>
      </c>
    </row>
    <row r="1891" spans="1:12" x14ac:dyDescent="0.3">
      <c r="A1891" s="1" t="s">
        <v>1901</v>
      </c>
      <c r="B1891" t="s">
        <v>3850</v>
      </c>
      <c r="C1891" t="s">
        <v>3918</v>
      </c>
      <c r="D1891">
        <v>23.9</v>
      </c>
      <c r="E1891">
        <v>1.5791931302425E-2</v>
      </c>
      <c r="F1891">
        <v>0</v>
      </c>
      <c r="G1891">
        <v>8.7348394571074905E-2</v>
      </c>
      <c r="H1891">
        <v>0.37742715812796201</v>
      </c>
      <c r="I1891">
        <v>3171.7864949999998</v>
      </c>
      <c r="J1891">
        <v>18.976938325585291</v>
      </c>
      <c r="K1891">
        <v>0.32819752880692349</v>
      </c>
      <c r="L1891">
        <v>1.6050923089893749</v>
      </c>
    </row>
    <row r="1892" spans="1:12" x14ac:dyDescent="0.3">
      <c r="A1892" s="1" t="s">
        <v>1902</v>
      </c>
      <c r="B1892" t="s">
        <v>3851</v>
      </c>
      <c r="C1892" t="s">
        <v>3920</v>
      </c>
      <c r="D1892">
        <v>39.96</v>
      </c>
      <c r="E1892">
        <v>0</v>
      </c>
      <c r="H1892">
        <v>0</v>
      </c>
      <c r="I1892">
        <v>2307.5256450000002</v>
      </c>
      <c r="J1892">
        <v>8.6745171064463253</v>
      </c>
      <c r="K1892">
        <v>0</v>
      </c>
      <c r="L1892">
        <v>1.002404537525025</v>
      </c>
    </row>
    <row r="1893" spans="1:12" x14ac:dyDescent="0.3">
      <c r="A1893" s="1" t="s">
        <v>1903</v>
      </c>
      <c r="B1893" t="s">
        <v>3852</v>
      </c>
      <c r="C1893" t="s">
        <v>3924</v>
      </c>
      <c r="D1893">
        <v>43.35</v>
      </c>
      <c r="E1893">
        <v>0</v>
      </c>
      <c r="H1893">
        <v>0</v>
      </c>
      <c r="I1893">
        <v>887.97771499999999</v>
      </c>
      <c r="J1893" t="s">
        <v>3923</v>
      </c>
      <c r="K1893">
        <v>0</v>
      </c>
      <c r="L1893">
        <v>2.0869544979551828</v>
      </c>
    </row>
    <row r="1894" spans="1:12" x14ac:dyDescent="0.3">
      <c r="A1894" s="1" t="s">
        <v>1904</v>
      </c>
      <c r="B1894" t="s">
        <v>3853</v>
      </c>
      <c r="C1894" t="s">
        <v>3925</v>
      </c>
      <c r="D1894">
        <v>4.2</v>
      </c>
      <c r="E1894">
        <v>0</v>
      </c>
      <c r="H1894">
        <v>0</v>
      </c>
      <c r="I1894">
        <v>158.458369</v>
      </c>
      <c r="J1894">
        <v>4.0263846677677551</v>
      </c>
      <c r="K1894">
        <v>0</v>
      </c>
      <c r="L1894">
        <v>1.3930266378679199</v>
      </c>
    </row>
    <row r="1895" spans="1:12" x14ac:dyDescent="0.3">
      <c r="A1895" s="1" t="s">
        <v>1905</v>
      </c>
      <c r="B1895" t="s">
        <v>3854</v>
      </c>
      <c r="C1895" t="s">
        <v>3919</v>
      </c>
      <c r="D1895">
        <v>61.96</v>
      </c>
      <c r="E1895">
        <v>2.6468689477081989E-2</v>
      </c>
      <c r="F1895">
        <v>0</v>
      </c>
      <c r="G1895">
        <v>1.005227214699733E-2</v>
      </c>
      <c r="H1895">
        <v>1.623247447359542</v>
      </c>
      <c r="I1895">
        <v>1664.5816090000001</v>
      </c>
      <c r="J1895">
        <v>19.91173962391445</v>
      </c>
      <c r="K1895">
        <v>0.52194451683586562</v>
      </c>
      <c r="L1895">
        <v>0.71469313555715608</v>
      </c>
    </row>
    <row r="1896" spans="1:12" x14ac:dyDescent="0.3">
      <c r="A1896" s="1" t="s">
        <v>1906</v>
      </c>
      <c r="B1896" t="s">
        <v>3855</v>
      </c>
      <c r="C1896" t="s">
        <v>3919</v>
      </c>
      <c r="D1896">
        <v>32.950000000000003</v>
      </c>
      <c r="E1896">
        <v>2.6993457167563999E-2</v>
      </c>
      <c r="F1896">
        <v>4.5454545454545407E-2</v>
      </c>
      <c r="G1896">
        <v>0.1043836287043816</v>
      </c>
      <c r="H1896">
        <v>0.8894344136712361</v>
      </c>
      <c r="I1896">
        <v>2385.7273190000001</v>
      </c>
      <c r="J1896">
        <v>15.81156058885907</v>
      </c>
      <c r="K1896">
        <v>0.44695196666896292</v>
      </c>
      <c r="L1896">
        <v>1.096656839348402</v>
      </c>
    </row>
    <row r="1897" spans="1:12" x14ac:dyDescent="0.3">
      <c r="A1897" s="1" t="s">
        <v>1907</v>
      </c>
      <c r="B1897" t="s">
        <v>3856</v>
      </c>
      <c r="C1897" t="s">
        <v>3919</v>
      </c>
      <c r="D1897">
        <v>53.4</v>
      </c>
      <c r="E1897">
        <v>3.895131086142322E-2</v>
      </c>
      <c r="F1897">
        <v>1.9607843137254829E-2</v>
      </c>
      <c r="G1897">
        <v>7.6316922514810814E-2</v>
      </c>
      <c r="H1897">
        <v>2.0251722417726459</v>
      </c>
      <c r="I1897">
        <v>924.42406100000005</v>
      </c>
      <c r="J1897">
        <v>11.81780372524705</v>
      </c>
      <c r="K1897">
        <v>0.45003827594947687</v>
      </c>
      <c r="L1897">
        <v>0.97079608300875109</v>
      </c>
    </row>
    <row r="1898" spans="1:12" x14ac:dyDescent="0.3">
      <c r="A1898" s="1" t="s">
        <v>1908</v>
      </c>
      <c r="B1898" t="s">
        <v>3857</v>
      </c>
      <c r="C1898" t="s">
        <v>3924</v>
      </c>
      <c r="D1898">
        <v>19.649999999999999</v>
      </c>
      <c r="E1898">
        <v>0</v>
      </c>
      <c r="H1898">
        <v>0</v>
      </c>
      <c r="I1898">
        <v>2788.6932590000001</v>
      </c>
      <c r="J1898">
        <v>178.76238838461541</v>
      </c>
      <c r="K1898">
        <v>0</v>
      </c>
      <c r="L1898">
        <v>2.2157343873159201</v>
      </c>
    </row>
    <row r="1899" spans="1:12" x14ac:dyDescent="0.3">
      <c r="A1899" s="1" t="s">
        <v>1909</v>
      </c>
      <c r="B1899" t="s">
        <v>3858</v>
      </c>
      <c r="C1899" t="s">
        <v>3919</v>
      </c>
      <c r="D1899">
        <v>100.23</v>
      </c>
      <c r="E1899">
        <v>1.7046303652725001E-2</v>
      </c>
      <c r="H1899">
        <v>1.7085510151126559</v>
      </c>
      <c r="I1899">
        <v>3186.7951090000001</v>
      </c>
      <c r="J1899">
        <v>0</v>
      </c>
      <c r="K1899" t="s">
        <v>3923</v>
      </c>
      <c r="L1899">
        <v>1.5066871205862591</v>
      </c>
    </row>
    <row r="1900" spans="1:12" x14ac:dyDescent="0.3">
      <c r="A1900" s="1" t="s">
        <v>1910</v>
      </c>
      <c r="B1900" t="s">
        <v>3859</v>
      </c>
      <c r="C1900" t="s">
        <v>3921</v>
      </c>
      <c r="D1900">
        <v>247.58</v>
      </c>
      <c r="E1900">
        <v>1.0982207741744E-2</v>
      </c>
      <c r="F1900">
        <v>7.4626865671641784E-2</v>
      </c>
      <c r="G1900">
        <v>0.11382417860287911</v>
      </c>
      <c r="H1900">
        <v>2.718974992701046</v>
      </c>
      <c r="I1900">
        <v>3393.7689540000001</v>
      </c>
      <c r="J1900">
        <v>45.450233746618451</v>
      </c>
      <c r="K1900">
        <v>0.49889449407358638</v>
      </c>
      <c r="L1900">
        <v>0.39725302489288411</v>
      </c>
    </row>
    <row r="1901" spans="1:12" x14ac:dyDescent="0.3">
      <c r="A1901" s="1" t="s">
        <v>1911</v>
      </c>
      <c r="B1901" t="s">
        <v>3860</v>
      </c>
      <c r="C1901" t="s">
        <v>3919</v>
      </c>
      <c r="D1901">
        <v>24.98</v>
      </c>
      <c r="E1901">
        <v>4.0032025620496403E-2</v>
      </c>
      <c r="F1901">
        <v>0</v>
      </c>
      <c r="G1901">
        <v>-0.1148101297450025</v>
      </c>
      <c r="H1901">
        <v>0.98382444525174906</v>
      </c>
      <c r="I1901">
        <v>1549.3791289999999</v>
      </c>
      <c r="J1901">
        <v>30.936228446778351</v>
      </c>
      <c r="K1901">
        <v>1.250889313733947</v>
      </c>
      <c r="L1901">
        <v>0.97852270160991006</v>
      </c>
    </row>
    <row r="1902" spans="1:12" x14ac:dyDescent="0.3">
      <c r="A1902" s="1" t="s">
        <v>1912</v>
      </c>
      <c r="B1902" t="s">
        <v>3861</v>
      </c>
      <c r="C1902" t="s">
        <v>3924</v>
      </c>
      <c r="D1902">
        <v>47.87</v>
      </c>
      <c r="E1902">
        <v>7.7050128190000004E-3</v>
      </c>
      <c r="F1902">
        <v>0.1111111111111112</v>
      </c>
      <c r="G1902">
        <v>0.10756634324829011</v>
      </c>
      <c r="H1902">
        <v>0.36883896364556901</v>
      </c>
      <c r="I1902">
        <v>3251.2417449999998</v>
      </c>
      <c r="J1902">
        <v>16.888514714719079</v>
      </c>
      <c r="K1902">
        <v>0.13220034539267711</v>
      </c>
      <c r="L1902">
        <v>0.44408975587253702</v>
      </c>
    </row>
    <row r="1903" spans="1:12" x14ac:dyDescent="0.3">
      <c r="A1903" s="1" t="s">
        <v>1913</v>
      </c>
      <c r="B1903" t="s">
        <v>3862</v>
      </c>
      <c r="C1903" t="s">
        <v>3919</v>
      </c>
      <c r="D1903">
        <v>6.57</v>
      </c>
      <c r="E1903">
        <v>1.8119460972892E-2</v>
      </c>
      <c r="F1903">
        <v>0</v>
      </c>
      <c r="G1903">
        <v>-0.17812408524138709</v>
      </c>
      <c r="H1903">
        <v>0.119044858591902</v>
      </c>
      <c r="I1903">
        <v>982.81774499999995</v>
      </c>
      <c r="J1903" t="s">
        <v>3923</v>
      </c>
      <c r="K1903" t="s">
        <v>3923</v>
      </c>
      <c r="L1903">
        <v>1.6612626789716209</v>
      </c>
    </row>
    <row r="1904" spans="1:12" x14ac:dyDescent="0.3">
      <c r="A1904" s="1" t="s">
        <v>1914</v>
      </c>
      <c r="B1904" t="s">
        <v>3863</v>
      </c>
      <c r="C1904" t="s">
        <v>3920</v>
      </c>
      <c r="D1904">
        <v>20.98</v>
      </c>
      <c r="E1904">
        <v>4.7664442326024778E-2</v>
      </c>
      <c r="F1904">
        <v>0</v>
      </c>
      <c r="G1904">
        <v>2.7066087089351761E-2</v>
      </c>
      <c r="H1904">
        <v>0.93273895866667511</v>
      </c>
      <c r="I1904">
        <v>204.25009800000001</v>
      </c>
      <c r="J1904" t="s">
        <v>3923</v>
      </c>
      <c r="K1904" t="s">
        <v>3923</v>
      </c>
      <c r="L1904">
        <v>0.93892276732223812</v>
      </c>
    </row>
    <row r="1905" spans="1:12" x14ac:dyDescent="0.3">
      <c r="A1905" s="1" t="s">
        <v>1915</v>
      </c>
      <c r="B1905" t="s">
        <v>3864</v>
      </c>
      <c r="C1905" t="s">
        <v>3920</v>
      </c>
      <c r="D1905">
        <v>72.3</v>
      </c>
      <c r="E1905">
        <v>6.4837173394080008E-3</v>
      </c>
      <c r="F1905">
        <v>9.0909090909090828E-2</v>
      </c>
      <c r="G1905">
        <v>3.7137289336648172E-2</v>
      </c>
      <c r="H1905">
        <v>0.46877276363923898</v>
      </c>
      <c r="I1905">
        <v>2429.2914959999998</v>
      </c>
      <c r="J1905">
        <v>15.51301427038832</v>
      </c>
      <c r="K1905">
        <v>0.1012468172006996</v>
      </c>
      <c r="L1905">
        <v>1.1527565360353851</v>
      </c>
    </row>
    <row r="1906" spans="1:12" x14ac:dyDescent="0.3">
      <c r="A1906" s="1" t="s">
        <v>1916</v>
      </c>
      <c r="B1906" t="s">
        <v>3865</v>
      </c>
      <c r="C1906" t="s">
        <v>3917</v>
      </c>
      <c r="D1906">
        <v>34.270000000000003</v>
      </c>
      <c r="E1906">
        <v>1.0445448885686E-2</v>
      </c>
      <c r="H1906">
        <v>0.357965533312464</v>
      </c>
      <c r="I1906">
        <v>1865.945023</v>
      </c>
      <c r="J1906">
        <v>69.052809675079573</v>
      </c>
      <c r="K1906">
        <v>1.0013021910838149</v>
      </c>
      <c r="L1906">
        <v>1.4957347047369201</v>
      </c>
    </row>
    <row r="1907" spans="1:12" x14ac:dyDescent="0.3">
      <c r="A1907" s="1" t="s">
        <v>1917</v>
      </c>
      <c r="B1907" t="s">
        <v>3866</v>
      </c>
      <c r="C1907" t="s">
        <v>3919</v>
      </c>
      <c r="D1907">
        <v>19.62</v>
      </c>
      <c r="E1907">
        <v>5.096840035174E-3</v>
      </c>
      <c r="H1907">
        <v>0.10000000149011599</v>
      </c>
      <c r="I1907">
        <v>162.78627700000001</v>
      </c>
      <c r="J1907" t="s">
        <v>3923</v>
      </c>
      <c r="K1907" t="s">
        <v>3923</v>
      </c>
      <c r="L1907">
        <v>1.3485150372726731</v>
      </c>
    </row>
    <row r="1908" spans="1:12" x14ac:dyDescent="0.3">
      <c r="A1908" s="1" t="s">
        <v>1918</v>
      </c>
      <c r="B1908" t="s">
        <v>3867</v>
      </c>
      <c r="C1908" t="s">
        <v>3926</v>
      </c>
      <c r="D1908">
        <v>13.96</v>
      </c>
      <c r="E1908">
        <v>0</v>
      </c>
      <c r="H1908">
        <v>0</v>
      </c>
      <c r="I1908">
        <v>624.72410000000002</v>
      </c>
      <c r="J1908" t="s">
        <v>3923</v>
      </c>
      <c r="K1908">
        <v>0</v>
      </c>
      <c r="L1908">
        <v>1.2777161734222999</v>
      </c>
    </row>
    <row r="1909" spans="1:12" x14ac:dyDescent="0.3">
      <c r="A1909" s="1" t="s">
        <v>1919</v>
      </c>
      <c r="B1909" t="s">
        <v>3868</v>
      </c>
      <c r="C1909" t="s">
        <v>3920</v>
      </c>
      <c r="D1909">
        <v>196.56</v>
      </c>
      <c r="E1909">
        <v>6.0908806300190004E-3</v>
      </c>
      <c r="F1909">
        <v>0.8</v>
      </c>
      <c r="G1909">
        <v>0.35096003852061353</v>
      </c>
      <c r="H1909">
        <v>1.197223496636612</v>
      </c>
      <c r="I1909">
        <v>727.62718400000006</v>
      </c>
      <c r="J1909">
        <v>22.868844843387581</v>
      </c>
      <c r="K1909">
        <v>0.14494231194147841</v>
      </c>
      <c r="L1909">
        <v>0.74437612478099702</v>
      </c>
    </row>
    <row r="1910" spans="1:12" x14ac:dyDescent="0.3">
      <c r="A1910" s="1" t="s">
        <v>1920</v>
      </c>
      <c r="B1910" t="s">
        <v>3869</v>
      </c>
      <c r="C1910" t="s">
        <v>3920</v>
      </c>
      <c r="D1910">
        <v>143.76</v>
      </c>
      <c r="E1910">
        <v>4.5877379141420014E-3</v>
      </c>
      <c r="F1910">
        <v>0</v>
      </c>
      <c r="G1910">
        <v>-0.45456122619165412</v>
      </c>
      <c r="H1910">
        <v>0.65953320253716607</v>
      </c>
      <c r="I1910">
        <v>4274.9678309999999</v>
      </c>
      <c r="J1910">
        <v>150.68621187451529</v>
      </c>
      <c r="K1910">
        <v>0.69344254288420359</v>
      </c>
      <c r="L1910">
        <v>0.9712849311582431</v>
      </c>
    </row>
    <row r="1911" spans="1:12" x14ac:dyDescent="0.3">
      <c r="A1911" s="1" t="s">
        <v>1921</v>
      </c>
      <c r="B1911" t="s">
        <v>3870</v>
      </c>
      <c r="C1911" t="s">
        <v>3924</v>
      </c>
      <c r="D1911">
        <v>81.37</v>
      </c>
      <c r="E1911">
        <v>9.8266999571600014E-4</v>
      </c>
      <c r="F1911">
        <v>0</v>
      </c>
      <c r="G1911">
        <v>0</v>
      </c>
      <c r="H1911">
        <v>7.9959857551447008E-2</v>
      </c>
      <c r="I1911">
        <v>1679.0003790000001</v>
      </c>
      <c r="J1911">
        <v>17.019943219394019</v>
      </c>
      <c r="K1911">
        <v>1.6728003671850841E-2</v>
      </c>
      <c r="L1911">
        <v>1.039942175400316</v>
      </c>
    </row>
    <row r="1912" spans="1:12" x14ac:dyDescent="0.3">
      <c r="A1912" s="1" t="s">
        <v>1922</v>
      </c>
      <c r="B1912" t="s">
        <v>3871</v>
      </c>
      <c r="C1912" t="s">
        <v>3918</v>
      </c>
      <c r="D1912">
        <v>95.95</v>
      </c>
      <c r="E1912">
        <v>0</v>
      </c>
      <c r="H1912">
        <v>0</v>
      </c>
      <c r="I1912">
        <v>4049.981855</v>
      </c>
      <c r="J1912" t="s">
        <v>3923</v>
      </c>
      <c r="K1912">
        <v>0</v>
      </c>
      <c r="L1912">
        <v>1.102686796109962</v>
      </c>
    </row>
    <row r="1913" spans="1:12" x14ac:dyDescent="0.3">
      <c r="A1913" s="1" t="s">
        <v>1923</v>
      </c>
      <c r="B1913" t="s">
        <v>3872</v>
      </c>
      <c r="C1913" t="s">
        <v>3924</v>
      </c>
      <c r="D1913">
        <v>36.67</v>
      </c>
      <c r="E1913">
        <v>0</v>
      </c>
      <c r="H1913">
        <v>0</v>
      </c>
      <c r="I1913">
        <v>458.99817000000002</v>
      </c>
      <c r="J1913">
        <v>0</v>
      </c>
      <c r="K1913" t="s">
        <v>3923</v>
      </c>
      <c r="L1913">
        <v>1.630610757542613</v>
      </c>
    </row>
    <row r="1914" spans="1:12" x14ac:dyDescent="0.3">
      <c r="A1914" s="1" t="s">
        <v>1924</v>
      </c>
      <c r="B1914" t="s">
        <v>3873</v>
      </c>
      <c r="C1914" t="s">
        <v>3924</v>
      </c>
      <c r="D1914">
        <v>45.05</v>
      </c>
      <c r="E1914">
        <v>0</v>
      </c>
      <c r="H1914">
        <v>0</v>
      </c>
      <c r="I1914">
        <v>280.22901999999999</v>
      </c>
      <c r="J1914">
        <v>0</v>
      </c>
      <c r="K1914" t="s">
        <v>3923</v>
      </c>
      <c r="L1914">
        <v>1.5379332566956481</v>
      </c>
    </row>
    <row r="1915" spans="1:12" x14ac:dyDescent="0.3">
      <c r="A1915" s="1" t="s">
        <v>1925</v>
      </c>
      <c r="B1915" t="s">
        <v>3874</v>
      </c>
      <c r="C1915" t="s">
        <v>3917</v>
      </c>
      <c r="D1915">
        <v>44.33</v>
      </c>
      <c r="E1915">
        <v>0</v>
      </c>
      <c r="H1915">
        <v>0</v>
      </c>
      <c r="I1915">
        <v>1731.2725089999999</v>
      </c>
      <c r="J1915" t="s">
        <v>3923</v>
      </c>
      <c r="K1915">
        <v>0</v>
      </c>
    </row>
    <row r="1916" spans="1:12" x14ac:dyDescent="0.3">
      <c r="A1916" s="1" t="s">
        <v>1926</v>
      </c>
      <c r="B1916" t="s">
        <v>3875</v>
      </c>
      <c r="C1916" t="s">
        <v>3922</v>
      </c>
      <c r="D1916">
        <v>3.31</v>
      </c>
      <c r="E1916">
        <v>5.0498311125590001E-2</v>
      </c>
      <c r="H1916">
        <v>0.167149409825705</v>
      </c>
      <c r="I1916">
        <v>201.29004</v>
      </c>
      <c r="J1916">
        <v>3.2798351090073652</v>
      </c>
      <c r="K1916">
        <v>0.16072058637087019</v>
      </c>
      <c r="L1916">
        <v>1.6754205082764451</v>
      </c>
    </row>
    <row r="1917" spans="1:12" x14ac:dyDescent="0.3">
      <c r="A1917" s="1" t="s">
        <v>1927</v>
      </c>
      <c r="B1917" t="s">
        <v>3876</v>
      </c>
      <c r="C1917" t="s">
        <v>3927</v>
      </c>
      <c r="D1917">
        <v>50.32</v>
      </c>
      <c r="E1917">
        <v>2.4426826267968001E-2</v>
      </c>
      <c r="F1917">
        <v>0</v>
      </c>
      <c r="G1917">
        <v>6.5795150976679651E-3</v>
      </c>
      <c r="H1917">
        <v>1.229157897804152</v>
      </c>
      <c r="I1917">
        <v>1353.5296519999999</v>
      </c>
      <c r="J1917">
        <v>11.61997589141763</v>
      </c>
      <c r="K1917">
        <v>0.28387018425038152</v>
      </c>
      <c r="L1917">
        <v>0.161868729543023</v>
      </c>
    </row>
    <row r="1918" spans="1:12" x14ac:dyDescent="0.3">
      <c r="A1918" s="1" t="s">
        <v>1928</v>
      </c>
      <c r="B1918" t="s">
        <v>3877</v>
      </c>
      <c r="C1918" t="s">
        <v>3924</v>
      </c>
      <c r="D1918">
        <v>113.95</v>
      </c>
      <c r="E1918">
        <v>3.1540386565420001E-3</v>
      </c>
      <c r="F1918">
        <v>0</v>
      </c>
      <c r="G1918">
        <v>8.4471771197698553E-2</v>
      </c>
      <c r="H1918">
        <v>0.35940270491303511</v>
      </c>
      <c r="I1918">
        <v>8076.4759700000004</v>
      </c>
      <c r="J1918">
        <v>46.862802490672671</v>
      </c>
      <c r="K1918">
        <v>0.14609866053375409</v>
      </c>
      <c r="L1918">
        <v>1.411893422083472</v>
      </c>
    </row>
    <row r="1919" spans="1:12" x14ac:dyDescent="0.3">
      <c r="A1919" s="1" t="s">
        <v>1929</v>
      </c>
      <c r="B1919" t="s">
        <v>3878</v>
      </c>
      <c r="C1919" t="s">
        <v>3924</v>
      </c>
      <c r="D1919">
        <v>15.84</v>
      </c>
      <c r="E1919">
        <v>2.0058618589493999E-2</v>
      </c>
      <c r="H1919">
        <v>0.31772851845759498</v>
      </c>
      <c r="I1919">
        <v>816.03038900000001</v>
      </c>
      <c r="J1919">
        <v>65.534081978798582</v>
      </c>
      <c r="K1919">
        <v>1.3503124456336379</v>
      </c>
      <c r="L1919">
        <v>1.3462701632869181</v>
      </c>
    </row>
    <row r="1920" spans="1:12" x14ac:dyDescent="0.3">
      <c r="A1920" s="1" t="s">
        <v>1930</v>
      </c>
      <c r="B1920" t="s">
        <v>3879</v>
      </c>
      <c r="C1920" t="s">
        <v>3919</v>
      </c>
      <c r="D1920">
        <v>8.23</v>
      </c>
      <c r="E1920">
        <v>2.4058838010794999E-2</v>
      </c>
      <c r="F1920">
        <v>0</v>
      </c>
      <c r="G1920">
        <v>0.10756634324829011</v>
      </c>
      <c r="H1920">
        <v>0.19800423682884699</v>
      </c>
      <c r="I1920">
        <v>200.935787</v>
      </c>
      <c r="J1920">
        <v>13.46213234825137</v>
      </c>
      <c r="K1920">
        <v>0.32891069240672272</v>
      </c>
      <c r="L1920">
        <v>1.1418077355934959</v>
      </c>
    </row>
    <row r="1921" spans="1:12" x14ac:dyDescent="0.3">
      <c r="A1921" s="1" t="s">
        <v>1931</v>
      </c>
      <c r="B1921" t="s">
        <v>3880</v>
      </c>
      <c r="C1921" t="s">
        <v>3921</v>
      </c>
      <c r="D1921">
        <v>64.760000000000005</v>
      </c>
      <c r="E1921">
        <v>1.5187831447447E-2</v>
      </c>
      <c r="F1921">
        <v>4.1666666666666741E-2</v>
      </c>
      <c r="G1921">
        <v>5.6421622299043017E-2</v>
      </c>
      <c r="H1921">
        <v>0.98356396453672812</v>
      </c>
      <c r="I1921">
        <v>3431.6920439999999</v>
      </c>
      <c r="J1921">
        <v>5.478304389198855</v>
      </c>
      <c r="K1921">
        <v>8.5527301264063313E-2</v>
      </c>
      <c r="L1921">
        <v>1.459585557974534</v>
      </c>
    </row>
    <row r="1922" spans="1:12" x14ac:dyDescent="0.3">
      <c r="A1922" s="1" t="s">
        <v>1932</v>
      </c>
      <c r="B1922" t="s">
        <v>3881</v>
      </c>
      <c r="C1922" t="s">
        <v>3926</v>
      </c>
      <c r="D1922">
        <v>15.99</v>
      </c>
      <c r="E1922">
        <v>0</v>
      </c>
      <c r="H1922">
        <v>0</v>
      </c>
      <c r="I1922">
        <v>1393.1030699999999</v>
      </c>
      <c r="J1922">
        <v>58.288831383263599</v>
      </c>
      <c r="K1922">
        <v>0</v>
      </c>
      <c r="L1922">
        <v>1.076509155123802</v>
      </c>
    </row>
    <row r="1923" spans="1:12" x14ac:dyDescent="0.3">
      <c r="A1923" s="1" t="s">
        <v>1933</v>
      </c>
      <c r="B1923" t="s">
        <v>3882</v>
      </c>
      <c r="C1923" t="s">
        <v>3922</v>
      </c>
      <c r="D1923">
        <v>23.56</v>
      </c>
      <c r="E1923">
        <v>4.9945540729370012E-2</v>
      </c>
      <c r="F1923">
        <v>0</v>
      </c>
      <c r="G1923">
        <v>0</v>
      </c>
      <c r="H1923">
        <v>1.1767169395839749</v>
      </c>
      <c r="I1923">
        <v>1992.7515430000001</v>
      </c>
      <c r="J1923" t="s">
        <v>3923</v>
      </c>
      <c r="K1923" t="s">
        <v>3923</v>
      </c>
      <c r="L1923">
        <v>0.91369044169627212</v>
      </c>
    </row>
    <row r="1924" spans="1:12" x14ac:dyDescent="0.3">
      <c r="A1924" s="1" t="s">
        <v>1934</v>
      </c>
      <c r="B1924" t="s">
        <v>3883</v>
      </c>
      <c r="C1924" t="s">
        <v>3919</v>
      </c>
      <c r="D1924">
        <v>160</v>
      </c>
      <c r="E1924">
        <v>0</v>
      </c>
      <c r="H1924">
        <v>0</v>
      </c>
      <c r="I1924">
        <v>1088.7489599999999</v>
      </c>
      <c r="J1924">
        <v>16.86622576851622</v>
      </c>
      <c r="K1924">
        <v>0</v>
      </c>
      <c r="L1924">
        <v>0.78851789448607701</v>
      </c>
    </row>
    <row r="1925" spans="1:12" x14ac:dyDescent="0.3">
      <c r="A1925" s="1" t="s">
        <v>1935</v>
      </c>
      <c r="B1925" t="s">
        <v>3884</v>
      </c>
      <c r="C1925" t="s">
        <v>3918</v>
      </c>
      <c r="D1925">
        <v>5.75</v>
      </c>
      <c r="E1925">
        <v>0</v>
      </c>
      <c r="H1925">
        <v>0</v>
      </c>
      <c r="I1925">
        <v>213.96449799999999</v>
      </c>
      <c r="J1925">
        <v>0</v>
      </c>
      <c r="K1925" t="s">
        <v>3923</v>
      </c>
      <c r="L1925">
        <v>1.199903386352587</v>
      </c>
    </row>
    <row r="1926" spans="1:12" x14ac:dyDescent="0.3">
      <c r="A1926" s="1" t="s">
        <v>1936</v>
      </c>
      <c r="B1926" t="s">
        <v>3885</v>
      </c>
      <c r="C1926" t="s">
        <v>3919</v>
      </c>
      <c r="D1926">
        <v>38.380000000000003</v>
      </c>
      <c r="E1926">
        <v>3.4392912975508068E-2</v>
      </c>
      <c r="F1926">
        <v>3.125E-2</v>
      </c>
      <c r="G1926">
        <v>6.5762756635474373E-2</v>
      </c>
      <c r="H1926">
        <v>1.2702045494465251</v>
      </c>
      <c r="I1926">
        <v>2583.5840880000001</v>
      </c>
      <c r="J1926">
        <v>15.50882469613658</v>
      </c>
      <c r="K1926">
        <v>0.51217925380908269</v>
      </c>
      <c r="L1926">
        <v>1.163266989049744</v>
      </c>
    </row>
    <row r="1927" spans="1:12" x14ac:dyDescent="0.3">
      <c r="A1927" s="1" t="s">
        <v>1937</v>
      </c>
      <c r="B1927" t="s">
        <v>3886</v>
      </c>
      <c r="C1927" t="s">
        <v>3919</v>
      </c>
      <c r="D1927">
        <v>19.489999999999998</v>
      </c>
      <c r="E1927">
        <v>3.2252668789413998E-2</v>
      </c>
      <c r="F1927">
        <v>0.66666666666666674</v>
      </c>
      <c r="G1927">
        <v>0.10756634324829011</v>
      </c>
      <c r="H1927">
        <v>0.628604514705697</v>
      </c>
      <c r="I1927">
        <v>491.77721500000001</v>
      </c>
      <c r="J1927">
        <v>5.1003652267164483</v>
      </c>
      <c r="K1927">
        <v>0.15754499115431</v>
      </c>
      <c r="L1927">
        <v>0.68156092485157205</v>
      </c>
    </row>
    <row r="1928" spans="1:12" x14ac:dyDescent="0.3">
      <c r="A1928" s="1" t="s">
        <v>1938</v>
      </c>
      <c r="B1928" t="s">
        <v>3887</v>
      </c>
      <c r="C1928" t="s">
        <v>3924</v>
      </c>
      <c r="D1928">
        <v>28.81</v>
      </c>
      <c r="E1928">
        <v>0</v>
      </c>
      <c r="H1928">
        <v>0</v>
      </c>
      <c r="I1928">
        <v>6534.8665099999998</v>
      </c>
      <c r="J1928">
        <v>149.87194710639179</v>
      </c>
      <c r="K1928">
        <v>0</v>
      </c>
      <c r="L1928">
        <v>1.1596317104822089</v>
      </c>
    </row>
    <row r="1929" spans="1:12" x14ac:dyDescent="0.3">
      <c r="A1929" s="1" t="s">
        <v>1939</v>
      </c>
      <c r="B1929" t="s">
        <v>3888</v>
      </c>
      <c r="C1929" t="s">
        <v>3919</v>
      </c>
      <c r="D1929">
        <v>52.33</v>
      </c>
      <c r="E1929">
        <v>9.3265082538620016E-3</v>
      </c>
      <c r="F1929">
        <v>8.3333333333333481E-2</v>
      </c>
      <c r="G1929">
        <v>0.16723531932969321</v>
      </c>
      <c r="H1929">
        <v>0.48805617692461511</v>
      </c>
      <c r="I1929">
        <v>2487.3517579999998</v>
      </c>
      <c r="J1929">
        <v>14.72424366366935</v>
      </c>
      <c r="K1929">
        <v>0.14354593438959271</v>
      </c>
      <c r="L1929">
        <v>1.146993669480924</v>
      </c>
    </row>
    <row r="1930" spans="1:12" x14ac:dyDescent="0.3">
      <c r="A1930" s="1" t="s">
        <v>1940</v>
      </c>
      <c r="B1930" t="s">
        <v>3889</v>
      </c>
      <c r="C1930" t="s">
        <v>3919</v>
      </c>
      <c r="D1930">
        <v>27.2</v>
      </c>
      <c r="E1930">
        <v>3.1906716601227E-2</v>
      </c>
      <c r="F1930">
        <v>0.14285714285714279</v>
      </c>
      <c r="G1930">
        <v>7.1402027941006807E-2</v>
      </c>
      <c r="H1930">
        <v>0.86786269155338902</v>
      </c>
      <c r="I1930">
        <v>450.291811</v>
      </c>
      <c r="J1930">
        <v>12.379156321649489</v>
      </c>
      <c r="K1930">
        <v>0.39448304161517678</v>
      </c>
      <c r="L1930">
        <v>0.96543624123429106</v>
      </c>
    </row>
    <row r="1931" spans="1:12" x14ac:dyDescent="0.3">
      <c r="A1931" s="1" t="s">
        <v>1941</v>
      </c>
      <c r="B1931" t="s">
        <v>3890</v>
      </c>
      <c r="C1931" t="s">
        <v>3917</v>
      </c>
      <c r="D1931">
        <v>3.65</v>
      </c>
      <c r="E1931">
        <v>0</v>
      </c>
      <c r="H1931">
        <v>0</v>
      </c>
      <c r="I1931">
        <v>519.41241100000002</v>
      </c>
      <c r="J1931" t="s">
        <v>3923</v>
      </c>
      <c r="K1931">
        <v>0</v>
      </c>
      <c r="L1931">
        <v>1.7345532113615409</v>
      </c>
    </row>
    <row r="1932" spans="1:12" x14ac:dyDescent="0.3">
      <c r="A1932" s="1" t="s">
        <v>1942</v>
      </c>
      <c r="B1932" t="s">
        <v>3891</v>
      </c>
      <c r="C1932" t="s">
        <v>3919</v>
      </c>
      <c r="D1932">
        <v>34.89</v>
      </c>
      <c r="E1932">
        <v>0</v>
      </c>
      <c r="H1932">
        <v>0</v>
      </c>
      <c r="I1932">
        <v>695.15603599999997</v>
      </c>
      <c r="J1932">
        <v>0</v>
      </c>
      <c r="K1932" t="s">
        <v>3923</v>
      </c>
      <c r="L1932">
        <v>0.80319292080227112</v>
      </c>
    </row>
    <row r="1933" spans="1:12" x14ac:dyDescent="0.3">
      <c r="A1933" s="1" t="s">
        <v>1943</v>
      </c>
      <c r="B1933" t="s">
        <v>3892</v>
      </c>
      <c r="C1933" t="s">
        <v>3918</v>
      </c>
      <c r="D1933">
        <v>2.06</v>
      </c>
      <c r="E1933">
        <v>0</v>
      </c>
      <c r="H1933">
        <v>0</v>
      </c>
      <c r="I1933">
        <v>237.70495500000001</v>
      </c>
      <c r="J1933">
        <v>16.709191290594681</v>
      </c>
      <c r="K1933">
        <v>0</v>
      </c>
      <c r="L1933">
        <v>0.71829366581211307</v>
      </c>
    </row>
    <row r="1934" spans="1:12" x14ac:dyDescent="0.3">
      <c r="A1934" s="1" t="s">
        <v>1944</v>
      </c>
      <c r="B1934" t="s">
        <v>3893</v>
      </c>
      <c r="C1934" t="s">
        <v>3924</v>
      </c>
      <c r="D1934">
        <v>135.6</v>
      </c>
      <c r="E1934">
        <v>6.7639079557710001E-3</v>
      </c>
      <c r="F1934">
        <v>0</v>
      </c>
      <c r="G1934">
        <v>5.0246072638682637E-2</v>
      </c>
      <c r="H1934">
        <v>0.91718591880259703</v>
      </c>
      <c r="I1934">
        <v>3735.4320499999999</v>
      </c>
      <c r="J1934">
        <v>30.124452019354841</v>
      </c>
      <c r="K1934">
        <v>0.25128381337057448</v>
      </c>
      <c r="L1934">
        <v>0.83983409010570909</v>
      </c>
    </row>
    <row r="1935" spans="1:12" x14ac:dyDescent="0.3">
      <c r="A1935" s="1" t="s">
        <v>1945</v>
      </c>
      <c r="B1935" t="s">
        <v>3894</v>
      </c>
      <c r="C1935" t="s">
        <v>3917</v>
      </c>
      <c r="D1935">
        <v>5.32</v>
      </c>
      <c r="E1935">
        <v>0</v>
      </c>
      <c r="H1935">
        <v>0</v>
      </c>
      <c r="I1935">
        <v>467.39800000000002</v>
      </c>
      <c r="J1935" t="s">
        <v>3923</v>
      </c>
      <c r="K1935">
        <v>0</v>
      </c>
      <c r="L1935">
        <v>2.366829872941282</v>
      </c>
    </row>
    <row r="1936" spans="1:12" x14ac:dyDescent="0.3">
      <c r="A1936" s="1" t="s">
        <v>1946</v>
      </c>
      <c r="B1936" t="s">
        <v>3895</v>
      </c>
      <c r="C1936" t="s">
        <v>3925</v>
      </c>
      <c r="D1936">
        <v>6.78</v>
      </c>
      <c r="E1936">
        <v>0</v>
      </c>
      <c r="H1936">
        <v>0</v>
      </c>
      <c r="I1936">
        <v>338.03300899999999</v>
      </c>
      <c r="J1936" t="s">
        <v>3923</v>
      </c>
      <c r="K1936">
        <v>0</v>
      </c>
      <c r="L1936">
        <v>1.482564733045016</v>
      </c>
    </row>
    <row r="1937" spans="1:12" x14ac:dyDescent="0.3">
      <c r="A1937" s="1" t="s">
        <v>1947</v>
      </c>
      <c r="B1937" t="s">
        <v>3896</v>
      </c>
      <c r="C1937" t="s">
        <v>3920</v>
      </c>
      <c r="D1937">
        <v>37.96</v>
      </c>
      <c r="E1937">
        <v>0</v>
      </c>
      <c r="H1937">
        <v>0</v>
      </c>
      <c r="I1937">
        <v>2639.0008750000002</v>
      </c>
      <c r="J1937">
        <v>41.945495909719462</v>
      </c>
      <c r="K1937">
        <v>0</v>
      </c>
      <c r="L1937">
        <v>1.1416436282507221</v>
      </c>
    </row>
    <row r="1938" spans="1:12" x14ac:dyDescent="0.3">
      <c r="A1938" s="1" t="s">
        <v>1948</v>
      </c>
      <c r="B1938" t="s">
        <v>3897</v>
      </c>
      <c r="C1938" t="s">
        <v>3920</v>
      </c>
      <c r="D1938">
        <v>36.75</v>
      </c>
      <c r="E1938">
        <v>1.0835106067789001E-2</v>
      </c>
      <c r="F1938">
        <v>0</v>
      </c>
      <c r="G1938">
        <v>0.10756634324829011</v>
      </c>
      <c r="H1938">
        <v>0.39819014799124602</v>
      </c>
      <c r="I1938">
        <v>3043.9047449999998</v>
      </c>
      <c r="J1938" t="s">
        <v>3923</v>
      </c>
      <c r="K1938" t="s">
        <v>3923</v>
      </c>
      <c r="L1938">
        <v>1.41267379276767</v>
      </c>
    </row>
    <row r="1939" spans="1:12" x14ac:dyDescent="0.3">
      <c r="A1939" s="1" t="s">
        <v>1949</v>
      </c>
      <c r="B1939" t="s">
        <v>3898</v>
      </c>
      <c r="C1939" t="s">
        <v>3925</v>
      </c>
      <c r="D1939">
        <v>17.23</v>
      </c>
      <c r="E1939">
        <v>0</v>
      </c>
      <c r="H1939">
        <v>0</v>
      </c>
      <c r="I1939">
        <v>516.62089100000003</v>
      </c>
      <c r="J1939">
        <v>0</v>
      </c>
      <c r="K1939" t="s">
        <v>3923</v>
      </c>
      <c r="L1939">
        <v>1.178253907109847</v>
      </c>
    </row>
    <row r="1940" spans="1:12" x14ac:dyDescent="0.3">
      <c r="A1940" s="1" t="s">
        <v>1950</v>
      </c>
      <c r="B1940" t="s">
        <v>3899</v>
      </c>
      <c r="C1940" t="s">
        <v>3925</v>
      </c>
      <c r="D1940">
        <v>18.010000000000002</v>
      </c>
      <c r="E1940">
        <v>0</v>
      </c>
      <c r="H1940">
        <v>0</v>
      </c>
      <c r="I1940">
        <v>596.86171999999999</v>
      </c>
      <c r="J1940">
        <v>0</v>
      </c>
      <c r="K1940" t="s">
        <v>3923</v>
      </c>
      <c r="L1940">
        <v>1.5556184280930281</v>
      </c>
    </row>
    <row r="1941" spans="1:12" x14ac:dyDescent="0.3">
      <c r="A1941" s="1" t="s">
        <v>1951</v>
      </c>
      <c r="B1941" t="s">
        <v>3900</v>
      </c>
      <c r="C1941" t="s">
        <v>3925</v>
      </c>
      <c r="D1941">
        <v>3.33</v>
      </c>
      <c r="E1941">
        <v>0</v>
      </c>
      <c r="H1941">
        <v>0</v>
      </c>
      <c r="I1941">
        <v>220.987638</v>
      </c>
      <c r="J1941">
        <v>0</v>
      </c>
      <c r="K1941" t="s">
        <v>3923</v>
      </c>
      <c r="L1941">
        <v>0.94488314507192905</v>
      </c>
    </row>
    <row r="1942" spans="1:12" x14ac:dyDescent="0.3">
      <c r="A1942" s="1" t="s">
        <v>1952</v>
      </c>
      <c r="B1942" t="s">
        <v>3901</v>
      </c>
      <c r="C1942" t="s">
        <v>3925</v>
      </c>
      <c r="D1942">
        <v>8.8000000000000007</v>
      </c>
      <c r="E1942">
        <v>0</v>
      </c>
      <c r="H1942">
        <v>0</v>
      </c>
      <c r="I1942">
        <v>208.16980799999999</v>
      </c>
      <c r="J1942">
        <v>0</v>
      </c>
      <c r="K1942" t="s">
        <v>3923</v>
      </c>
      <c r="L1942">
        <v>1.3159005702862121</v>
      </c>
    </row>
    <row r="1943" spans="1:12" x14ac:dyDescent="0.3">
      <c r="A1943" s="1" t="s">
        <v>1953</v>
      </c>
      <c r="B1943" t="s">
        <v>3902</v>
      </c>
      <c r="C1943" t="s">
        <v>3922</v>
      </c>
      <c r="D1943">
        <v>19.61</v>
      </c>
      <c r="E1943">
        <v>0</v>
      </c>
      <c r="H1943">
        <v>0</v>
      </c>
      <c r="I1943">
        <v>2231.6978909999998</v>
      </c>
      <c r="J1943" t="s">
        <v>3923</v>
      </c>
      <c r="K1943">
        <v>0</v>
      </c>
      <c r="L1943">
        <v>1.608129091129872</v>
      </c>
    </row>
    <row r="1944" spans="1:12" x14ac:dyDescent="0.3">
      <c r="A1944" s="1" t="s">
        <v>1954</v>
      </c>
      <c r="B1944" t="s">
        <v>3903</v>
      </c>
      <c r="C1944" t="s">
        <v>3925</v>
      </c>
      <c r="D1944">
        <v>39.24</v>
      </c>
      <c r="E1944">
        <v>0</v>
      </c>
      <c r="H1944">
        <v>0</v>
      </c>
      <c r="I1944">
        <v>2284.7339320000001</v>
      </c>
      <c r="J1944" t="s">
        <v>3923</v>
      </c>
      <c r="K1944">
        <v>0</v>
      </c>
      <c r="L1944">
        <v>0.92771710639732607</v>
      </c>
    </row>
    <row r="1945" spans="1:12" x14ac:dyDescent="0.3">
      <c r="A1945" s="1" t="s">
        <v>1955</v>
      </c>
      <c r="B1945" t="s">
        <v>3904</v>
      </c>
      <c r="C1945" t="s">
        <v>3918</v>
      </c>
      <c r="D1945">
        <v>20.95</v>
      </c>
      <c r="E1945">
        <v>9.5195031574830009E-3</v>
      </c>
      <c r="H1945">
        <v>0.199433591149275</v>
      </c>
      <c r="I1945">
        <v>2197.7947570000001</v>
      </c>
      <c r="J1945">
        <v>0</v>
      </c>
      <c r="K1945" t="s">
        <v>3923</v>
      </c>
      <c r="L1945">
        <v>1.0415623647679519</v>
      </c>
    </row>
    <row r="1946" spans="1:12" x14ac:dyDescent="0.3">
      <c r="A1946" s="1" t="s">
        <v>1956</v>
      </c>
      <c r="B1946" t="s">
        <v>3905</v>
      </c>
      <c r="C1946" t="s">
        <v>3926</v>
      </c>
      <c r="D1946">
        <v>38.729999999999997</v>
      </c>
      <c r="E1946">
        <v>0</v>
      </c>
      <c r="H1946">
        <v>0</v>
      </c>
      <c r="I1946">
        <v>2885.3024660000001</v>
      </c>
      <c r="J1946" t="s">
        <v>3923</v>
      </c>
      <c r="K1946">
        <v>0</v>
      </c>
      <c r="L1946">
        <v>1.5332380851281919</v>
      </c>
    </row>
    <row r="1947" spans="1:12" x14ac:dyDescent="0.3">
      <c r="A1947" s="1" t="s">
        <v>1957</v>
      </c>
      <c r="B1947" t="s">
        <v>3906</v>
      </c>
      <c r="C1947" t="s">
        <v>3920</v>
      </c>
      <c r="D1947">
        <v>87.62</v>
      </c>
      <c r="E1947">
        <v>0</v>
      </c>
      <c r="H1947">
        <v>0</v>
      </c>
      <c r="I1947">
        <v>7644.0273299999999</v>
      </c>
      <c r="J1947">
        <v>42.981643070106387</v>
      </c>
      <c r="K1947">
        <v>0</v>
      </c>
      <c r="L1947">
        <v>1.2922144637172299</v>
      </c>
    </row>
    <row r="1948" spans="1:12" x14ac:dyDescent="0.3">
      <c r="A1948" s="1" t="s">
        <v>1958</v>
      </c>
      <c r="B1948" t="s">
        <v>3907</v>
      </c>
      <c r="C1948" t="s">
        <v>3918</v>
      </c>
      <c r="D1948">
        <v>12.53</v>
      </c>
      <c r="E1948">
        <v>0</v>
      </c>
      <c r="H1948">
        <v>0</v>
      </c>
      <c r="I1948">
        <v>1580.114583</v>
      </c>
      <c r="J1948" t="s">
        <v>3923</v>
      </c>
      <c r="K1948">
        <v>0</v>
      </c>
      <c r="L1948">
        <v>1.379009676492218</v>
      </c>
    </row>
    <row r="1949" spans="1:12" x14ac:dyDescent="0.3">
      <c r="A1949" s="1" t="s">
        <v>1959</v>
      </c>
      <c r="B1949" t="s">
        <v>3908</v>
      </c>
      <c r="C1949" t="s">
        <v>3925</v>
      </c>
      <c r="D1949">
        <v>36.79</v>
      </c>
      <c r="E1949">
        <v>0</v>
      </c>
      <c r="H1949">
        <v>0</v>
      </c>
      <c r="I1949">
        <v>1602.9925049999999</v>
      </c>
      <c r="J1949">
        <v>0</v>
      </c>
      <c r="K1949" t="s">
        <v>3923</v>
      </c>
      <c r="L1949">
        <v>1.239757205122654</v>
      </c>
    </row>
    <row r="1950" spans="1:12" x14ac:dyDescent="0.3">
      <c r="A1950" s="1" t="s">
        <v>1960</v>
      </c>
      <c r="B1950" t="s">
        <v>3909</v>
      </c>
      <c r="C1950" t="s">
        <v>3928</v>
      </c>
      <c r="D1950">
        <v>50.62</v>
      </c>
      <c r="E1950">
        <v>1.4434229078738E-2</v>
      </c>
      <c r="F1950">
        <v>3.9955604883462843E-2</v>
      </c>
      <c r="G1950">
        <v>3.8025060625772163E-2</v>
      </c>
      <c r="H1950">
        <v>0.73066067596576301</v>
      </c>
      <c r="I1950">
        <v>661.75839800000006</v>
      </c>
      <c r="J1950">
        <v>40.596184187473163</v>
      </c>
      <c r="K1950">
        <v>0.58452854077261041</v>
      </c>
      <c r="L1950">
        <v>0.7628255966003441</v>
      </c>
    </row>
    <row r="1951" spans="1:12" x14ac:dyDescent="0.3">
      <c r="A1951" s="1" t="s">
        <v>1961</v>
      </c>
      <c r="B1951" t="s">
        <v>3910</v>
      </c>
      <c r="C1951" t="s">
        <v>3921</v>
      </c>
      <c r="D1951">
        <v>33.619999999999997</v>
      </c>
      <c r="E1951">
        <v>2.3750075330399999E-3</v>
      </c>
      <c r="F1951">
        <v>0</v>
      </c>
      <c r="G1951">
        <v>0</v>
      </c>
      <c r="H1951">
        <v>7.9847753260813004E-2</v>
      </c>
      <c r="I1951">
        <v>372.41956599999997</v>
      </c>
      <c r="J1951">
        <v>23.541059774968389</v>
      </c>
      <c r="K1951">
        <v>5.7860690768705078E-2</v>
      </c>
      <c r="L1951">
        <v>1.611988697520911</v>
      </c>
    </row>
    <row r="1952" spans="1:12" x14ac:dyDescent="0.3">
      <c r="A1952" s="1" t="s">
        <v>1962</v>
      </c>
      <c r="B1952" t="s">
        <v>3911</v>
      </c>
      <c r="C1952" t="s">
        <v>3925</v>
      </c>
      <c r="D1952">
        <v>17.579999999999998</v>
      </c>
      <c r="E1952">
        <v>0</v>
      </c>
      <c r="H1952">
        <v>0</v>
      </c>
      <c r="I1952">
        <v>981.18533200000002</v>
      </c>
      <c r="J1952" t="s">
        <v>3923</v>
      </c>
      <c r="K1952">
        <v>0</v>
      </c>
      <c r="L1952">
        <v>0.97089240543462108</v>
      </c>
    </row>
    <row r="1953" spans="1:12" x14ac:dyDescent="0.3">
      <c r="A1953" s="1" t="s">
        <v>1963</v>
      </c>
      <c r="B1953" t="s">
        <v>3912</v>
      </c>
      <c r="C1953" t="s">
        <v>3925</v>
      </c>
      <c r="D1953">
        <v>3.03</v>
      </c>
      <c r="E1953">
        <v>0</v>
      </c>
      <c r="H1953">
        <v>0</v>
      </c>
      <c r="I1953">
        <v>653.04199500000004</v>
      </c>
      <c r="J1953">
        <v>0</v>
      </c>
      <c r="K1953" t="s">
        <v>3923</v>
      </c>
      <c r="L1953">
        <v>1.221983976061821</v>
      </c>
    </row>
    <row r="1954" spans="1:12" x14ac:dyDescent="0.3">
      <c r="A1954" s="1" t="s">
        <v>1964</v>
      </c>
      <c r="B1954" t="s">
        <v>3913</v>
      </c>
      <c r="C1954" t="s">
        <v>3918</v>
      </c>
      <c r="D1954">
        <v>7.12</v>
      </c>
      <c r="E1954">
        <v>0</v>
      </c>
      <c r="H1954">
        <v>0</v>
      </c>
      <c r="I1954">
        <v>405.30499600000002</v>
      </c>
      <c r="J1954" t="s">
        <v>3923</v>
      </c>
      <c r="K1954">
        <v>0</v>
      </c>
      <c r="L1954">
        <v>1.3438796437348</v>
      </c>
    </row>
    <row r="1955" spans="1:12" x14ac:dyDescent="0.3">
      <c r="A1955" s="1" t="s">
        <v>1965</v>
      </c>
      <c r="B1955" t="s">
        <v>3914</v>
      </c>
      <c r="C1955" t="s">
        <v>3920</v>
      </c>
      <c r="D1955">
        <v>44.75</v>
      </c>
      <c r="E1955">
        <v>0</v>
      </c>
      <c r="H1955">
        <v>0</v>
      </c>
      <c r="I1955">
        <v>1152.2472990000001</v>
      </c>
      <c r="J1955">
        <v>15.115999570362209</v>
      </c>
      <c r="K1955">
        <v>0</v>
      </c>
      <c r="L1955">
        <v>1.2007196572732739</v>
      </c>
    </row>
    <row r="1956" spans="1:12" x14ac:dyDescent="0.3">
      <c r="A1956" s="1" t="s">
        <v>1966</v>
      </c>
      <c r="B1956" t="s">
        <v>3915</v>
      </c>
      <c r="C1956" t="s">
        <v>3918</v>
      </c>
      <c r="D1956">
        <v>15.04</v>
      </c>
      <c r="E1956">
        <v>0</v>
      </c>
      <c r="H1956">
        <v>0</v>
      </c>
      <c r="I1956">
        <v>1673.2685819999999</v>
      </c>
      <c r="J1956">
        <v>0</v>
      </c>
      <c r="K1956" t="s">
        <v>3923</v>
      </c>
      <c r="L1956">
        <v>1.4842877315010701</v>
      </c>
    </row>
    <row r="1957" spans="1:12" x14ac:dyDescent="0.3">
      <c r="A1957" s="1" t="s">
        <v>1967</v>
      </c>
      <c r="B1957" t="s">
        <v>3916</v>
      </c>
      <c r="C1957" t="s">
        <v>3925</v>
      </c>
      <c r="D1957">
        <v>14.55</v>
      </c>
      <c r="E1957">
        <v>0</v>
      </c>
      <c r="H1957">
        <v>0</v>
      </c>
      <c r="I1957">
        <v>507.018845</v>
      </c>
      <c r="J1957">
        <v>0</v>
      </c>
      <c r="K1957" t="s">
        <v>3923</v>
      </c>
      <c r="L1957">
        <v>0.71883751052644607</v>
      </c>
    </row>
  </sheetData>
  <autoFilter ref="A1:M1957" xr:uid="{00000000-0009-0000-0000-000000000000}"/>
  <conditionalFormatting sqref="A1:L1">
    <cfRule type="cellIs" dxfId="22" priority="13" operator="notEqual">
      <formula>-13.345</formula>
    </cfRule>
  </conditionalFormatting>
  <conditionalFormatting sqref="A2:A1957">
    <cfRule type="cellIs" dxfId="21" priority="1" operator="notEqual">
      <formula>"None"</formula>
    </cfRule>
  </conditionalFormatting>
  <conditionalFormatting sqref="B2:B1957">
    <cfRule type="cellIs" dxfId="20" priority="2" operator="notEqual">
      <formula>"None"</formula>
    </cfRule>
  </conditionalFormatting>
  <conditionalFormatting sqref="C2:C1957">
    <cfRule type="cellIs" dxfId="19" priority="3" operator="notEqual">
      <formula>"None"</formula>
    </cfRule>
  </conditionalFormatting>
  <conditionalFormatting sqref="D2:D1957">
    <cfRule type="cellIs" dxfId="18" priority="4" operator="notEqual">
      <formula>"None"</formula>
    </cfRule>
  </conditionalFormatting>
  <conditionalFormatting sqref="E2:E1957">
    <cfRule type="cellIs" dxfId="17" priority="5" operator="notEqual">
      <formula>"None"</formula>
    </cfRule>
  </conditionalFormatting>
  <conditionalFormatting sqref="F2:F1957">
    <cfRule type="cellIs" dxfId="16" priority="6" operator="notEqual">
      <formula>"None"</formula>
    </cfRule>
  </conditionalFormatting>
  <conditionalFormatting sqref="G2:G1957">
    <cfRule type="cellIs" dxfId="15" priority="7" operator="notEqual">
      <formula>"None"</formula>
    </cfRule>
  </conditionalFormatting>
  <conditionalFormatting sqref="H2:H1957">
    <cfRule type="cellIs" dxfId="14" priority="8" operator="notEqual">
      <formula>"None"</formula>
    </cfRule>
  </conditionalFormatting>
  <conditionalFormatting sqref="I2:I1957">
    <cfRule type="cellIs" dxfId="13" priority="9" operator="notEqual">
      <formula>"None"</formula>
    </cfRule>
  </conditionalFormatting>
  <conditionalFormatting sqref="J2:J1957">
    <cfRule type="cellIs" dxfId="12" priority="10" operator="notEqual">
      <formula>"None"</formula>
    </cfRule>
  </conditionalFormatting>
  <conditionalFormatting sqref="K2:K1957">
    <cfRule type="cellIs" dxfId="11" priority="11" operator="notEqual">
      <formula>"None"</formula>
    </cfRule>
  </conditionalFormatting>
  <conditionalFormatting sqref="L2:L1957">
    <cfRule type="cellIs" dxfId="10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customWidth="1"/>
    <col min="2" max="2" width="45.6640625" customWidth="1"/>
    <col min="3" max="9" width="25.6640625" customWidth="1"/>
  </cols>
  <sheetData>
    <row r="1" spans="1:9" x14ac:dyDescent="0.3">
      <c r="A1" s="1" t="s">
        <v>11</v>
      </c>
      <c r="B1" s="1" t="s">
        <v>0</v>
      </c>
      <c r="C1" s="1" t="s">
        <v>3929</v>
      </c>
      <c r="D1" s="1" t="s">
        <v>3930</v>
      </c>
      <c r="E1" s="1" t="s">
        <v>3931</v>
      </c>
      <c r="F1" s="1" t="s">
        <v>3932</v>
      </c>
      <c r="G1" s="1" t="s">
        <v>3933</v>
      </c>
      <c r="H1" s="1" t="s">
        <v>3934</v>
      </c>
      <c r="I1" s="1" t="s">
        <v>3935</v>
      </c>
    </row>
    <row r="2" spans="1:9" x14ac:dyDescent="0.3">
      <c r="A2" s="1" t="s">
        <v>12</v>
      </c>
      <c r="B2" t="s">
        <v>1968</v>
      </c>
      <c r="C2">
        <v>0.17107583774250401</v>
      </c>
      <c r="D2">
        <v>0.15515426702504201</v>
      </c>
      <c r="E2">
        <v>0.95286937980221309</v>
      </c>
      <c r="F2">
        <v>0.85581128858703903</v>
      </c>
      <c r="G2">
        <v>2.2059870843140801</v>
      </c>
      <c r="H2">
        <v>-8.9818717658750005E-2</v>
      </c>
      <c r="I2">
        <v>-0.28428609154455098</v>
      </c>
    </row>
    <row r="3" spans="1:9" x14ac:dyDescent="0.3">
      <c r="A3" s="1" t="s">
        <v>13</v>
      </c>
      <c r="B3" t="s">
        <v>1969</v>
      </c>
      <c r="C3">
        <v>8.8651709867131001E-2</v>
      </c>
      <c r="D3">
        <v>0.165578358208955</v>
      </c>
      <c r="E3">
        <v>0.16503496503496401</v>
      </c>
      <c r="F3">
        <v>-0.12068965517241299</v>
      </c>
      <c r="G3">
        <v>0.28351309707241901</v>
      </c>
      <c r="H3">
        <v>8.5577758470894008E-2</v>
      </c>
      <c r="I3">
        <v>4.6283783783783772</v>
      </c>
    </row>
    <row r="4" spans="1:9" x14ac:dyDescent="0.3">
      <c r="A4" s="1" t="s">
        <v>14</v>
      </c>
      <c r="B4" t="s">
        <v>1970</v>
      </c>
      <c r="C4">
        <v>5.4353389016929002E-2</v>
      </c>
      <c r="D4">
        <v>0.18969883860935</v>
      </c>
      <c r="E4">
        <v>0.146469477796247</v>
      </c>
      <c r="F4">
        <v>0.111150280255226</v>
      </c>
      <c r="G4">
        <v>0.43395265044674503</v>
      </c>
      <c r="H4">
        <v>3.8666605155108003E-2</v>
      </c>
      <c r="I4">
        <v>0.10923813780313101</v>
      </c>
    </row>
    <row r="5" spans="1:9" x14ac:dyDescent="0.3">
      <c r="A5" s="1" t="s">
        <v>15</v>
      </c>
      <c r="B5" t="s">
        <v>1971</v>
      </c>
      <c r="C5">
        <v>6.3058035714285005E-2</v>
      </c>
      <c r="D5">
        <v>0.13325401546698401</v>
      </c>
      <c r="E5">
        <v>0.72867513611615209</v>
      </c>
      <c r="F5">
        <v>0.74610449129239209</v>
      </c>
      <c r="G5">
        <v>1.3723536737235369</v>
      </c>
      <c r="H5">
        <v>0.34518698452152202</v>
      </c>
      <c r="I5">
        <v>-0.23777743100985399</v>
      </c>
    </row>
    <row r="6" spans="1:9" x14ac:dyDescent="0.3">
      <c r="A6" s="1" t="s">
        <v>16</v>
      </c>
      <c r="B6" t="s">
        <v>1972</v>
      </c>
      <c r="C6">
        <v>-1.6821383346960001E-2</v>
      </c>
      <c r="D6">
        <v>0.17742923878966499</v>
      </c>
      <c r="E6">
        <v>0.53961392068796299</v>
      </c>
      <c r="F6">
        <v>0.50058716167461303</v>
      </c>
      <c r="G6">
        <v>2.0601881239540649</v>
      </c>
      <c r="H6">
        <v>0.158115654325517</v>
      </c>
      <c r="I6">
        <v>0.81970413937224806</v>
      </c>
    </row>
    <row r="7" spans="1:9" x14ac:dyDescent="0.3">
      <c r="A7" s="1" t="s">
        <v>17</v>
      </c>
      <c r="B7" t="s">
        <v>1973</v>
      </c>
      <c r="C7">
        <v>-6.7934782608690004E-3</v>
      </c>
      <c r="D7">
        <v>0.48879837067209703</v>
      </c>
      <c r="E7">
        <v>0.79430535100638111</v>
      </c>
      <c r="F7">
        <v>0.58568329718004308</v>
      </c>
      <c r="G7">
        <v>3.1723744292237441</v>
      </c>
      <c r="H7">
        <v>0.5884398087787911</v>
      </c>
      <c r="I7">
        <v>1.503424657534246</v>
      </c>
    </row>
    <row r="8" spans="1:9" x14ac:dyDescent="0.3">
      <c r="A8" s="1" t="s">
        <v>18</v>
      </c>
      <c r="B8" t="s">
        <v>1974</v>
      </c>
      <c r="C8">
        <v>0.10347551342812</v>
      </c>
      <c r="D8">
        <v>0.23965108746772201</v>
      </c>
      <c r="E8">
        <v>0.39237730733963211</v>
      </c>
      <c r="F8">
        <v>0.39566016624040901</v>
      </c>
      <c r="G8">
        <v>0.85106664899960205</v>
      </c>
      <c r="H8">
        <v>-6.2743203714139995E-2</v>
      </c>
      <c r="I8">
        <v>0.6386712335194481</v>
      </c>
    </row>
    <row r="9" spans="1:9" x14ac:dyDescent="0.3">
      <c r="A9" s="1" t="s">
        <v>19</v>
      </c>
      <c r="B9" t="s">
        <v>1975</v>
      </c>
      <c r="C9">
        <v>0.177346278317152</v>
      </c>
      <c r="D9">
        <v>0.30769230769230699</v>
      </c>
      <c r="E9">
        <v>-2.3093447905476999E-2</v>
      </c>
      <c r="F9">
        <v>-2.2568511552928001E-2</v>
      </c>
      <c r="G9">
        <v>0.33260073260073197</v>
      </c>
      <c r="H9">
        <v>-0.121387618279388</v>
      </c>
      <c r="I9">
        <v>0.31521864877371603</v>
      </c>
    </row>
    <row r="10" spans="1:9" x14ac:dyDescent="0.3">
      <c r="A10" s="1" t="s">
        <v>20</v>
      </c>
      <c r="B10" t="s">
        <v>1976</v>
      </c>
      <c r="C10">
        <v>4.0061633281972001E-2</v>
      </c>
      <c r="D10">
        <v>0.181932566056897</v>
      </c>
      <c r="E10">
        <v>0.57419191481706</v>
      </c>
      <c r="F10">
        <v>0.37368228255118202</v>
      </c>
      <c r="G10">
        <v>1.8052364413572</v>
      </c>
      <c r="H10">
        <v>0.48452325596008611</v>
      </c>
      <c r="I10">
        <v>0.64649636028476509</v>
      </c>
    </row>
    <row r="11" spans="1:9" x14ac:dyDescent="0.3">
      <c r="A11" s="1" t="s">
        <v>21</v>
      </c>
      <c r="B11" t="s">
        <v>1977</v>
      </c>
      <c r="C11">
        <v>0.26110038610038599</v>
      </c>
      <c r="D11">
        <v>0.228490832157968</v>
      </c>
      <c r="E11">
        <v>0.99009900990098909</v>
      </c>
      <c r="F11">
        <v>0.707843137254901</v>
      </c>
      <c r="G11">
        <v>1.9625850340136051</v>
      </c>
      <c r="H11">
        <v>-0.15354713313896901</v>
      </c>
      <c r="I11">
        <v>-0.31236842105263102</v>
      </c>
    </row>
    <row r="12" spans="1:9" x14ac:dyDescent="0.3">
      <c r="A12" s="1" t="s">
        <v>22</v>
      </c>
      <c r="B12" t="s">
        <v>1978</v>
      </c>
      <c r="C12">
        <v>-4.1037735849055998E-2</v>
      </c>
      <c r="D12">
        <v>9.8918918918918006E-2</v>
      </c>
      <c r="E12">
        <v>0.28264984227129297</v>
      </c>
      <c r="F12">
        <v>0.120110192837465</v>
      </c>
      <c r="G12">
        <v>0.8720073664825041</v>
      </c>
      <c r="H12">
        <v>0.95480769230769202</v>
      </c>
      <c r="I12">
        <v>0.95480769230769202</v>
      </c>
    </row>
    <row r="13" spans="1:9" x14ac:dyDescent="0.3">
      <c r="A13" s="1" t="s">
        <v>23</v>
      </c>
      <c r="B13" t="s">
        <v>1979</v>
      </c>
      <c r="C13">
        <v>0.17124340949033301</v>
      </c>
      <c r="D13">
        <v>0.32822620827105098</v>
      </c>
      <c r="E13">
        <v>0.60490668272125203</v>
      </c>
      <c r="F13">
        <v>0.35834394904458511</v>
      </c>
      <c r="G13">
        <v>2.4530440414507768</v>
      </c>
      <c r="H13">
        <v>1.1734610680799009</v>
      </c>
      <c r="I13">
        <v>0.84225984796129905</v>
      </c>
    </row>
    <row r="14" spans="1:9" x14ac:dyDescent="0.3">
      <c r="A14" s="1" t="s">
        <v>24</v>
      </c>
      <c r="B14" t="s">
        <v>1980</v>
      </c>
      <c r="C14">
        <v>-8.6519766688269009E-2</v>
      </c>
      <c r="D14">
        <v>-0.24138858988159201</v>
      </c>
      <c r="E14">
        <v>6.0172997367431008E-2</v>
      </c>
      <c r="F14">
        <v>-1.9137091162142999E-2</v>
      </c>
      <c r="G14">
        <v>0.85704874835309608</v>
      </c>
      <c r="H14">
        <v>7.8836586299273009E-2</v>
      </c>
      <c r="I14">
        <v>-0.312606681297244</v>
      </c>
    </row>
    <row r="15" spans="1:9" x14ac:dyDescent="0.3">
      <c r="A15" s="1" t="s">
        <v>25</v>
      </c>
      <c r="B15" t="s">
        <v>1981</v>
      </c>
      <c r="C15">
        <v>-0.102745098039215</v>
      </c>
      <c r="D15">
        <v>-0.26935973175794298</v>
      </c>
      <c r="E15">
        <v>0.61070045758535707</v>
      </c>
      <c r="F15">
        <v>0.70873786407766903</v>
      </c>
      <c r="G15">
        <v>0.35907335907335902</v>
      </c>
      <c r="H15">
        <v>2.263908701854493</v>
      </c>
      <c r="I15">
        <v>2.263908701854493</v>
      </c>
    </row>
    <row r="16" spans="1:9" x14ac:dyDescent="0.3">
      <c r="A16" s="1" t="s">
        <v>26</v>
      </c>
      <c r="B16" t="s">
        <v>1982</v>
      </c>
      <c r="C16">
        <v>-8.1753290207450008E-2</v>
      </c>
      <c r="D16">
        <v>0.108373721055465</v>
      </c>
      <c r="E16">
        <v>0.40518859873698498</v>
      </c>
      <c r="F16">
        <v>4.4002028911996012E-2</v>
      </c>
      <c r="G16">
        <v>1.2269407627806319</v>
      </c>
      <c r="H16">
        <v>0.20143652874881601</v>
      </c>
      <c r="I16">
        <v>0.24079725707395999</v>
      </c>
    </row>
    <row r="17" spans="1:9" x14ac:dyDescent="0.3">
      <c r="A17" s="1" t="s">
        <v>27</v>
      </c>
      <c r="B17" t="s">
        <v>1983</v>
      </c>
      <c r="C17">
        <v>6.995598795459701E-2</v>
      </c>
      <c r="D17">
        <v>0.16907112123512999</v>
      </c>
      <c r="E17">
        <v>0.64435742257030904</v>
      </c>
      <c r="F17">
        <v>0.47336523125996699</v>
      </c>
      <c r="G17">
        <v>1.148372093023255</v>
      </c>
      <c r="H17">
        <v>0.7861562258313991</v>
      </c>
      <c r="I17">
        <v>0.76634799235181605</v>
      </c>
    </row>
    <row r="18" spans="1:9" x14ac:dyDescent="0.3">
      <c r="A18" s="1" t="s">
        <v>28</v>
      </c>
      <c r="B18" t="s">
        <v>1984</v>
      </c>
      <c r="C18">
        <v>-2.8495786261390002E-3</v>
      </c>
      <c r="D18">
        <v>0.48582235177913202</v>
      </c>
      <c r="E18">
        <v>0.71728492172327107</v>
      </c>
      <c r="F18">
        <v>0.47253691787935498</v>
      </c>
      <c r="G18">
        <v>2.0943481423876782</v>
      </c>
      <c r="H18">
        <v>0.83485556183619403</v>
      </c>
      <c r="I18">
        <v>0.73608911971062807</v>
      </c>
    </row>
    <row r="19" spans="1:9" x14ac:dyDescent="0.3">
      <c r="A19" s="1" t="s">
        <v>29</v>
      </c>
      <c r="B19" t="s">
        <v>1985</v>
      </c>
      <c r="C19">
        <v>-3.847229994404E-2</v>
      </c>
      <c r="D19">
        <v>0.100384245917387</v>
      </c>
      <c r="E19">
        <v>0.57312886243991701</v>
      </c>
      <c r="F19">
        <v>0.44542586750788599</v>
      </c>
      <c r="G19">
        <v>1.1115207373271889</v>
      </c>
      <c r="H19">
        <v>1.339346494213751</v>
      </c>
      <c r="I19">
        <v>2.8035417819590478</v>
      </c>
    </row>
    <row r="20" spans="1:9" x14ac:dyDescent="0.3">
      <c r="A20" s="1" t="s">
        <v>30</v>
      </c>
      <c r="B20" t="s">
        <v>1986</v>
      </c>
      <c r="C20">
        <v>2.2355975924332999E-2</v>
      </c>
      <c r="D20">
        <v>0.13680909447275499</v>
      </c>
      <c r="E20">
        <v>0.39668741924116002</v>
      </c>
      <c r="F20">
        <v>0.39842867896123402</v>
      </c>
      <c r="G20">
        <v>1.101486417221937</v>
      </c>
      <c r="H20">
        <v>5.3872471681055002E-2</v>
      </c>
      <c r="I20">
        <v>-2.7983290141674E-2</v>
      </c>
    </row>
    <row r="21" spans="1:9" x14ac:dyDescent="0.3">
      <c r="A21" s="1" t="s">
        <v>31</v>
      </c>
      <c r="B21" t="s">
        <v>1987</v>
      </c>
      <c r="C21">
        <v>-3.886729594669E-3</v>
      </c>
      <c r="D21">
        <v>0.27053824362606199</v>
      </c>
      <c r="E21">
        <v>0.28157503714710203</v>
      </c>
      <c r="F21">
        <v>0.26912710371612297</v>
      </c>
      <c r="G21">
        <v>0.48096782981252612</v>
      </c>
      <c r="H21">
        <v>-0.102596168275724</v>
      </c>
      <c r="I21">
        <v>8.8169642857143002E-2</v>
      </c>
    </row>
    <row r="22" spans="1:9" x14ac:dyDescent="0.3">
      <c r="A22" s="1" t="s">
        <v>32</v>
      </c>
      <c r="B22" t="s">
        <v>1988</v>
      </c>
      <c r="C22">
        <v>2.1152115211521001E-2</v>
      </c>
      <c r="D22">
        <v>-0.106692913385826</v>
      </c>
      <c r="E22">
        <v>0.18485639686683999</v>
      </c>
      <c r="F22">
        <v>0.14403361344537799</v>
      </c>
      <c r="G22">
        <v>1.475272727272726</v>
      </c>
      <c r="H22">
        <v>0.113346418056918</v>
      </c>
      <c r="I22">
        <v>0.35381861575178902</v>
      </c>
    </row>
    <row r="23" spans="1:9" x14ac:dyDescent="0.3">
      <c r="A23" s="1" t="s">
        <v>33</v>
      </c>
      <c r="B23" t="s">
        <v>1989</v>
      </c>
      <c r="C23">
        <v>-7.5882950444720008E-3</v>
      </c>
      <c r="D23">
        <v>8.6227481159839012E-2</v>
      </c>
      <c r="E23">
        <v>4.6793516974118002E-2</v>
      </c>
      <c r="F23">
        <v>2.7800398753190002E-3</v>
      </c>
      <c r="G23">
        <v>0.69754993772639506</v>
      </c>
      <c r="H23">
        <v>1.2745295367182701</v>
      </c>
      <c r="I23">
        <v>1.2745295367182701</v>
      </c>
    </row>
    <row r="24" spans="1:9" x14ac:dyDescent="0.3">
      <c r="A24" s="1" t="s">
        <v>34</v>
      </c>
      <c r="B24" t="s">
        <v>1990</v>
      </c>
      <c r="C24">
        <v>-4.6854082998661013E-2</v>
      </c>
      <c r="D24">
        <v>9.2705468772140004E-3</v>
      </c>
      <c r="E24">
        <v>0.15646368996377899</v>
      </c>
      <c r="F24">
        <v>0.14394048938802401</v>
      </c>
      <c r="G24">
        <v>0.61704253821171406</v>
      </c>
      <c r="H24">
        <v>-0.32350901196210802</v>
      </c>
      <c r="I24">
        <v>0.76324913323427401</v>
      </c>
    </row>
    <row r="25" spans="1:9" x14ac:dyDescent="0.3">
      <c r="A25" s="1" t="s">
        <v>35</v>
      </c>
      <c r="B25" t="s">
        <v>1991</v>
      </c>
      <c r="C25">
        <v>-7.2754793138244012E-2</v>
      </c>
      <c r="D25">
        <v>-0.173799676317209</v>
      </c>
      <c r="E25">
        <v>6.0962937305161002E-2</v>
      </c>
      <c r="F25">
        <v>-8.5489649681528002E-2</v>
      </c>
      <c r="G25">
        <v>1.8273846153846149</v>
      </c>
      <c r="H25">
        <v>4.986319218241043</v>
      </c>
      <c r="I25">
        <v>4.986319218241043</v>
      </c>
    </row>
    <row r="26" spans="1:9" x14ac:dyDescent="0.3">
      <c r="A26" s="1" t="s">
        <v>36</v>
      </c>
      <c r="B26" t="s">
        <v>1992</v>
      </c>
      <c r="C26">
        <v>0.17212041884816701</v>
      </c>
      <c r="D26">
        <v>0.46517449565601499</v>
      </c>
      <c r="E26">
        <v>0.86669446036791908</v>
      </c>
      <c r="F26">
        <v>0.84713441486783303</v>
      </c>
      <c r="G26">
        <v>1.6189570964817359</v>
      </c>
      <c r="H26">
        <v>0.52371067363155199</v>
      </c>
      <c r="I26">
        <v>0.71205704944986603</v>
      </c>
    </row>
    <row r="27" spans="1:9" x14ac:dyDescent="0.3">
      <c r="A27" s="1" t="s">
        <v>37</v>
      </c>
      <c r="B27" t="s">
        <v>1993</v>
      </c>
      <c r="C27">
        <v>-5.3042629352424008E-2</v>
      </c>
      <c r="D27">
        <v>0.21149042464612799</v>
      </c>
      <c r="E27">
        <v>0.609513274336283</v>
      </c>
      <c r="F27">
        <v>0.36876763875823099</v>
      </c>
      <c r="G27">
        <v>3.4976816074188561</v>
      </c>
      <c r="H27">
        <v>0.41262135922330101</v>
      </c>
      <c r="I27">
        <v>3.4482758620690002E-3</v>
      </c>
    </row>
    <row r="28" spans="1:9" x14ac:dyDescent="0.3">
      <c r="A28" s="1" t="s">
        <v>38</v>
      </c>
      <c r="B28" t="s">
        <v>1994</v>
      </c>
      <c r="C28">
        <v>0.27673410404624299</v>
      </c>
      <c r="D28">
        <v>0.6122262773722621</v>
      </c>
      <c r="E28">
        <v>0.20820512820512799</v>
      </c>
      <c r="F28">
        <v>0.185906040268456</v>
      </c>
      <c r="G28">
        <v>1.708045977011494</v>
      </c>
      <c r="H28">
        <v>4.106936416184972</v>
      </c>
      <c r="I28">
        <v>4.106936416184972</v>
      </c>
    </row>
    <row r="29" spans="1:9" x14ac:dyDescent="0.3">
      <c r="A29" s="1" t="s">
        <v>39</v>
      </c>
      <c r="B29" t="s">
        <v>1995</v>
      </c>
      <c r="C29">
        <v>0.19962264150943301</v>
      </c>
      <c r="D29">
        <v>0.30126893164142399</v>
      </c>
      <c r="E29">
        <v>0.56139489194499004</v>
      </c>
      <c r="F29">
        <v>0.29543602281988601</v>
      </c>
      <c r="G29">
        <v>1.001889168765743</v>
      </c>
      <c r="H29">
        <v>0.221752498078401</v>
      </c>
      <c r="I29">
        <v>-0.52966415150170099</v>
      </c>
    </row>
    <row r="30" spans="1:9" x14ac:dyDescent="0.3">
      <c r="A30" s="1" t="s">
        <v>40</v>
      </c>
      <c r="B30" t="s">
        <v>1996</v>
      </c>
      <c r="C30">
        <v>0.136942675159235</v>
      </c>
      <c r="D30">
        <v>0.528253424657534</v>
      </c>
      <c r="E30">
        <v>0.43373493975903599</v>
      </c>
      <c r="F30">
        <v>0.5</v>
      </c>
      <c r="G30">
        <v>1.333333333333333</v>
      </c>
      <c r="H30">
        <v>7.8667166217473009E-2</v>
      </c>
      <c r="I30">
        <v>-1.4465547703180001E-2</v>
      </c>
    </row>
    <row r="31" spans="1:9" x14ac:dyDescent="0.3">
      <c r="A31" s="1" t="s">
        <v>41</v>
      </c>
      <c r="B31" t="s">
        <v>1997</v>
      </c>
      <c r="C31">
        <v>-7.7599586135540008E-2</v>
      </c>
      <c r="D31">
        <v>9.2859331903156012E-2</v>
      </c>
      <c r="E31">
        <v>0.21664960764244201</v>
      </c>
      <c r="F31">
        <v>0.12634238787113</v>
      </c>
      <c r="G31">
        <v>0.40948616600790511</v>
      </c>
      <c r="H31">
        <v>1.278594249201277</v>
      </c>
      <c r="I31">
        <v>0.38270647537805302</v>
      </c>
    </row>
    <row r="32" spans="1:9" x14ac:dyDescent="0.3">
      <c r="A32" s="1" t="s">
        <v>42</v>
      </c>
      <c r="B32" t="s">
        <v>1998</v>
      </c>
      <c r="C32">
        <v>0.18227783529129299</v>
      </c>
      <c r="D32">
        <v>0.233524310447387</v>
      </c>
      <c r="E32">
        <v>0.47555871806154998</v>
      </c>
      <c r="F32">
        <v>0.51151861584792702</v>
      </c>
      <c r="G32">
        <v>1.2532955877727261</v>
      </c>
      <c r="H32">
        <v>-0.54814570580730204</v>
      </c>
      <c r="I32">
        <v>-0.7224560526065531</v>
      </c>
    </row>
    <row r="33" spans="1:9" x14ac:dyDescent="0.3">
      <c r="A33" s="1" t="s">
        <v>43</v>
      </c>
      <c r="B33" t="s">
        <v>1999</v>
      </c>
      <c r="C33">
        <v>4.2639138240574012E-2</v>
      </c>
      <c r="D33">
        <v>3.4743875278396001E-2</v>
      </c>
      <c r="E33">
        <v>0.39855508729680911</v>
      </c>
      <c r="F33">
        <v>0.33429063756461702</v>
      </c>
      <c r="G33">
        <v>0.50355987055016105</v>
      </c>
      <c r="H33">
        <v>-0.366477582633358</v>
      </c>
      <c r="I33">
        <v>-0.266704336324809</v>
      </c>
    </row>
    <row r="34" spans="1:9" x14ac:dyDescent="0.3">
      <c r="A34" s="1" t="s">
        <v>44</v>
      </c>
      <c r="B34" t="s">
        <v>2000</v>
      </c>
      <c r="C34">
        <v>-1.5302727877578E-2</v>
      </c>
      <c r="D34">
        <v>0.11839072642500301</v>
      </c>
      <c r="E34">
        <v>0.375336864603661</v>
      </c>
      <c r="F34">
        <v>0.47425042334893902</v>
      </c>
      <c r="G34">
        <v>1.4495200264812971</v>
      </c>
      <c r="H34">
        <v>0.179583638856122</v>
      </c>
      <c r="I34">
        <v>-0.37754711505705102</v>
      </c>
    </row>
    <row r="35" spans="1:9" x14ac:dyDescent="0.3">
      <c r="A35" s="1" t="s">
        <v>45</v>
      </c>
      <c r="B35" t="s">
        <v>2001</v>
      </c>
      <c r="C35">
        <v>-2.8139729610219998E-2</v>
      </c>
      <c r="D35">
        <v>2.7216769587223001E-2</v>
      </c>
      <c r="E35">
        <v>3.684670126168E-2</v>
      </c>
      <c r="F35">
        <v>4.6998368182601002E-2</v>
      </c>
      <c r="G35">
        <v>0.39791057702717297</v>
      </c>
      <c r="H35">
        <v>6.7303122352406E-2</v>
      </c>
      <c r="I35">
        <v>6.7303122352406E-2</v>
      </c>
    </row>
    <row r="36" spans="1:9" x14ac:dyDescent="0.3">
      <c r="A36" s="1" t="s">
        <v>46</v>
      </c>
      <c r="B36" t="s">
        <v>2002</v>
      </c>
      <c r="C36">
        <v>-8.4044478924230004E-2</v>
      </c>
      <c r="D36">
        <v>-0.308743169398907</v>
      </c>
      <c r="E36">
        <v>0.113836477987421</v>
      </c>
      <c r="F36">
        <v>-0.105329628694114</v>
      </c>
      <c r="G36">
        <v>2.5774688676512999E-2</v>
      </c>
      <c r="H36">
        <v>1.473463687150838</v>
      </c>
      <c r="I36">
        <v>1.473463687150838</v>
      </c>
    </row>
    <row r="37" spans="1:9" x14ac:dyDescent="0.3">
      <c r="A37" s="1" t="s">
        <v>47</v>
      </c>
      <c r="B37" t="s">
        <v>2003</v>
      </c>
      <c r="C37">
        <v>0.46631016042780699</v>
      </c>
      <c r="D37">
        <v>0.42219917012448099</v>
      </c>
      <c r="E37">
        <v>0.72887767969735207</v>
      </c>
      <c r="F37">
        <v>1.0462686567164181</v>
      </c>
      <c r="G37">
        <v>1.1157407407407409</v>
      </c>
      <c r="H37">
        <v>0.7435206144924581</v>
      </c>
      <c r="I37">
        <v>-0.66222625174614902</v>
      </c>
    </row>
    <row r="38" spans="1:9" x14ac:dyDescent="0.3">
      <c r="A38" s="1" t="s">
        <v>48</v>
      </c>
      <c r="B38" t="s">
        <v>2004</v>
      </c>
      <c r="C38">
        <v>0.36079617031997901</v>
      </c>
      <c r="D38">
        <v>0.45775978407557311</v>
      </c>
      <c r="E38">
        <v>0.73220012828736303</v>
      </c>
      <c r="F38">
        <v>0.70647709320695107</v>
      </c>
      <c r="G38">
        <v>1.4993058769088381</v>
      </c>
      <c r="H38">
        <v>0.33993584384202602</v>
      </c>
      <c r="I38">
        <v>0.67792323990481107</v>
      </c>
    </row>
    <row r="39" spans="1:9" x14ac:dyDescent="0.3">
      <c r="A39" s="1" t="s">
        <v>49</v>
      </c>
      <c r="B39" t="s">
        <v>2005</v>
      </c>
      <c r="C39">
        <v>0.14330708661417299</v>
      </c>
      <c r="D39">
        <v>-0.14588235294117599</v>
      </c>
      <c r="E39">
        <v>-0.30988593155893501</v>
      </c>
      <c r="F39">
        <v>-0.30024096385542098</v>
      </c>
      <c r="G39">
        <v>0.26041666666666602</v>
      </c>
      <c r="H39">
        <v>0.43620178041543001</v>
      </c>
      <c r="I39">
        <v>0.48923076923076902</v>
      </c>
    </row>
    <row r="40" spans="1:9" x14ac:dyDescent="0.3">
      <c r="A40" s="1" t="s">
        <v>50</v>
      </c>
      <c r="B40" t="s">
        <v>2006</v>
      </c>
      <c r="C40">
        <v>-1.5942028985506999E-2</v>
      </c>
      <c r="D40">
        <v>0.14695945945945901</v>
      </c>
      <c r="E40">
        <v>0.55022831050228305</v>
      </c>
      <c r="F40">
        <v>0.41164241164241111</v>
      </c>
      <c r="G40">
        <v>2.296116504854369</v>
      </c>
      <c r="H40">
        <v>0.48799088359046211</v>
      </c>
      <c r="I40">
        <v>-0.43431280252601401</v>
      </c>
    </row>
    <row r="41" spans="1:9" x14ac:dyDescent="0.3">
      <c r="A41" s="1" t="s">
        <v>51</v>
      </c>
      <c r="B41" t="s">
        <v>2007</v>
      </c>
      <c r="C41">
        <v>2.5581395348837001E-2</v>
      </c>
      <c r="D41">
        <v>0.117814052519517</v>
      </c>
      <c r="E41">
        <v>0.192697768762677</v>
      </c>
      <c r="F41">
        <v>0.155176026823135</v>
      </c>
      <c r="G41">
        <v>1.6201651714098979</v>
      </c>
      <c r="H41">
        <v>-0.22875131164742901</v>
      </c>
      <c r="I41">
        <v>7.6528744049798009E-2</v>
      </c>
    </row>
    <row r="42" spans="1:9" x14ac:dyDescent="0.3">
      <c r="A42" s="1" t="s">
        <v>52</v>
      </c>
      <c r="B42" t="s">
        <v>2008</v>
      </c>
      <c r="C42">
        <v>0.154150197628458</v>
      </c>
      <c r="D42">
        <v>0.19088541514941401</v>
      </c>
      <c r="E42">
        <v>0.34652630469439599</v>
      </c>
      <c r="F42">
        <v>0.15465222033295101</v>
      </c>
      <c r="G42">
        <v>0.93560606060606011</v>
      </c>
      <c r="H42">
        <v>1.2685904550499441</v>
      </c>
      <c r="I42">
        <v>-0.157460840890354</v>
      </c>
    </row>
    <row r="43" spans="1:9" x14ac:dyDescent="0.3">
      <c r="A43" s="1" t="s">
        <v>53</v>
      </c>
      <c r="B43" t="s">
        <v>2009</v>
      </c>
      <c r="C43">
        <v>1.654259718775E-3</v>
      </c>
      <c r="D43">
        <v>-5.9052059052059007E-2</v>
      </c>
      <c r="E43">
        <v>6.4147627416520012E-2</v>
      </c>
      <c r="F43">
        <v>-4.1171813143309012E-2</v>
      </c>
      <c r="G43">
        <v>-0.261134838316046</v>
      </c>
      <c r="H43">
        <v>-0.36927083333333299</v>
      </c>
      <c r="I43">
        <v>1.1171328671328671</v>
      </c>
    </row>
    <row r="44" spans="1:9" x14ac:dyDescent="0.3">
      <c r="A44" s="1" t="s">
        <v>54</v>
      </c>
      <c r="B44" t="s">
        <v>2010</v>
      </c>
      <c r="C44">
        <v>0.16718266253869901</v>
      </c>
      <c r="D44">
        <v>8.6455331412103001E-2</v>
      </c>
      <c r="E44">
        <v>0.73732718894009208</v>
      </c>
      <c r="F44">
        <v>0.63203463203463206</v>
      </c>
      <c r="G44">
        <v>1.6737588652482269</v>
      </c>
      <c r="H44">
        <v>-0.44148148148148098</v>
      </c>
      <c r="I44">
        <v>-0.619576185671039</v>
      </c>
    </row>
    <row r="45" spans="1:9" x14ac:dyDescent="0.3">
      <c r="A45" s="1" t="s">
        <v>55</v>
      </c>
      <c r="B45" t="s">
        <v>2011</v>
      </c>
      <c r="C45">
        <v>5.9487744423023008E-2</v>
      </c>
      <c r="D45">
        <v>0.13480825958702</v>
      </c>
      <c r="E45">
        <v>0.29267473118279502</v>
      </c>
      <c r="F45">
        <v>0.50273437500000007</v>
      </c>
      <c r="G45">
        <v>1.1467633928571419</v>
      </c>
      <c r="H45">
        <v>0.57470323372902099</v>
      </c>
      <c r="I45">
        <v>0.34369542438002099</v>
      </c>
    </row>
    <row r="46" spans="1:9" x14ac:dyDescent="0.3">
      <c r="A46" s="1" t="s">
        <v>56</v>
      </c>
      <c r="B46" t="s">
        <v>2012</v>
      </c>
      <c r="C46">
        <v>7.4454380631705008E-2</v>
      </c>
      <c r="D46">
        <v>0.21035350845116699</v>
      </c>
      <c r="E46">
        <v>0.36087969957266702</v>
      </c>
      <c r="F46">
        <v>0.275370116230503</v>
      </c>
      <c r="G46">
        <v>1.2018947713947481</v>
      </c>
      <c r="H46">
        <v>0.72497042067611805</v>
      </c>
      <c r="I46">
        <v>2.2467097810639922</v>
      </c>
    </row>
    <row r="47" spans="1:9" x14ac:dyDescent="0.3">
      <c r="A47" s="1" t="s">
        <v>57</v>
      </c>
      <c r="B47" t="s">
        <v>2013</v>
      </c>
      <c r="C47">
        <v>-0.189309576837416</v>
      </c>
      <c r="D47">
        <v>-0.189291520969286</v>
      </c>
      <c r="E47">
        <v>-0.26428975664968801</v>
      </c>
      <c r="F47">
        <v>-0.112519809825673</v>
      </c>
      <c r="G47">
        <v>0.145410491204883</v>
      </c>
      <c r="H47">
        <v>-0.51035781544256109</v>
      </c>
      <c r="I47">
        <v>-0.73181855019929409</v>
      </c>
    </row>
    <row r="48" spans="1:9" x14ac:dyDescent="0.3">
      <c r="A48" s="1" t="s">
        <v>58</v>
      </c>
      <c r="B48" t="s">
        <v>2014</v>
      </c>
      <c r="C48">
        <v>1.2304250559284E-2</v>
      </c>
      <c r="D48">
        <v>9.9190283400809001E-2</v>
      </c>
      <c r="E48">
        <v>0.21259490844126799</v>
      </c>
      <c r="F48">
        <v>0.20079610791684999</v>
      </c>
      <c r="G48">
        <v>0.48433655896342398</v>
      </c>
      <c r="H48">
        <v>0.18337263379956301</v>
      </c>
      <c r="I48">
        <v>1.3956371866165E-2</v>
      </c>
    </row>
    <row r="49" spans="1:9" x14ac:dyDescent="0.3">
      <c r="A49" s="1" t="s">
        <v>59</v>
      </c>
      <c r="B49" t="s">
        <v>2015</v>
      </c>
      <c r="C49">
        <v>5.1766639276910012E-2</v>
      </c>
      <c r="D49">
        <v>0.11779933256401399</v>
      </c>
      <c r="E49">
        <v>0.35715421725070201</v>
      </c>
      <c r="F49">
        <v>0.31408164612191902</v>
      </c>
      <c r="G49">
        <v>1.4248985115020301</v>
      </c>
      <c r="H49">
        <v>0.67450031303437707</v>
      </c>
      <c r="I49">
        <v>3.2154787108915541</v>
      </c>
    </row>
    <row r="50" spans="1:9" x14ac:dyDescent="0.3">
      <c r="A50" s="1" t="s">
        <v>60</v>
      </c>
      <c r="B50" t="s">
        <v>2016</v>
      </c>
      <c r="C50">
        <v>0.165537998495109</v>
      </c>
      <c r="D50">
        <v>9.0845070422535007E-2</v>
      </c>
      <c r="E50">
        <v>0.94353826850690004</v>
      </c>
      <c r="F50">
        <v>1.18169014084507</v>
      </c>
      <c r="G50">
        <v>0.34812880765883297</v>
      </c>
      <c r="H50">
        <v>-0.44157642003258901</v>
      </c>
      <c r="I50">
        <v>-0.31355691849540801</v>
      </c>
    </row>
    <row r="51" spans="1:9" x14ac:dyDescent="0.3">
      <c r="A51" s="1" t="s">
        <v>61</v>
      </c>
      <c r="B51" t="s">
        <v>2017</v>
      </c>
      <c r="C51">
        <v>-6.3463281958290006E-3</v>
      </c>
      <c r="D51">
        <v>6.8736531091847006E-2</v>
      </c>
      <c r="E51">
        <v>0.1760329632597</v>
      </c>
      <c r="F51">
        <v>3.7865683514097012E-2</v>
      </c>
      <c r="G51">
        <v>0.85216480210903411</v>
      </c>
      <c r="H51">
        <v>-0.37148875733310899</v>
      </c>
      <c r="I51">
        <v>0.18886631039245599</v>
      </c>
    </row>
    <row r="52" spans="1:9" x14ac:dyDescent="0.3">
      <c r="A52" s="1" t="s">
        <v>62</v>
      </c>
      <c r="B52" t="s">
        <v>2018</v>
      </c>
      <c r="C52">
        <v>-3.8509836751779013E-2</v>
      </c>
      <c r="D52">
        <v>5.3669724770641997E-2</v>
      </c>
      <c r="E52">
        <v>-4.7085666874092012E-2</v>
      </c>
      <c r="F52">
        <v>-0.15706422018348601</v>
      </c>
      <c r="G52">
        <v>4.3142597638510007E-2</v>
      </c>
      <c r="H52">
        <v>1.1959847036328859</v>
      </c>
      <c r="I52">
        <v>1.380310880829015</v>
      </c>
    </row>
    <row r="53" spans="1:9" x14ac:dyDescent="0.3">
      <c r="A53" s="1" t="s">
        <v>63</v>
      </c>
      <c r="B53" t="s">
        <v>2019</v>
      </c>
      <c r="C53">
        <v>-0.30990173847316699</v>
      </c>
      <c r="D53">
        <v>-0.43537414965986398</v>
      </c>
      <c r="E53">
        <v>-0.67217235188509805</v>
      </c>
      <c r="F53">
        <v>-0.53842264914054505</v>
      </c>
      <c r="G53">
        <v>2.4067164179104479</v>
      </c>
      <c r="H53">
        <v>4.7062499999999998</v>
      </c>
      <c r="I53">
        <v>0.27158774373258998</v>
      </c>
    </row>
    <row r="54" spans="1:9" x14ac:dyDescent="0.3">
      <c r="A54" s="1" t="s">
        <v>64</v>
      </c>
      <c r="B54" t="s">
        <v>2020</v>
      </c>
      <c r="C54">
        <v>-1.1087746128847E-2</v>
      </c>
      <c r="D54">
        <v>-0.21131270010672301</v>
      </c>
      <c r="E54">
        <v>0.560482654600301</v>
      </c>
      <c r="F54">
        <v>0.44618395303326702</v>
      </c>
      <c r="G54">
        <v>0.72952189903042408</v>
      </c>
      <c r="H54">
        <v>-5.0128534704370002E-2</v>
      </c>
      <c r="I54">
        <v>-0.16577971294952401</v>
      </c>
    </row>
    <row r="55" spans="1:9" x14ac:dyDescent="0.3">
      <c r="A55" s="1" t="s">
        <v>65</v>
      </c>
      <c r="B55" t="s">
        <v>2021</v>
      </c>
      <c r="C55">
        <v>0.45454545454545398</v>
      </c>
      <c r="D55">
        <v>0.32968835429196203</v>
      </c>
      <c r="E55">
        <v>0.89113530326594104</v>
      </c>
      <c r="F55">
        <v>0.43565525383707099</v>
      </c>
      <c r="G55">
        <v>1.87810650887574</v>
      </c>
      <c r="H55">
        <v>1.012561961585885</v>
      </c>
      <c r="I55">
        <v>0.59816001314276301</v>
      </c>
    </row>
    <row r="56" spans="1:9" x14ac:dyDescent="0.3">
      <c r="A56" s="1" t="s">
        <v>66</v>
      </c>
      <c r="B56" t="s">
        <v>2022</v>
      </c>
      <c r="C56">
        <v>7.9161028416779008E-2</v>
      </c>
      <c r="D56">
        <v>-7.3213248111563003E-2</v>
      </c>
      <c r="E56">
        <v>0.19029850746268601</v>
      </c>
      <c r="F56">
        <v>9.9696635410921011E-2</v>
      </c>
      <c r="G56">
        <v>1.040163724737784</v>
      </c>
      <c r="H56">
        <v>2.5240830755634112</v>
      </c>
      <c r="I56">
        <v>2.5240830755634112</v>
      </c>
    </row>
    <row r="57" spans="1:9" x14ac:dyDescent="0.3">
      <c r="A57" s="1" t="s">
        <v>67</v>
      </c>
      <c r="B57" t="s">
        <v>2023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s="1" t="s">
        <v>68</v>
      </c>
      <c r="B58" t="s">
        <v>2024</v>
      </c>
      <c r="C58">
        <v>0.1578231292517</v>
      </c>
      <c r="D58">
        <v>0.25701624815361801</v>
      </c>
      <c r="E58">
        <v>0.25887573964497002</v>
      </c>
      <c r="F58">
        <v>0.36816720257234697</v>
      </c>
      <c r="G58">
        <v>0.153272801192573</v>
      </c>
      <c r="H58">
        <v>0.16202856596662699</v>
      </c>
      <c r="I58">
        <v>0.43164765653914711</v>
      </c>
    </row>
    <row r="59" spans="1:9" x14ac:dyDescent="0.3">
      <c r="A59" s="1" t="s">
        <v>69</v>
      </c>
      <c r="B59" t="s">
        <v>2025</v>
      </c>
      <c r="C59">
        <v>0.1066718386346</v>
      </c>
      <c r="D59">
        <v>0.255721830985915</v>
      </c>
      <c r="E59">
        <v>0.35727878211227398</v>
      </c>
      <c r="F59">
        <v>0.17359111476758499</v>
      </c>
      <c r="G59">
        <v>0.43294826720241097</v>
      </c>
      <c r="H59">
        <v>0.72909090909090901</v>
      </c>
      <c r="I59">
        <v>0.72909090909090901</v>
      </c>
    </row>
    <row r="60" spans="1:9" x14ac:dyDescent="0.3">
      <c r="A60" s="1" t="s">
        <v>70</v>
      </c>
      <c r="B60" t="s">
        <v>2026</v>
      </c>
      <c r="C60">
        <v>-0.19288174512055101</v>
      </c>
      <c r="D60">
        <v>-0.260155756682803</v>
      </c>
      <c r="E60">
        <v>8.1871345029239012E-2</v>
      </c>
      <c r="F60">
        <v>-0.19473081328751399</v>
      </c>
      <c r="G60">
        <v>2.8379169104739001E-2</v>
      </c>
      <c r="H60">
        <v>0.59265971907566806</v>
      </c>
      <c r="I60">
        <v>0.59265971907566806</v>
      </c>
    </row>
    <row r="61" spans="1:9" x14ac:dyDescent="0.3">
      <c r="A61" s="1" t="s">
        <v>71</v>
      </c>
      <c r="B61" t="s">
        <v>2027</v>
      </c>
      <c r="C61">
        <v>-0.12827544180377801</v>
      </c>
      <c r="D61">
        <v>-7.7852340340494999E-2</v>
      </c>
      <c r="E61">
        <v>-3.5111682197286997E-2</v>
      </c>
      <c r="F61">
        <v>-5.4655515941329003E-2</v>
      </c>
      <c r="G61">
        <v>0.20320293377967999</v>
      </c>
      <c r="H61">
        <v>0.9552099065791001</v>
      </c>
      <c r="I61">
        <v>1.4688907681952319</v>
      </c>
    </row>
    <row r="62" spans="1:9" x14ac:dyDescent="0.3">
      <c r="A62" s="1" t="s">
        <v>72</v>
      </c>
      <c r="B62" t="s">
        <v>2028</v>
      </c>
      <c r="C62">
        <v>0.17216117216117199</v>
      </c>
      <c r="D62">
        <v>3.8961038961039002E-2</v>
      </c>
      <c r="E62">
        <v>0.62436548223350208</v>
      </c>
      <c r="F62">
        <v>0.36170212765957399</v>
      </c>
      <c r="G62">
        <v>0.67539267015706805</v>
      </c>
      <c r="H62">
        <v>-0.45964201283350198</v>
      </c>
      <c r="I62">
        <v>-0.38711407339308901</v>
      </c>
    </row>
    <row r="63" spans="1:9" x14ac:dyDescent="0.3">
      <c r="A63" s="1" t="s">
        <v>73</v>
      </c>
      <c r="B63" t="s">
        <v>2029</v>
      </c>
      <c r="C63">
        <v>-7.5993730949119001E-2</v>
      </c>
      <c r="D63">
        <v>-1.5116887045909E-2</v>
      </c>
      <c r="E63">
        <v>0.37684690565725398</v>
      </c>
      <c r="F63">
        <v>0.32356970505829002</v>
      </c>
      <c r="G63">
        <v>0.81735436893203806</v>
      </c>
      <c r="H63">
        <v>0.100965320511406</v>
      </c>
      <c r="I63">
        <v>0.65033778199010306</v>
      </c>
    </row>
    <row r="64" spans="1:9" x14ac:dyDescent="0.3">
      <c r="A64" s="1" t="s">
        <v>74</v>
      </c>
      <c r="B64" t="s">
        <v>2030</v>
      </c>
      <c r="C64">
        <v>9.123434704830001E-2</v>
      </c>
      <c r="D64">
        <v>0.44927536231884002</v>
      </c>
      <c r="E64">
        <v>0.75741861135119504</v>
      </c>
      <c r="F64">
        <v>0.43901863647086498</v>
      </c>
      <c r="G64">
        <v>1.5353283458021609</v>
      </c>
      <c r="H64">
        <v>2.826850690087829</v>
      </c>
      <c r="I64">
        <v>2.826850690087829</v>
      </c>
    </row>
    <row r="65" spans="1:9" x14ac:dyDescent="0.3">
      <c r="A65" s="1" t="s">
        <v>75</v>
      </c>
      <c r="B65" t="s">
        <v>2031</v>
      </c>
      <c r="C65">
        <v>-0.25997926386728798</v>
      </c>
      <c r="D65">
        <v>-0.45794569963926302</v>
      </c>
      <c r="E65">
        <v>-0.52911100115454301</v>
      </c>
      <c r="F65">
        <v>-0.34186260949746411</v>
      </c>
      <c r="G65">
        <v>-0.47421731123388511</v>
      </c>
      <c r="H65">
        <v>3.113832853025936</v>
      </c>
      <c r="I65">
        <v>3.113832853025936</v>
      </c>
    </row>
    <row r="66" spans="1:9" x14ac:dyDescent="0.3">
      <c r="A66" s="1" t="s">
        <v>76</v>
      </c>
      <c r="B66" t="s">
        <v>2032</v>
      </c>
      <c r="C66">
        <v>0.334736842105263</v>
      </c>
      <c r="D66">
        <v>0.40888888888888802</v>
      </c>
      <c r="E66">
        <v>1.9284064665127021</v>
      </c>
      <c r="F66">
        <v>1.326605504587155</v>
      </c>
      <c r="G66">
        <v>2.5819209039548019</v>
      </c>
      <c r="H66">
        <v>0.79096045197740106</v>
      </c>
      <c r="I66">
        <v>-0.54273350162279099</v>
      </c>
    </row>
    <row r="67" spans="1:9" x14ac:dyDescent="0.3">
      <c r="A67" s="1" t="s">
        <v>77</v>
      </c>
      <c r="B67" t="s">
        <v>2033</v>
      </c>
      <c r="C67">
        <v>0.119684082624544</v>
      </c>
      <c r="D67">
        <v>0.21170282708744201</v>
      </c>
      <c r="E67">
        <v>0.67545454545454509</v>
      </c>
      <c r="F67">
        <v>0.63822222222222202</v>
      </c>
      <c r="G67">
        <v>1.9870340356564009</v>
      </c>
      <c r="H67">
        <v>-2.6587934549526002E-2</v>
      </c>
      <c r="I67">
        <v>-0.24553173024177299</v>
      </c>
    </row>
    <row r="68" spans="1:9" x14ac:dyDescent="0.3">
      <c r="A68" s="1" t="s">
        <v>78</v>
      </c>
      <c r="B68" t="s">
        <v>2034</v>
      </c>
      <c r="C68">
        <v>0.34508816120906699</v>
      </c>
      <c r="D68">
        <v>-0.160377358490566</v>
      </c>
      <c r="E68">
        <v>-0.25730180806675901</v>
      </c>
      <c r="F68">
        <v>-0.36953955135773298</v>
      </c>
      <c r="G68">
        <v>-0.207126948775055</v>
      </c>
      <c r="H68">
        <v>1.8105263157894731</v>
      </c>
      <c r="I68">
        <v>1.2203742203742201</v>
      </c>
    </row>
    <row r="69" spans="1:9" x14ac:dyDescent="0.3">
      <c r="A69" s="1" t="s">
        <v>79</v>
      </c>
      <c r="B69" t="s">
        <v>2035</v>
      </c>
      <c r="C69">
        <v>1.3929815162068E-2</v>
      </c>
      <c r="D69">
        <v>0.135272945410917</v>
      </c>
      <c r="E69">
        <v>8.5149082568807002E-2</v>
      </c>
      <c r="F69">
        <v>0.180230745244777</v>
      </c>
      <c r="G69">
        <v>-0.16776605101143299</v>
      </c>
      <c r="H69">
        <v>18.921052631578949</v>
      </c>
      <c r="I69">
        <v>18.921052631578949</v>
      </c>
    </row>
    <row r="70" spans="1:9" x14ac:dyDescent="0.3">
      <c r="A70" s="1" t="s">
        <v>80</v>
      </c>
      <c r="B70" t="s">
        <v>2036</v>
      </c>
      <c r="C70">
        <v>-0.156279961649089</v>
      </c>
      <c r="D70">
        <v>-0.82117455801666306</v>
      </c>
      <c r="E70">
        <v>-0.66218809980806104</v>
      </c>
      <c r="F70">
        <v>-0.75042541123085604</v>
      </c>
      <c r="G70">
        <v>-0.49337938975244611</v>
      </c>
      <c r="H70">
        <v>-0.35766423357664201</v>
      </c>
      <c r="I70">
        <v>-0.35766423357664201</v>
      </c>
    </row>
    <row r="71" spans="1:9" x14ac:dyDescent="0.3">
      <c r="A71" s="1" t="s">
        <v>81</v>
      </c>
      <c r="B71" t="s">
        <v>2037</v>
      </c>
      <c r="C71">
        <v>2.8184832602417002E-2</v>
      </c>
      <c r="D71">
        <v>0.169798806774793</v>
      </c>
      <c r="E71">
        <v>0.49238669311173311</v>
      </c>
      <c r="F71">
        <v>0.35671565427568303</v>
      </c>
      <c r="G71">
        <v>1.2764949674363519</v>
      </c>
      <c r="H71">
        <v>3.4310507755779378</v>
      </c>
      <c r="I71">
        <v>5.2970848345889294</v>
      </c>
    </row>
    <row r="72" spans="1:9" x14ac:dyDescent="0.3">
      <c r="A72" s="1" t="s">
        <v>82</v>
      </c>
      <c r="B72" t="s">
        <v>2038</v>
      </c>
      <c r="C72">
        <v>2.9268292682925998E-2</v>
      </c>
      <c r="D72">
        <v>3.3047735618113999E-2</v>
      </c>
      <c r="E72">
        <v>-0.123572170301142</v>
      </c>
      <c r="F72">
        <v>-8.0610021786492E-2</v>
      </c>
      <c r="G72">
        <v>-9.6359743040685009E-2</v>
      </c>
      <c r="H72">
        <v>-0.14833501513622599</v>
      </c>
      <c r="I72">
        <v>-0.122661122661122</v>
      </c>
    </row>
    <row r="73" spans="1:9" x14ac:dyDescent="0.3">
      <c r="A73" s="1" t="s">
        <v>83</v>
      </c>
      <c r="B73" t="s">
        <v>2039</v>
      </c>
      <c r="C73">
        <v>-2.4009603841536001E-2</v>
      </c>
      <c r="D73">
        <v>4.0973111395646002E-2</v>
      </c>
      <c r="E73">
        <v>7.872622733303801E-2</v>
      </c>
      <c r="F73">
        <v>-0.148393854748603</v>
      </c>
      <c r="G73">
        <v>-0.11630434782608701</v>
      </c>
      <c r="H73">
        <v>0.212829438090502</v>
      </c>
      <c r="I73">
        <v>0.212829438090502</v>
      </c>
    </row>
    <row r="74" spans="1:9" x14ac:dyDescent="0.3">
      <c r="A74" s="1" t="s">
        <v>84</v>
      </c>
      <c r="B74" t="s">
        <v>2040</v>
      </c>
      <c r="C74">
        <v>0.14096016343207299</v>
      </c>
      <c r="D74">
        <v>0.58777540867093103</v>
      </c>
      <c r="E74">
        <v>0.85394190871369202</v>
      </c>
      <c r="F74">
        <v>0.72110939907550009</v>
      </c>
      <c r="G74">
        <v>1.6818727490996399</v>
      </c>
      <c r="H74">
        <v>0.35393939393939411</v>
      </c>
      <c r="I74">
        <v>0.35393939393939411</v>
      </c>
    </row>
    <row r="75" spans="1:9" x14ac:dyDescent="0.3">
      <c r="A75" s="1" t="s">
        <v>85</v>
      </c>
      <c r="B75" t="s">
        <v>2041</v>
      </c>
      <c r="C75">
        <v>-7.1823204419889E-2</v>
      </c>
      <c r="D75">
        <v>-0.24324324324324301</v>
      </c>
      <c r="E75">
        <v>-9.6774193548387011E-2</v>
      </c>
      <c r="F75">
        <v>-0.188405797101449</v>
      </c>
      <c r="G75">
        <v>-0.36842105263157898</v>
      </c>
      <c r="H75">
        <v>1.7865317631447999</v>
      </c>
      <c r="I75">
        <v>0.39999999999999902</v>
      </c>
    </row>
    <row r="76" spans="1:9" x14ac:dyDescent="0.3">
      <c r="A76" s="1" t="s">
        <v>86</v>
      </c>
      <c r="B76" t="s">
        <v>2042</v>
      </c>
      <c r="C76">
        <v>-0.11310084825636101</v>
      </c>
      <c r="D76">
        <v>-0.44451003541912598</v>
      </c>
      <c r="E76">
        <v>6.4479638009049003E-2</v>
      </c>
      <c r="F76">
        <v>-0.15756490599820899</v>
      </c>
      <c r="G76">
        <v>3.3364055299539168</v>
      </c>
      <c r="H76">
        <v>6.5279999999999996</v>
      </c>
      <c r="I76">
        <v>-0.87766510660426411</v>
      </c>
    </row>
    <row r="77" spans="1:9" x14ac:dyDescent="0.3">
      <c r="A77" s="1" t="s">
        <v>87</v>
      </c>
      <c r="B77" t="s">
        <v>2043</v>
      </c>
      <c r="C77">
        <v>-0.511477761836441</v>
      </c>
      <c r="D77">
        <v>-0.51357142857142801</v>
      </c>
      <c r="E77">
        <v>-0.59258151361052902</v>
      </c>
      <c r="F77">
        <v>-0.57503900156006205</v>
      </c>
      <c r="G77">
        <v>-0.65571284125379103</v>
      </c>
      <c r="H77">
        <v>-0.655015197568389</v>
      </c>
      <c r="I77">
        <v>-0.655015197568389</v>
      </c>
    </row>
    <row r="78" spans="1:9" x14ac:dyDescent="0.3">
      <c r="A78" s="1" t="s">
        <v>88</v>
      </c>
      <c r="B78" t="s">
        <v>2044</v>
      </c>
      <c r="C78">
        <v>-2.7620841180162999E-2</v>
      </c>
      <c r="D78">
        <v>-1.8377693282635998E-2</v>
      </c>
      <c r="E78">
        <v>-0.68316629167518905</v>
      </c>
      <c r="F78">
        <v>-0.66464602727863109</v>
      </c>
      <c r="G78">
        <v>-0.32269348491473498</v>
      </c>
      <c r="H78">
        <v>0.55678391959799001</v>
      </c>
      <c r="I78">
        <v>0.55678391959799001</v>
      </c>
    </row>
    <row r="79" spans="1:9" x14ac:dyDescent="0.3">
      <c r="A79" s="1" t="s">
        <v>89</v>
      </c>
      <c r="B79" t="s">
        <v>2045</v>
      </c>
      <c r="C79">
        <v>8.8139120095124007E-2</v>
      </c>
      <c r="D79">
        <v>-0.16264440123527399</v>
      </c>
      <c r="E79">
        <v>0.13503875968992199</v>
      </c>
      <c r="F79">
        <v>-0.17080077018914899</v>
      </c>
      <c r="G79">
        <v>0.16836897542291701</v>
      </c>
      <c r="H79">
        <v>2.0127572016460902</v>
      </c>
      <c r="I79">
        <v>2.0127572016460902</v>
      </c>
    </row>
    <row r="80" spans="1:9" x14ac:dyDescent="0.3">
      <c r="A80" s="1" t="s">
        <v>90</v>
      </c>
      <c r="B80" t="s">
        <v>2046</v>
      </c>
      <c r="C80">
        <v>-0.124658634538152</v>
      </c>
      <c r="D80">
        <v>0.29614652711703099</v>
      </c>
      <c r="E80">
        <v>0.183536055603822</v>
      </c>
      <c r="F80">
        <v>4.9095109742010007E-2</v>
      </c>
      <c r="G80">
        <v>0.37462159434914211</v>
      </c>
      <c r="H80">
        <v>1.3487068965517239</v>
      </c>
      <c r="I80">
        <v>1.3487068965517239</v>
      </c>
    </row>
    <row r="81" spans="1:9" x14ac:dyDescent="0.3">
      <c r="A81" s="1" t="s">
        <v>91</v>
      </c>
      <c r="B81" t="s">
        <v>2047</v>
      </c>
      <c r="C81">
        <v>0.141964792731402</v>
      </c>
      <c r="D81">
        <v>-7.412523020257801E-2</v>
      </c>
      <c r="E81">
        <v>-0.10502892745883299</v>
      </c>
      <c r="F81">
        <v>-8.6324398000908006E-2</v>
      </c>
      <c r="G81">
        <v>-0.58355767239594103</v>
      </c>
      <c r="H81">
        <v>1.0089910089910079</v>
      </c>
      <c r="I81">
        <v>1.139361702127659</v>
      </c>
    </row>
    <row r="82" spans="1:9" x14ac:dyDescent="0.3">
      <c r="A82" s="1" t="s">
        <v>92</v>
      </c>
      <c r="B82" t="s">
        <v>2048</v>
      </c>
      <c r="C82">
        <v>-4.1493775933610002E-3</v>
      </c>
      <c r="D82">
        <v>5.2110474205300009E-4</v>
      </c>
      <c r="E82">
        <v>0.214421252371916</v>
      </c>
      <c r="F82">
        <v>0.227621483375958</v>
      </c>
      <c r="G82">
        <v>0.33797909407665411</v>
      </c>
      <c r="H82">
        <v>8.3658536585365866</v>
      </c>
      <c r="I82">
        <v>6.3282442748091601</v>
      </c>
    </row>
    <row r="83" spans="1:9" x14ac:dyDescent="0.3">
      <c r="A83" s="1" t="s">
        <v>93</v>
      </c>
      <c r="B83" t="s">
        <v>2049</v>
      </c>
      <c r="C83">
        <v>-0.10589519650654999</v>
      </c>
      <c r="D83">
        <v>-0.40479651162790697</v>
      </c>
      <c r="E83">
        <v>-0.32537067545304699</v>
      </c>
      <c r="F83">
        <v>-0.119354838709677</v>
      </c>
      <c r="G83">
        <v>-0.54575707154742104</v>
      </c>
      <c r="H83">
        <v>8.8072087175188596</v>
      </c>
      <c r="I83">
        <v>0.40963855421686701</v>
      </c>
    </row>
    <row r="84" spans="1:9" x14ac:dyDescent="0.3">
      <c r="A84" s="1" t="s">
        <v>94</v>
      </c>
      <c r="B84" t="s">
        <v>2050</v>
      </c>
      <c r="C84">
        <v>-0.27792026113313101</v>
      </c>
      <c r="D84">
        <v>-0.32202276707530603</v>
      </c>
      <c r="E84">
        <v>-0.25944524151123799</v>
      </c>
      <c r="F84">
        <v>-0.21773175044203</v>
      </c>
      <c r="G84">
        <v>-7.9096045197740009E-2</v>
      </c>
      <c r="H84">
        <v>7.1626297577854006E-2</v>
      </c>
      <c r="I84">
        <v>7.1626297577854006E-2</v>
      </c>
    </row>
    <row r="85" spans="1:9" x14ac:dyDescent="0.3">
      <c r="A85" s="1" t="s">
        <v>95</v>
      </c>
      <c r="B85" t="s">
        <v>2051</v>
      </c>
      <c r="C85">
        <v>-0.234530175706646</v>
      </c>
      <c r="D85">
        <v>-0.167774086378737</v>
      </c>
      <c r="E85">
        <v>-0.21350078492935601</v>
      </c>
      <c r="F85">
        <v>-0.28936170212765899</v>
      </c>
      <c r="G85">
        <v>-0.175986842105263</v>
      </c>
      <c r="H85">
        <v>2.8244274809160301</v>
      </c>
      <c r="I85">
        <v>0.33244680851063801</v>
      </c>
    </row>
    <row r="86" spans="1:9" x14ac:dyDescent="0.3">
      <c r="A86" s="1" t="s">
        <v>96</v>
      </c>
      <c r="B86" t="s">
        <v>2052</v>
      </c>
      <c r="C86">
        <v>4.9875311720689996E-3</v>
      </c>
      <c r="D86">
        <v>-0.102449888641425</v>
      </c>
      <c r="E86">
        <v>-0.41081871345029197</v>
      </c>
      <c r="F86">
        <v>-0.226487523992322</v>
      </c>
      <c r="G86">
        <v>-0.48987341772151799</v>
      </c>
      <c r="H86">
        <v>-0.57127659574468004</v>
      </c>
      <c r="I86">
        <v>-0.62476722532588402</v>
      </c>
    </row>
    <row r="87" spans="1:9" x14ac:dyDescent="0.3">
      <c r="A87" s="1" t="s">
        <v>97</v>
      </c>
      <c r="B87" t="s">
        <v>2053</v>
      </c>
      <c r="C87">
        <v>-1.3336889837289E-2</v>
      </c>
      <c r="D87">
        <v>6.6160151723899011E-2</v>
      </c>
      <c r="E87">
        <v>0.41664432614606811</v>
      </c>
      <c r="F87">
        <v>0.22827523459758101</v>
      </c>
      <c r="G87">
        <v>1.423857202767876</v>
      </c>
      <c r="H87">
        <v>3.0206521739130441</v>
      </c>
      <c r="I87">
        <v>3.068590787100181</v>
      </c>
    </row>
    <row r="88" spans="1:9" x14ac:dyDescent="0.3">
      <c r="A88" s="1" t="s">
        <v>98</v>
      </c>
      <c r="B88" t="s">
        <v>2054</v>
      </c>
      <c r="C88">
        <v>-9.7301717089125009E-2</v>
      </c>
      <c r="D88">
        <v>-0.13946309980357299</v>
      </c>
      <c r="E88">
        <v>-0.10631890815484001</v>
      </c>
      <c r="F88">
        <v>-3.7489102005231E-2</v>
      </c>
      <c r="G88">
        <v>0.65497391617197309</v>
      </c>
      <c r="H88">
        <v>-0.5660257947349181</v>
      </c>
      <c r="I88">
        <v>-0.44879098493661601</v>
      </c>
    </row>
    <row r="89" spans="1:9" x14ac:dyDescent="0.3">
      <c r="A89" s="1" t="s">
        <v>99</v>
      </c>
      <c r="B89" t="s">
        <v>2055</v>
      </c>
      <c r="C89">
        <v>-0.28666914222057099</v>
      </c>
      <c r="D89">
        <v>-0.46712898751733711</v>
      </c>
      <c r="E89">
        <v>-7.9098753595397003E-2</v>
      </c>
      <c r="F89">
        <v>-0.32478031634446303</v>
      </c>
      <c r="G89">
        <v>1.3716049382716049</v>
      </c>
      <c r="H89">
        <v>1.187927107061503</v>
      </c>
      <c r="I89">
        <v>0.46977811782708512</v>
      </c>
    </row>
    <row r="90" spans="1:9" x14ac:dyDescent="0.3">
      <c r="A90" s="1" t="s">
        <v>100</v>
      </c>
      <c r="B90" t="s">
        <v>2056</v>
      </c>
      <c r="C90">
        <v>-0.16711229946524001</v>
      </c>
      <c r="D90">
        <v>8.9160839160839001E-2</v>
      </c>
      <c r="E90">
        <v>5.8923512747875002E-2</v>
      </c>
      <c r="F90">
        <v>0.17031934877895999</v>
      </c>
      <c r="G90">
        <v>0.6029159519725551</v>
      </c>
      <c r="H90">
        <v>-0.33330241816099898</v>
      </c>
      <c r="I90">
        <v>-0.612100633838771</v>
      </c>
    </row>
    <row r="91" spans="1:9" x14ac:dyDescent="0.3">
      <c r="A91" s="1" t="s">
        <v>101</v>
      </c>
      <c r="B91" t="s">
        <v>2057</v>
      </c>
      <c r="C91">
        <v>3.6978756884341997E-2</v>
      </c>
      <c r="D91">
        <v>0.18845807033363299</v>
      </c>
      <c r="E91">
        <v>0.212511499540018</v>
      </c>
      <c r="F91">
        <v>0.304950495049505</v>
      </c>
      <c r="G91">
        <v>0.35596707818930001</v>
      </c>
      <c r="H91">
        <v>0.20365296803652899</v>
      </c>
      <c r="I91">
        <v>0.20365296803652899</v>
      </c>
    </row>
    <row r="92" spans="1:9" x14ac:dyDescent="0.3">
      <c r="A92" s="1" t="s">
        <v>102</v>
      </c>
      <c r="B92" t="s">
        <v>2058</v>
      </c>
      <c r="C92">
        <v>-0.214761376248612</v>
      </c>
      <c r="D92">
        <v>-0.214761376248612</v>
      </c>
      <c r="E92">
        <v>-0.24331550802138999</v>
      </c>
      <c r="F92">
        <v>-0.44661712944857201</v>
      </c>
      <c r="G92">
        <v>-0.42362525458248401</v>
      </c>
      <c r="H92">
        <v>-0.36261261261261202</v>
      </c>
      <c r="I92">
        <v>-0.36261261261261202</v>
      </c>
    </row>
    <row r="93" spans="1:9" x14ac:dyDescent="0.3">
      <c r="A93" s="1" t="s">
        <v>103</v>
      </c>
      <c r="B93" t="s">
        <v>2059</v>
      </c>
      <c r="C93">
        <v>0.26627218934911201</v>
      </c>
      <c r="D93">
        <v>-7.9569892473118006E-2</v>
      </c>
      <c r="E93">
        <v>0.329192546583851</v>
      </c>
      <c r="F93">
        <v>0.24418604651162701</v>
      </c>
      <c r="G93">
        <v>0.43624161073825501</v>
      </c>
      <c r="H93">
        <v>-0.46163522012578612</v>
      </c>
      <c r="I93">
        <v>-0.80230946882217002</v>
      </c>
    </row>
    <row r="94" spans="1:9" x14ac:dyDescent="0.3">
      <c r="A94" s="1" t="s">
        <v>104</v>
      </c>
      <c r="B94" t="s">
        <v>2060</v>
      </c>
      <c r="C94">
        <v>-6.2899514190744008E-2</v>
      </c>
      <c r="D94">
        <v>-0.16799091940976099</v>
      </c>
      <c r="E94">
        <v>-0.14088138771683001</v>
      </c>
      <c r="F94">
        <v>0.10325105358217899</v>
      </c>
      <c r="G94">
        <v>-0.15318853974121999</v>
      </c>
      <c r="H94">
        <v>0.48983739837398299</v>
      </c>
      <c r="I94">
        <v>0.48983739837398299</v>
      </c>
    </row>
    <row r="95" spans="1:9" x14ac:dyDescent="0.3">
      <c r="A95" s="1" t="s">
        <v>105</v>
      </c>
      <c r="B95" t="s">
        <v>2061</v>
      </c>
      <c r="C95">
        <v>4.1606472117885013E-2</v>
      </c>
      <c r="D95">
        <v>0.141192950244937</v>
      </c>
      <c r="E95">
        <v>0.18452072911275899</v>
      </c>
      <c r="F95">
        <v>0.17132923936705899</v>
      </c>
      <c r="G95">
        <v>0.33704218822438498</v>
      </c>
      <c r="H95">
        <v>-4.7310733940711003E-2</v>
      </c>
      <c r="I95">
        <v>6.2512894573963002E-2</v>
      </c>
    </row>
    <row r="96" spans="1:9" x14ac:dyDescent="0.3">
      <c r="A96" s="1" t="s">
        <v>106</v>
      </c>
      <c r="B96" t="s">
        <v>2062</v>
      </c>
      <c r="C96">
        <v>-0.18369829683698299</v>
      </c>
      <c r="D96">
        <v>-0.204976303317535</v>
      </c>
      <c r="E96">
        <v>-0.10294117647058799</v>
      </c>
      <c r="F96">
        <v>-0.34215686274509799</v>
      </c>
      <c r="G96">
        <v>1.7111111111111099</v>
      </c>
      <c r="H96">
        <v>0.43070362473347501</v>
      </c>
      <c r="I96">
        <v>-0.77770563057392306</v>
      </c>
    </row>
    <row r="97" spans="1:9" x14ac:dyDescent="0.3">
      <c r="A97" s="1" t="s">
        <v>107</v>
      </c>
      <c r="B97" t="s">
        <v>2063</v>
      </c>
      <c r="C97">
        <v>-0.15793079821856801</v>
      </c>
      <c r="D97">
        <v>-7.3501696192989005E-2</v>
      </c>
      <c r="E97">
        <v>-0.205302295505981</v>
      </c>
      <c r="F97">
        <v>-0.17984651317984601</v>
      </c>
      <c r="G97">
        <v>1.0114566284779041</v>
      </c>
      <c r="H97">
        <v>0.50152718387293804</v>
      </c>
      <c r="I97">
        <v>0.50152718387293804</v>
      </c>
    </row>
    <row r="98" spans="1:9" x14ac:dyDescent="0.3">
      <c r="A98" s="1" t="s">
        <v>108</v>
      </c>
      <c r="B98" t="s">
        <v>2064</v>
      </c>
      <c r="C98">
        <v>-2.6752992914732002E-2</v>
      </c>
      <c r="D98">
        <v>-0.106137103107819</v>
      </c>
      <c r="E98">
        <v>0.78272544193331806</v>
      </c>
      <c r="F98">
        <v>-2.4130328270455002E-2</v>
      </c>
      <c r="G98">
        <v>2.275904605263158</v>
      </c>
      <c r="H98">
        <v>3.2490666666666659</v>
      </c>
      <c r="I98">
        <v>3.2490666666666659</v>
      </c>
    </row>
    <row r="99" spans="1:9" x14ac:dyDescent="0.3">
      <c r="A99" s="1" t="s">
        <v>109</v>
      </c>
      <c r="B99" t="s">
        <v>2065</v>
      </c>
      <c r="C99">
        <v>-0.14105263157894701</v>
      </c>
      <c r="D99">
        <v>-0.13467656415694501</v>
      </c>
      <c r="E99">
        <v>-0.124463519313304</v>
      </c>
      <c r="F99">
        <v>5.1546391752576998E-2</v>
      </c>
      <c r="G99">
        <v>-3.7735849056603002E-2</v>
      </c>
      <c r="H99">
        <v>0.16239316239316201</v>
      </c>
      <c r="I99">
        <v>0.16239316239316201</v>
      </c>
    </row>
    <row r="100" spans="1:9" x14ac:dyDescent="0.3">
      <c r="A100" s="1" t="s">
        <v>110</v>
      </c>
      <c r="B100" t="s">
        <v>2066</v>
      </c>
      <c r="C100">
        <v>-0.15782580222658801</v>
      </c>
      <c r="D100">
        <v>-0.24729294702955801</v>
      </c>
      <c r="E100">
        <v>3.9032006245120002E-3</v>
      </c>
      <c r="F100">
        <v>-8.5673658016352003E-2</v>
      </c>
      <c r="G100">
        <v>-0.141235392320534</v>
      </c>
      <c r="H100">
        <v>0.17981651376146701</v>
      </c>
      <c r="I100">
        <v>0.17981651376146701</v>
      </c>
    </row>
    <row r="101" spans="1:9" x14ac:dyDescent="0.3">
      <c r="A101" s="1" t="s">
        <v>111</v>
      </c>
      <c r="B101" t="s">
        <v>2067</v>
      </c>
      <c r="C101">
        <v>7.5907590759075008E-2</v>
      </c>
      <c r="D101">
        <v>-8.8111888111888012E-2</v>
      </c>
      <c r="E101">
        <v>1.8749999999999E-2</v>
      </c>
      <c r="F101">
        <v>0.14185639229422001</v>
      </c>
      <c r="G101">
        <v>1.3453237410071941</v>
      </c>
      <c r="H101">
        <v>8.588235294117645</v>
      </c>
      <c r="I101">
        <v>3.1006289308176092</v>
      </c>
    </row>
    <row r="102" spans="1:9" x14ac:dyDescent="0.3">
      <c r="A102" s="1" t="s">
        <v>112</v>
      </c>
      <c r="B102" t="s">
        <v>2068</v>
      </c>
      <c r="C102">
        <v>4.6272493573263997E-2</v>
      </c>
      <c r="D102">
        <v>0.37966101694915211</v>
      </c>
      <c r="E102">
        <v>-0.32053422370617601</v>
      </c>
      <c r="F102">
        <v>0.76190476190476208</v>
      </c>
      <c r="G102">
        <v>-0.39162929745889302</v>
      </c>
      <c r="H102">
        <v>1.3941176470588239</v>
      </c>
      <c r="I102">
        <v>-0.66775510204081601</v>
      </c>
    </row>
    <row r="103" spans="1:9" x14ac:dyDescent="0.3">
      <c r="A103" s="1" t="s">
        <v>113</v>
      </c>
      <c r="B103" t="s">
        <v>2069</v>
      </c>
      <c r="C103">
        <v>-3.093423457599E-2</v>
      </c>
      <c r="D103">
        <v>0.25949664955962398</v>
      </c>
      <c r="E103">
        <v>0.37287473128786303</v>
      </c>
      <c r="F103">
        <v>0.41064257028112411</v>
      </c>
      <c r="G103">
        <v>1.072806402832589</v>
      </c>
      <c r="H103">
        <v>0.28851797505502502</v>
      </c>
      <c r="I103">
        <v>0.30721994789728302</v>
      </c>
    </row>
    <row r="104" spans="1:9" x14ac:dyDescent="0.3">
      <c r="A104" s="1" t="s">
        <v>114</v>
      </c>
      <c r="B104" t="s">
        <v>2070</v>
      </c>
      <c r="C104">
        <v>0.15787598004276501</v>
      </c>
      <c r="D104">
        <v>2.1635832521908469</v>
      </c>
      <c r="E104">
        <v>3.9376899696048628</v>
      </c>
      <c r="F104">
        <v>1.437359339834958</v>
      </c>
      <c r="G104">
        <v>6.3840909090909088</v>
      </c>
      <c r="H104">
        <v>27.008620689655171</v>
      </c>
      <c r="I104">
        <v>2.6342281879194629</v>
      </c>
    </row>
    <row r="105" spans="1:9" x14ac:dyDescent="0.3">
      <c r="A105" s="1" t="s">
        <v>115</v>
      </c>
      <c r="B105" t="s">
        <v>2071</v>
      </c>
      <c r="C105">
        <v>-1.9631901840490001E-2</v>
      </c>
      <c r="D105">
        <v>-0.26018518518518502</v>
      </c>
      <c r="E105">
        <v>-0.15360169491525399</v>
      </c>
      <c r="F105">
        <v>-0.291875923190546</v>
      </c>
      <c r="G105">
        <v>-0.15090329436769401</v>
      </c>
      <c r="H105">
        <v>-6.9848661233993012E-2</v>
      </c>
      <c r="I105">
        <v>-6.9848661233993012E-2</v>
      </c>
    </row>
    <row r="106" spans="1:9" x14ac:dyDescent="0.3">
      <c r="A106" s="1" t="s">
        <v>116</v>
      </c>
      <c r="B106" t="s">
        <v>2072</v>
      </c>
      <c r="C106">
        <v>-3.6423841059602002E-2</v>
      </c>
      <c r="D106">
        <v>9.3984962406014005E-2</v>
      </c>
      <c r="E106">
        <v>0.31376975169300197</v>
      </c>
      <c r="F106">
        <v>0.25701943844492398</v>
      </c>
      <c r="G106">
        <v>0.45500000000000002</v>
      </c>
      <c r="H106">
        <v>-0.46605504587155899</v>
      </c>
      <c r="I106">
        <v>-0.75085616438356106</v>
      </c>
    </row>
    <row r="107" spans="1:9" x14ac:dyDescent="0.3">
      <c r="A107" s="1" t="s">
        <v>117</v>
      </c>
      <c r="B107" t="s">
        <v>2073</v>
      </c>
      <c r="C107">
        <v>0</v>
      </c>
      <c r="D107">
        <v>-0.110837438423645</v>
      </c>
      <c r="E107">
        <v>-0.27655310621242402</v>
      </c>
      <c r="F107">
        <v>-0.20220994475138099</v>
      </c>
      <c r="G107">
        <v>-0.45385779122541597</v>
      </c>
      <c r="H107">
        <v>-2.3004059539918E-2</v>
      </c>
      <c r="I107">
        <v>0.63348416289592702</v>
      </c>
    </row>
    <row r="108" spans="1:9" x14ac:dyDescent="0.3">
      <c r="A108" s="1" t="s">
        <v>118</v>
      </c>
      <c r="B108" t="s">
        <v>2074</v>
      </c>
      <c r="C108">
        <v>-0.11575562700964601</v>
      </c>
      <c r="D108">
        <v>6.0606060606059997E-2</v>
      </c>
      <c r="E108">
        <v>6.7991631799160009E-3</v>
      </c>
      <c r="F108">
        <v>-2.5316455696202E-2</v>
      </c>
      <c r="G108">
        <v>6.3535911602209005E-2</v>
      </c>
      <c r="H108">
        <v>0.48076923076923012</v>
      </c>
      <c r="I108">
        <v>0.48076923076923012</v>
      </c>
    </row>
    <row r="109" spans="1:9" x14ac:dyDescent="0.3">
      <c r="A109" s="1" t="s">
        <v>119</v>
      </c>
      <c r="B109" t="s">
        <v>2075</v>
      </c>
      <c r="C109">
        <v>0.37188208616780011</v>
      </c>
      <c r="D109">
        <v>0.116236162361623</v>
      </c>
      <c r="E109">
        <v>0.49382716049382702</v>
      </c>
      <c r="F109">
        <v>0.44047619047619002</v>
      </c>
      <c r="G109">
        <v>1.3003802281368819</v>
      </c>
      <c r="H109">
        <v>-6.2015503875968013E-2</v>
      </c>
      <c r="I109">
        <v>-0.15972222222222199</v>
      </c>
    </row>
    <row r="110" spans="1:9" x14ac:dyDescent="0.3">
      <c r="A110" s="1" t="s">
        <v>120</v>
      </c>
      <c r="B110" t="s">
        <v>2076</v>
      </c>
      <c r="C110">
        <v>0.232156273478587</v>
      </c>
      <c r="D110">
        <v>0.69596690796277105</v>
      </c>
      <c r="E110">
        <v>1.1825924940111789</v>
      </c>
      <c r="F110">
        <v>0.59038013964313407</v>
      </c>
      <c r="G110">
        <v>4.290322580645161</v>
      </c>
      <c r="H110">
        <v>47.896839594514013</v>
      </c>
      <c r="I110">
        <v>47.896839594514013</v>
      </c>
    </row>
    <row r="111" spans="1:9" x14ac:dyDescent="0.3">
      <c r="A111" s="1" t="s">
        <v>121</v>
      </c>
      <c r="B111" t="s">
        <v>2077</v>
      </c>
      <c r="C111">
        <v>0.358108108108107</v>
      </c>
      <c r="D111">
        <v>0.71063829787234001</v>
      </c>
      <c r="E111">
        <v>1.3647058823529401</v>
      </c>
      <c r="F111">
        <v>0.88732394366197109</v>
      </c>
      <c r="G111">
        <v>1.2333333333333329</v>
      </c>
      <c r="H111">
        <v>2.0225563909774431</v>
      </c>
      <c r="I111">
        <v>1.8309859154929571</v>
      </c>
    </row>
    <row r="112" spans="1:9" x14ac:dyDescent="0.3">
      <c r="A112" s="1" t="s">
        <v>122</v>
      </c>
      <c r="B112" t="s">
        <v>2078</v>
      </c>
      <c r="C112">
        <v>8.2704299310797008E-2</v>
      </c>
      <c r="D112">
        <v>0.20472688231728201</v>
      </c>
      <c r="E112">
        <v>0.329464627536319</v>
      </c>
      <c r="F112">
        <v>0.210891045499258</v>
      </c>
      <c r="G112">
        <v>0.8778567728641441</v>
      </c>
      <c r="H112">
        <v>-0.36314093716156598</v>
      </c>
      <c r="I112">
        <v>-0.36314093716156598</v>
      </c>
    </row>
    <row r="113" spans="1:9" x14ac:dyDescent="0.3">
      <c r="A113" s="1" t="s">
        <v>123</v>
      </c>
      <c r="B113" t="s">
        <v>2079</v>
      </c>
      <c r="C113">
        <v>0.29439252336448601</v>
      </c>
      <c r="D113">
        <v>0.12593997696633</v>
      </c>
      <c r="E113">
        <v>0.73092545147784704</v>
      </c>
      <c r="F113">
        <v>0.58403385371990602</v>
      </c>
      <c r="G113">
        <v>1.175734408545845</v>
      </c>
      <c r="H113">
        <v>-0.218632465774033</v>
      </c>
      <c r="I113">
        <v>-0.53250523189090604</v>
      </c>
    </row>
    <row r="114" spans="1:9" x14ac:dyDescent="0.3">
      <c r="A114" s="1" t="s">
        <v>124</v>
      </c>
      <c r="B114" t="s">
        <v>2080</v>
      </c>
      <c r="C114">
        <v>-0.13278008298755101</v>
      </c>
      <c r="D114">
        <v>-0.30679933665008202</v>
      </c>
      <c r="E114">
        <v>-0.82583333333333309</v>
      </c>
      <c r="F114">
        <v>-0.15040650406504</v>
      </c>
      <c r="G114">
        <v>-0.83588535531998409</v>
      </c>
      <c r="H114">
        <v>-0.79609756097560902</v>
      </c>
      <c r="I114">
        <v>-0.79609756097560902</v>
      </c>
    </row>
    <row r="115" spans="1:9" x14ac:dyDescent="0.3">
      <c r="A115" s="1" t="s">
        <v>125</v>
      </c>
      <c r="B115" t="s">
        <v>2081</v>
      </c>
      <c r="C115">
        <v>-2.5803310613436999E-2</v>
      </c>
      <c r="D115">
        <v>0.22610294117647001</v>
      </c>
      <c r="E115">
        <v>0.115384615384615</v>
      </c>
      <c r="F115">
        <v>3.3040784718637001E-2</v>
      </c>
      <c r="G115">
        <v>1.273863636363636</v>
      </c>
      <c r="H115">
        <v>0.23747680890538</v>
      </c>
      <c r="I115">
        <v>0.23747680890538</v>
      </c>
    </row>
    <row r="116" spans="1:9" x14ac:dyDescent="0.3">
      <c r="A116" s="1" t="s">
        <v>126</v>
      </c>
      <c r="B116" t="s">
        <v>2082</v>
      </c>
      <c r="C116">
        <v>4.7003525264393997E-2</v>
      </c>
      <c r="D116">
        <v>-3.2047800108635997E-2</v>
      </c>
      <c r="E116">
        <v>-2.8882833787465999E-2</v>
      </c>
      <c r="F116">
        <v>-1.7640573318631999E-2</v>
      </c>
      <c r="G116">
        <v>2.0513698630136989</v>
      </c>
      <c r="H116">
        <v>4.9798657718120802</v>
      </c>
      <c r="I116">
        <v>-0.129457743038593</v>
      </c>
    </row>
    <row r="117" spans="1:9" x14ac:dyDescent="0.3">
      <c r="A117" s="1" t="s">
        <v>127</v>
      </c>
      <c r="B117" t="s">
        <v>2083</v>
      </c>
      <c r="C117">
        <v>-0.15646045418950599</v>
      </c>
      <c r="D117">
        <v>-0.177333129677714</v>
      </c>
      <c r="E117">
        <v>-0.28690586521911798</v>
      </c>
      <c r="F117">
        <v>-0.236461582081088</v>
      </c>
      <c r="G117">
        <v>1.0127055306427499</v>
      </c>
      <c r="H117">
        <v>1.682270916334661</v>
      </c>
      <c r="I117">
        <v>1.682270916334661</v>
      </c>
    </row>
    <row r="118" spans="1:9" x14ac:dyDescent="0.3">
      <c r="A118" s="1" t="s">
        <v>128</v>
      </c>
      <c r="B118" t="s">
        <v>2084</v>
      </c>
      <c r="C118">
        <v>-3.5916824196597003E-2</v>
      </c>
      <c r="D118">
        <v>-0.102112676056338</v>
      </c>
      <c r="E118">
        <v>0.123348017621145</v>
      </c>
      <c r="F118">
        <v>0.106290672451192</v>
      </c>
      <c r="G118">
        <v>-0.80339244410177302</v>
      </c>
      <c r="H118">
        <v>-0.69822485207100504</v>
      </c>
      <c r="I118">
        <v>-0.69822485207100504</v>
      </c>
    </row>
    <row r="119" spans="1:9" x14ac:dyDescent="0.3">
      <c r="A119" s="1" t="s">
        <v>129</v>
      </c>
      <c r="B119" t="s">
        <v>2085</v>
      </c>
      <c r="C119">
        <v>9.9980105377323006E-2</v>
      </c>
      <c r="D119">
        <v>0.20698275437126301</v>
      </c>
      <c r="E119">
        <v>0.197755431478466</v>
      </c>
      <c r="F119">
        <v>0.20440443816711201</v>
      </c>
      <c r="G119">
        <v>0.70301554970440605</v>
      </c>
      <c r="H119">
        <v>0.335119724563398</v>
      </c>
      <c r="I119">
        <v>0.335119724563398</v>
      </c>
    </row>
    <row r="120" spans="1:9" x14ac:dyDescent="0.3">
      <c r="A120" s="1" t="s">
        <v>130</v>
      </c>
      <c r="B120" t="s">
        <v>2086</v>
      </c>
      <c r="C120">
        <v>6.4954682779455999E-2</v>
      </c>
      <c r="D120">
        <v>0.14820846905537399</v>
      </c>
      <c r="E120">
        <v>0.119047619047619</v>
      </c>
      <c r="F120">
        <v>2.0260492040519999E-2</v>
      </c>
      <c r="G120">
        <v>0.67061611374407504</v>
      </c>
      <c r="H120">
        <v>4.3007518796992477</v>
      </c>
      <c r="I120">
        <v>-0.86146590685792812</v>
      </c>
    </row>
    <row r="121" spans="1:9" x14ac:dyDescent="0.3">
      <c r="A121" s="1" t="s">
        <v>131</v>
      </c>
      <c r="B121" t="s">
        <v>2087</v>
      </c>
      <c r="C121">
        <v>0.114583333333333</v>
      </c>
      <c r="D121">
        <v>-0.121149897330595</v>
      </c>
      <c r="E121">
        <v>1.502923976608187</v>
      </c>
      <c r="F121">
        <v>0.86899563318777306</v>
      </c>
      <c r="G121">
        <v>0.62737642585551301</v>
      </c>
      <c r="H121">
        <v>0.74693877551020404</v>
      </c>
      <c r="I121">
        <v>-0.63851351351351304</v>
      </c>
    </row>
    <row r="122" spans="1:9" x14ac:dyDescent="0.3">
      <c r="A122" s="1" t="s">
        <v>132</v>
      </c>
      <c r="B122" t="s">
        <v>2088</v>
      </c>
      <c r="C122">
        <v>-1.865192933978E-2</v>
      </c>
      <c r="D122">
        <v>2.0630196038181E-2</v>
      </c>
      <c r="E122">
        <v>0.128077141236528</v>
      </c>
      <c r="F122">
        <v>-0.111587599392477</v>
      </c>
      <c r="G122">
        <v>2.1638561883550742</v>
      </c>
      <c r="H122">
        <v>4.331903485254692</v>
      </c>
      <c r="I122">
        <v>4.331903485254692</v>
      </c>
    </row>
    <row r="123" spans="1:9" x14ac:dyDescent="0.3">
      <c r="A123" s="1" t="s">
        <v>133</v>
      </c>
      <c r="B123" t="s">
        <v>2089</v>
      </c>
      <c r="C123">
        <v>-1.5835579514823998E-2</v>
      </c>
      <c r="D123">
        <v>9.1962616822429011E-2</v>
      </c>
      <c r="E123">
        <v>0.119157088122605</v>
      </c>
      <c r="F123">
        <v>0.287351256059938</v>
      </c>
      <c r="G123">
        <v>-9.4824914781530004E-2</v>
      </c>
      <c r="H123">
        <v>0.9604026845637581</v>
      </c>
      <c r="I123">
        <v>0.69628339140534201</v>
      </c>
    </row>
    <row r="124" spans="1:9" x14ac:dyDescent="0.3">
      <c r="A124" s="1" t="s">
        <v>134</v>
      </c>
      <c r="B124" t="s">
        <v>2090</v>
      </c>
      <c r="C124">
        <v>-0.204807692307692</v>
      </c>
      <c r="D124">
        <v>-0.40844062947067211</v>
      </c>
      <c r="E124">
        <v>-0.32101806239737202</v>
      </c>
      <c r="F124">
        <v>-0.25829596412556</v>
      </c>
      <c r="G124">
        <v>-0.32599837000815002</v>
      </c>
      <c r="H124">
        <v>1.2972222222222221</v>
      </c>
      <c r="I124">
        <v>2.3013972055888221</v>
      </c>
    </row>
    <row r="125" spans="1:9" x14ac:dyDescent="0.3">
      <c r="A125" s="1" t="s">
        <v>135</v>
      </c>
      <c r="B125" t="s">
        <v>2091</v>
      </c>
      <c r="C125">
        <v>0.204545454545454</v>
      </c>
      <c r="D125">
        <v>9.2783505154639012E-2</v>
      </c>
      <c r="E125">
        <v>-6.1946902654867013E-2</v>
      </c>
      <c r="F125">
        <v>-0.29568106312292303</v>
      </c>
      <c r="G125">
        <v>-0.56997971602434006</v>
      </c>
      <c r="H125">
        <v>11.92682926829268</v>
      </c>
      <c r="I125">
        <v>11.92682926829268</v>
      </c>
    </row>
    <row r="126" spans="1:9" x14ac:dyDescent="0.3">
      <c r="A126" s="1" t="s">
        <v>136</v>
      </c>
      <c r="B126" t="s">
        <v>2092</v>
      </c>
      <c r="C126">
        <v>-3.0271757825936999E-2</v>
      </c>
      <c r="D126">
        <v>-0.11602383192223201</v>
      </c>
      <c r="E126">
        <v>2.2327981651376141</v>
      </c>
      <c r="F126">
        <v>0.51742699502085809</v>
      </c>
      <c r="G126">
        <v>6.6189189189189186</v>
      </c>
      <c r="H126">
        <v>8.0063897763578282</v>
      </c>
      <c r="I126">
        <v>8.0063897763578282</v>
      </c>
    </row>
    <row r="127" spans="1:9" x14ac:dyDescent="0.3">
      <c r="A127" s="1" t="s">
        <v>137</v>
      </c>
      <c r="B127" t="s">
        <v>2093</v>
      </c>
      <c r="C127">
        <v>-1.4015933903806E-2</v>
      </c>
      <c r="D127">
        <v>-1.6772105340590999E-2</v>
      </c>
      <c r="E127">
        <v>0.33767013610888602</v>
      </c>
      <c r="F127">
        <v>0.47170226822285799</v>
      </c>
      <c r="G127">
        <v>1.5723633564280211</v>
      </c>
      <c r="H127">
        <v>3.0259036144578308</v>
      </c>
      <c r="I127">
        <v>3.0259036144578308</v>
      </c>
    </row>
    <row r="128" spans="1:9" x14ac:dyDescent="0.3">
      <c r="A128" s="1" t="s">
        <v>138</v>
      </c>
      <c r="B128" t="s">
        <v>2094</v>
      </c>
      <c r="C128">
        <v>0.30716253443526098</v>
      </c>
      <c r="D128">
        <v>0.42278860569715099</v>
      </c>
      <c r="E128">
        <v>0.21666666666666601</v>
      </c>
      <c r="F128">
        <v>0.73650503202195705</v>
      </c>
      <c r="G128">
        <v>3.4764150943396221</v>
      </c>
      <c r="H128">
        <v>4.5174418604651168</v>
      </c>
      <c r="I128">
        <v>0.49921011058451797</v>
      </c>
    </row>
    <row r="129" spans="1:9" x14ac:dyDescent="0.3">
      <c r="A129" s="1" t="s">
        <v>139</v>
      </c>
      <c r="B129" t="s">
        <v>2095</v>
      </c>
      <c r="C129">
        <v>-0.130500758725341</v>
      </c>
      <c r="D129">
        <v>-0.32693813625685197</v>
      </c>
      <c r="E129">
        <v>5.9802712700369007E-2</v>
      </c>
      <c r="F129">
        <v>-0.152366863905325</v>
      </c>
      <c r="G129">
        <v>4.4984802431611001E-2</v>
      </c>
      <c r="H129">
        <v>0.29735849056603703</v>
      </c>
      <c r="I129">
        <v>0.29735849056603703</v>
      </c>
    </row>
    <row r="130" spans="1:9" x14ac:dyDescent="0.3">
      <c r="A130" s="1" t="s">
        <v>140</v>
      </c>
      <c r="B130" t="s">
        <v>2096</v>
      </c>
      <c r="C130">
        <v>7.1193144363875999E-2</v>
      </c>
      <c r="D130">
        <v>8.6956521739130002E-2</v>
      </c>
      <c r="E130">
        <v>0.76630434782608703</v>
      </c>
      <c r="F130">
        <v>0.50812064965197201</v>
      </c>
      <c r="G130">
        <v>1.8812056737588649</v>
      </c>
      <c r="H130">
        <v>2.8011695906432741</v>
      </c>
      <c r="I130">
        <v>7.2908163265306118</v>
      </c>
    </row>
    <row r="131" spans="1:9" x14ac:dyDescent="0.3">
      <c r="A131" s="1" t="s">
        <v>141</v>
      </c>
      <c r="B131" t="s">
        <v>2097</v>
      </c>
      <c r="C131">
        <v>-0.12214983713355</v>
      </c>
      <c r="D131">
        <v>-0.22222222222222199</v>
      </c>
      <c r="E131">
        <v>0.23908045977011499</v>
      </c>
      <c r="F131">
        <v>-0.196721311475409</v>
      </c>
      <c r="G131">
        <v>0.97435897435897412</v>
      </c>
      <c r="H131">
        <v>3.7280701754385959</v>
      </c>
      <c r="I131">
        <v>3.1461538461538452</v>
      </c>
    </row>
    <row r="132" spans="1:9" x14ac:dyDescent="0.3">
      <c r="A132" s="1" t="s">
        <v>142</v>
      </c>
      <c r="B132" t="s">
        <v>2098</v>
      </c>
      <c r="C132">
        <v>-1.2642225031605E-2</v>
      </c>
      <c r="D132">
        <v>0.11571428571428501</v>
      </c>
      <c r="E132">
        <v>0.77904328018223201</v>
      </c>
      <c r="F132">
        <v>0.53438113948919408</v>
      </c>
      <c r="G132">
        <v>1.0077120822622101</v>
      </c>
      <c r="H132">
        <v>7.4891304347826066</v>
      </c>
      <c r="I132">
        <v>5.6186440677966099</v>
      </c>
    </row>
    <row r="133" spans="1:9" x14ac:dyDescent="0.3">
      <c r="A133" s="1" t="s">
        <v>143</v>
      </c>
      <c r="B133" t="s">
        <v>2099</v>
      </c>
      <c r="C133">
        <v>-7.8098471986417006E-2</v>
      </c>
      <c r="D133">
        <v>-8.121827411167501E-2</v>
      </c>
      <c r="E133">
        <v>9.4022834116856011E-2</v>
      </c>
      <c r="F133">
        <v>0.31476997578692401</v>
      </c>
      <c r="G133">
        <v>1.714999999999999</v>
      </c>
      <c r="H133">
        <v>15.79035250463822</v>
      </c>
      <c r="I133">
        <v>3.8053097345132731</v>
      </c>
    </row>
    <row r="134" spans="1:9" x14ac:dyDescent="0.3">
      <c r="A134" s="1" t="s">
        <v>144</v>
      </c>
      <c r="B134" t="s">
        <v>2100</v>
      </c>
      <c r="C134">
        <v>8.4518828451882008E-2</v>
      </c>
      <c r="D134">
        <v>2.8865390111459999E-2</v>
      </c>
      <c r="E134">
        <v>-0.14062344586126599</v>
      </c>
      <c r="F134">
        <v>-0.15246478412702499</v>
      </c>
      <c r="G134">
        <v>-9.6171281121417013E-2</v>
      </c>
      <c r="H134">
        <v>0.46631215704022211</v>
      </c>
      <c r="I134">
        <v>0.46631215704022211</v>
      </c>
    </row>
    <row r="135" spans="1:9" x14ac:dyDescent="0.3">
      <c r="A135" s="1" t="s">
        <v>145</v>
      </c>
      <c r="B135" t="s">
        <v>2101</v>
      </c>
      <c r="C135">
        <v>0.144098109351047</v>
      </c>
      <c r="D135">
        <v>0.24319822320932799</v>
      </c>
      <c r="E135">
        <v>0.95204882301656413</v>
      </c>
      <c r="F135">
        <v>0.66592261904761907</v>
      </c>
      <c r="G135">
        <v>1.985333333333333</v>
      </c>
      <c r="H135">
        <v>1.2102665350444219</v>
      </c>
      <c r="I135">
        <v>1.3445026178010471</v>
      </c>
    </row>
    <row r="136" spans="1:9" x14ac:dyDescent="0.3">
      <c r="A136" s="1" t="s">
        <v>146</v>
      </c>
      <c r="B136" t="s">
        <v>2102</v>
      </c>
      <c r="C136">
        <v>3.2745591939546001E-2</v>
      </c>
      <c r="D136">
        <v>-2.8436018957346001E-2</v>
      </c>
      <c r="E136">
        <v>0.25382262996941801</v>
      </c>
      <c r="F136">
        <v>0.35313531353135302</v>
      </c>
      <c r="G136">
        <v>4.5918367346938001E-2</v>
      </c>
      <c r="H136">
        <v>0.74468085106382909</v>
      </c>
      <c r="I136">
        <v>-0.70714285714285707</v>
      </c>
    </row>
    <row r="137" spans="1:9" x14ac:dyDescent="0.3">
      <c r="A137" s="1" t="s">
        <v>147</v>
      </c>
      <c r="B137" t="s">
        <v>2103</v>
      </c>
      <c r="C137">
        <v>-0.103632478632478</v>
      </c>
      <c r="D137">
        <v>-9.2482422931314007E-2</v>
      </c>
      <c r="E137">
        <v>0.7965738758029981</v>
      </c>
      <c r="F137">
        <v>0.27121212121212102</v>
      </c>
      <c r="G137">
        <v>0.47971781305114602</v>
      </c>
      <c r="H137">
        <v>1.646687697160883</v>
      </c>
      <c r="I137">
        <v>1.853741496598639</v>
      </c>
    </row>
    <row r="138" spans="1:9" x14ac:dyDescent="0.3">
      <c r="A138" s="1" t="s">
        <v>148</v>
      </c>
      <c r="B138" t="s">
        <v>2104</v>
      </c>
      <c r="C138">
        <v>-0.164948453608247</v>
      </c>
      <c r="D138">
        <v>-0.43554006968641101</v>
      </c>
      <c r="E138">
        <v>-0.41726618705035901</v>
      </c>
      <c r="F138">
        <v>-0.43554006968641101</v>
      </c>
      <c r="G138">
        <v>-0.43944636678200599</v>
      </c>
      <c r="H138">
        <v>0.21804511278195399</v>
      </c>
      <c r="I138">
        <v>-0.79493670886075907</v>
      </c>
    </row>
    <row r="139" spans="1:9" x14ac:dyDescent="0.3">
      <c r="A139" s="1" t="s">
        <v>149</v>
      </c>
      <c r="B139" t="s">
        <v>2105</v>
      </c>
      <c r="C139">
        <v>3.8194444444444003E-2</v>
      </c>
      <c r="D139">
        <v>-2.4469820554649E-2</v>
      </c>
      <c r="E139">
        <v>-5.5292259083728007E-2</v>
      </c>
      <c r="F139">
        <v>-7.4303405572754999E-2</v>
      </c>
      <c r="G139">
        <v>-0.157746478873239</v>
      </c>
      <c r="H139">
        <v>0.80664652567975803</v>
      </c>
      <c r="I139">
        <v>0.85139318885448911</v>
      </c>
    </row>
    <row r="140" spans="1:9" x14ac:dyDescent="0.3">
      <c r="A140" s="1" t="s">
        <v>150</v>
      </c>
      <c r="B140" t="s">
        <v>2106</v>
      </c>
      <c r="C140">
        <v>-2.2759601706970001E-2</v>
      </c>
      <c r="D140">
        <v>-6.1475409836064997E-2</v>
      </c>
      <c r="E140">
        <v>-0.128172588832487</v>
      </c>
      <c r="F140">
        <v>-7.7852348993288009E-2</v>
      </c>
      <c r="G140">
        <v>-9.3667546174142011E-2</v>
      </c>
      <c r="H140">
        <v>0.75703324808184103</v>
      </c>
      <c r="I140">
        <v>6.6333333333333329</v>
      </c>
    </row>
    <row r="141" spans="1:9" x14ac:dyDescent="0.3">
      <c r="A141" s="1" t="s">
        <v>151</v>
      </c>
      <c r="B141" t="s">
        <v>2107</v>
      </c>
      <c r="C141">
        <v>-9.600679694137601E-2</v>
      </c>
      <c r="D141">
        <v>-6.7280298049528009E-2</v>
      </c>
      <c r="E141">
        <v>0.26931106471816202</v>
      </c>
      <c r="F141">
        <v>5.8180009945300003E-2</v>
      </c>
      <c r="G141">
        <v>5.6189735614307939</v>
      </c>
      <c r="H141">
        <v>8.79020979020979</v>
      </c>
      <c r="I141">
        <v>8.79020979020979</v>
      </c>
    </row>
    <row r="142" spans="1:9" x14ac:dyDescent="0.3">
      <c r="A142" s="1" t="s">
        <v>152</v>
      </c>
      <c r="B142" t="s">
        <v>2108</v>
      </c>
      <c r="C142">
        <v>6.8257491675915008E-2</v>
      </c>
      <c r="D142">
        <v>0.30553615148288499</v>
      </c>
      <c r="E142">
        <v>0.46556121477894702</v>
      </c>
      <c r="F142">
        <v>0.29857864664494399</v>
      </c>
      <c r="G142">
        <v>0.38623843301047711</v>
      </c>
      <c r="H142">
        <v>0.30937238550643698</v>
      </c>
      <c r="I142">
        <v>0.43623490088113898</v>
      </c>
    </row>
    <row r="143" spans="1:9" x14ac:dyDescent="0.3">
      <c r="A143" s="1" t="s">
        <v>153</v>
      </c>
      <c r="B143" t="s">
        <v>2109</v>
      </c>
      <c r="C143">
        <v>-0.17741935483870899</v>
      </c>
      <c r="D143">
        <v>-0.23163841807909599</v>
      </c>
      <c r="E143">
        <v>-0.28295254833040401</v>
      </c>
      <c r="F143">
        <v>-0.24163568773234201</v>
      </c>
      <c r="G143">
        <v>-0.32784184514003301</v>
      </c>
      <c r="H143">
        <v>0</v>
      </c>
      <c r="I143">
        <v>1.566037735849056</v>
      </c>
    </row>
    <row r="144" spans="1:9" x14ac:dyDescent="0.3">
      <c r="A144" s="1" t="s">
        <v>154</v>
      </c>
      <c r="B144" t="s">
        <v>2110</v>
      </c>
      <c r="C144">
        <v>-0.12795883361921001</v>
      </c>
      <c r="D144">
        <v>-0.190187957948391</v>
      </c>
      <c r="E144">
        <v>0.29429735234215798</v>
      </c>
      <c r="F144">
        <v>-6.7155963302752003E-2</v>
      </c>
      <c r="G144">
        <v>0.88296296296296306</v>
      </c>
      <c r="H144">
        <v>1.0956306677658689</v>
      </c>
      <c r="I144">
        <v>1.9387283236994219</v>
      </c>
    </row>
    <row r="145" spans="1:9" x14ac:dyDescent="0.3">
      <c r="A145" s="1" t="s">
        <v>155</v>
      </c>
      <c r="B145" t="s">
        <v>2111</v>
      </c>
      <c r="C145">
        <v>-0.13867627194957199</v>
      </c>
      <c r="D145">
        <v>0.121336459554513</v>
      </c>
      <c r="E145">
        <v>0.220804084237396</v>
      </c>
      <c r="F145">
        <v>1.8636847710330001E-2</v>
      </c>
      <c r="G145">
        <v>0.78618113912231502</v>
      </c>
      <c r="H145">
        <v>2.8259999999999992</v>
      </c>
      <c r="I145">
        <v>5.2721311475409838</v>
      </c>
    </row>
    <row r="146" spans="1:9" x14ac:dyDescent="0.3">
      <c r="A146" s="1" t="s">
        <v>156</v>
      </c>
      <c r="B146" t="s">
        <v>2112</v>
      </c>
      <c r="C146">
        <v>4.2857142857140014E-3</v>
      </c>
      <c r="D146">
        <v>0.10592553749344499</v>
      </c>
      <c r="E146">
        <v>0.57859281437125709</v>
      </c>
      <c r="F146">
        <v>0.50642857142857101</v>
      </c>
      <c r="G146">
        <v>1.933240611961057</v>
      </c>
      <c r="H146">
        <v>0.87466666666666604</v>
      </c>
      <c r="I146">
        <v>0.88471849865951702</v>
      </c>
    </row>
    <row r="147" spans="1:9" x14ac:dyDescent="0.3">
      <c r="A147" s="1" t="s">
        <v>157</v>
      </c>
      <c r="B147" t="s">
        <v>2113</v>
      </c>
      <c r="C147">
        <v>-9.4390026714158012E-2</v>
      </c>
      <c r="D147">
        <v>-0.133730834752981</v>
      </c>
      <c r="E147">
        <v>0.110262008733624</v>
      </c>
      <c r="F147">
        <v>2.9352226720646999E-2</v>
      </c>
      <c r="G147">
        <v>0.6536585365853651</v>
      </c>
      <c r="H147">
        <v>1.337931034482758</v>
      </c>
      <c r="I147">
        <v>8.3302752293577971</v>
      </c>
    </row>
    <row r="148" spans="1:9" x14ac:dyDescent="0.3">
      <c r="A148" s="1" t="s">
        <v>158</v>
      </c>
      <c r="B148" t="s">
        <v>2114</v>
      </c>
      <c r="C148">
        <v>9.2908695154084009E-2</v>
      </c>
      <c r="D148">
        <v>6.3829787234042007E-2</v>
      </c>
      <c r="E148">
        <v>0.169131974656552</v>
      </c>
      <c r="F148">
        <v>0.12679383452430101</v>
      </c>
      <c r="G148">
        <v>0.6495487083722371</v>
      </c>
      <c r="H148">
        <v>1.864950899426409</v>
      </c>
      <c r="I148">
        <v>-1.5429072707569999E-2</v>
      </c>
    </row>
    <row r="149" spans="1:9" x14ac:dyDescent="0.3">
      <c r="A149" s="1" t="s">
        <v>159</v>
      </c>
      <c r="B149" t="s">
        <v>2115</v>
      </c>
      <c r="C149">
        <v>-0.13203883495145599</v>
      </c>
      <c r="D149">
        <v>-9.7425542655224004E-2</v>
      </c>
      <c r="E149">
        <v>-0.137897782063645</v>
      </c>
      <c r="F149">
        <v>-4.9946865037193998E-2</v>
      </c>
      <c r="G149">
        <v>-0.38131487889273302</v>
      </c>
      <c r="H149">
        <v>-4.7923322683706013E-2</v>
      </c>
      <c r="I149">
        <v>-4.7923322683706013E-2</v>
      </c>
    </row>
    <row r="150" spans="1:9" x14ac:dyDescent="0.3">
      <c r="A150" s="1" t="s">
        <v>160</v>
      </c>
      <c r="B150" t="s">
        <v>2116</v>
      </c>
      <c r="C150">
        <v>-8.2714740190880001E-2</v>
      </c>
      <c r="D150">
        <v>-0.37409551374819111</v>
      </c>
      <c r="E150">
        <v>1.8642384105960259</v>
      </c>
      <c r="F150">
        <v>0</v>
      </c>
      <c r="G150">
        <v>1.382920110192837</v>
      </c>
      <c r="H150">
        <v>3.8595505617977528</v>
      </c>
      <c r="I150">
        <v>5.455223880597015</v>
      </c>
    </row>
    <row r="151" spans="1:9" x14ac:dyDescent="0.3">
      <c r="A151" s="1" t="s">
        <v>161</v>
      </c>
      <c r="B151" t="s">
        <v>2117</v>
      </c>
      <c r="C151">
        <v>-4.5130641330165998E-2</v>
      </c>
      <c r="D151">
        <v>0.14857142857142799</v>
      </c>
      <c r="E151">
        <v>0.33112582781456901</v>
      </c>
      <c r="F151">
        <v>0.23312883435582801</v>
      </c>
      <c r="G151">
        <v>0.44922311546919502</v>
      </c>
      <c r="H151">
        <v>0.508952366652903</v>
      </c>
      <c r="I151">
        <v>0.55488512415873703</v>
      </c>
    </row>
    <row r="152" spans="1:9" x14ac:dyDescent="0.3">
      <c r="A152" s="1" t="s">
        <v>162</v>
      </c>
      <c r="B152" t="s">
        <v>2118</v>
      </c>
      <c r="C152">
        <v>-0.141163055872292</v>
      </c>
      <c r="D152">
        <v>-0.25617222990321897</v>
      </c>
      <c r="E152">
        <v>1.0629964393316891</v>
      </c>
      <c r="F152">
        <v>0.44568138195777302</v>
      </c>
      <c r="G152">
        <v>3.8656330749354</v>
      </c>
      <c r="H152">
        <v>11.941580756013741</v>
      </c>
      <c r="I152">
        <v>7.20479302832244</v>
      </c>
    </row>
    <row r="153" spans="1:9" x14ac:dyDescent="0.3">
      <c r="A153" s="1" t="s">
        <v>163</v>
      </c>
      <c r="B153" t="s">
        <v>2119</v>
      </c>
      <c r="C153">
        <v>5.7610241820768002E-2</v>
      </c>
      <c r="D153">
        <v>5.9343164493837003E-2</v>
      </c>
      <c r="E153">
        <v>9.5181197300710004E-3</v>
      </c>
      <c r="F153">
        <v>-4.8965182020517001E-2</v>
      </c>
      <c r="G153">
        <v>-1.3598673300165001E-2</v>
      </c>
      <c r="H153">
        <v>1.9054318093005069</v>
      </c>
      <c r="I153">
        <v>13.29807692307692</v>
      </c>
    </row>
    <row r="154" spans="1:9" x14ac:dyDescent="0.3">
      <c r="A154" s="1" t="s">
        <v>164</v>
      </c>
      <c r="B154" t="s">
        <v>2120</v>
      </c>
      <c r="C154">
        <v>-0.20768136557610201</v>
      </c>
      <c r="D154">
        <v>-0.189228529839883</v>
      </c>
      <c r="E154">
        <v>-0.149618320610686</v>
      </c>
      <c r="F154">
        <v>-0.14570552147239199</v>
      </c>
      <c r="G154">
        <v>0.187633262260128</v>
      </c>
      <c r="H154">
        <v>0.61918604651162801</v>
      </c>
      <c r="I154">
        <v>2.2944934050984789</v>
      </c>
    </row>
    <row r="155" spans="1:9" x14ac:dyDescent="0.3">
      <c r="A155" s="1" t="s">
        <v>165</v>
      </c>
      <c r="B155" t="s">
        <v>2121</v>
      </c>
      <c r="C155">
        <v>-8.5964912280701009E-2</v>
      </c>
      <c r="D155">
        <v>-0.45042194092826998</v>
      </c>
      <c r="E155">
        <v>-0.32249674902470699</v>
      </c>
      <c r="F155">
        <v>-0.25464949928469199</v>
      </c>
      <c r="G155">
        <v>-0.34793491864831011</v>
      </c>
      <c r="H155">
        <v>0.71381578947368407</v>
      </c>
      <c r="I155">
        <v>-0.91542207792207808</v>
      </c>
    </row>
    <row r="156" spans="1:9" x14ac:dyDescent="0.3">
      <c r="A156" s="1" t="s">
        <v>166</v>
      </c>
      <c r="B156" t="s">
        <v>2122</v>
      </c>
      <c r="C156">
        <v>0.18287937743190599</v>
      </c>
      <c r="D156">
        <v>-0.31531531531531498</v>
      </c>
      <c r="E156">
        <v>-0.49333333333333301</v>
      </c>
      <c r="F156">
        <v>-0.45372866127583111</v>
      </c>
      <c r="G156">
        <v>-0.263922518159806</v>
      </c>
      <c r="H156">
        <v>0.46859903381642498</v>
      </c>
      <c r="I156">
        <v>44.003700962250193</v>
      </c>
    </row>
    <row r="157" spans="1:9" x14ac:dyDescent="0.3">
      <c r="A157" s="1" t="s">
        <v>167</v>
      </c>
      <c r="B157" t="s">
        <v>2123</v>
      </c>
      <c r="C157">
        <v>-0.155756207674943</v>
      </c>
      <c r="D157">
        <v>5.3763440860210001E-3</v>
      </c>
      <c r="E157">
        <v>0.43295019157088099</v>
      </c>
      <c r="F157">
        <v>0.17981072555204999</v>
      </c>
      <c r="G157">
        <v>0.24666666666666601</v>
      </c>
      <c r="H157">
        <v>1.021621621621621</v>
      </c>
      <c r="I157">
        <v>0.303135888501742</v>
      </c>
    </row>
    <row r="158" spans="1:9" x14ac:dyDescent="0.3">
      <c r="A158" s="1" t="s">
        <v>168</v>
      </c>
      <c r="B158" t="s">
        <v>2124</v>
      </c>
      <c r="C158">
        <v>9.5766828591256001E-2</v>
      </c>
      <c r="D158">
        <v>5.9020791415157002E-2</v>
      </c>
      <c r="E158">
        <v>0.59979736575481202</v>
      </c>
      <c r="F158">
        <v>0.253174603174603</v>
      </c>
      <c r="G158">
        <v>0.8576470588235291</v>
      </c>
      <c r="H158">
        <v>0.58375125376128301</v>
      </c>
      <c r="I158">
        <v>0.66210526315789409</v>
      </c>
    </row>
    <row r="159" spans="1:9" x14ac:dyDescent="0.3">
      <c r="A159" s="1" t="s">
        <v>169</v>
      </c>
      <c r="B159" t="s">
        <v>2125</v>
      </c>
      <c r="C159">
        <v>-4.2145593869730998E-2</v>
      </c>
      <c r="D159">
        <v>-0.40428911834789499</v>
      </c>
      <c r="E159">
        <v>-0.73204715969989209</v>
      </c>
      <c r="F159">
        <v>-0.65986394557823103</v>
      </c>
      <c r="G159">
        <v>-0.7321428571428571</v>
      </c>
      <c r="H159">
        <v>-0.5</v>
      </c>
      <c r="I159">
        <v>-0.5</v>
      </c>
    </row>
    <row r="160" spans="1:9" x14ac:dyDescent="0.3">
      <c r="A160" s="1" t="s">
        <v>170</v>
      </c>
      <c r="B160" t="s">
        <v>2126</v>
      </c>
      <c r="C160">
        <v>-5.9369202226345001E-2</v>
      </c>
      <c r="D160">
        <v>-0.25550660792951502</v>
      </c>
      <c r="E160">
        <v>-0.124352331606217</v>
      </c>
      <c r="F160">
        <v>-0.10106382978723299</v>
      </c>
      <c r="G160">
        <v>-0.60141509433962204</v>
      </c>
      <c r="H160">
        <v>-0.180936995153473</v>
      </c>
      <c r="I160">
        <v>-0.42123287671232801</v>
      </c>
    </row>
    <row r="161" spans="1:9" x14ac:dyDescent="0.3">
      <c r="A161" s="1" t="s">
        <v>171</v>
      </c>
      <c r="B161" t="s">
        <v>2127</v>
      </c>
      <c r="C161">
        <v>-8.8929219600725001E-2</v>
      </c>
      <c r="D161">
        <v>-0.23939393939393899</v>
      </c>
      <c r="E161">
        <v>-5.8161350844277003E-2</v>
      </c>
      <c r="F161">
        <v>-7.3800738007380004E-2</v>
      </c>
      <c r="G161">
        <v>0.19809069212410399</v>
      </c>
      <c r="H161">
        <v>0.65131578947368407</v>
      </c>
      <c r="I161">
        <v>0.84558823529411709</v>
      </c>
    </row>
    <row r="162" spans="1:9" x14ac:dyDescent="0.3">
      <c r="A162" s="1" t="s">
        <v>172</v>
      </c>
      <c r="B162" t="s">
        <v>2128</v>
      </c>
      <c r="C162">
        <v>-0.122340425531914</v>
      </c>
      <c r="D162">
        <v>-0.239631336405529</v>
      </c>
      <c r="E162">
        <v>0.170212765957446</v>
      </c>
      <c r="F162">
        <v>-6.7796610169491012E-2</v>
      </c>
      <c r="G162">
        <v>-0.37969924812029998</v>
      </c>
      <c r="H162">
        <v>-0.37262357414448599</v>
      </c>
      <c r="I162">
        <v>-0.37262357414448599</v>
      </c>
    </row>
    <row r="163" spans="1:9" x14ac:dyDescent="0.3">
      <c r="A163" s="1" t="s">
        <v>173</v>
      </c>
      <c r="B163" t="s">
        <v>2129</v>
      </c>
      <c r="C163">
        <v>2.7124773960215998E-2</v>
      </c>
      <c r="D163">
        <v>4.5078196872125012E-2</v>
      </c>
      <c r="E163">
        <v>-0.193754435770049</v>
      </c>
      <c r="F163">
        <v>-8.9743589743589008E-2</v>
      </c>
      <c r="G163">
        <v>0.51264980026631102</v>
      </c>
      <c r="H163">
        <v>0.13599999999999901</v>
      </c>
      <c r="I163">
        <v>0.13599999999999901</v>
      </c>
    </row>
    <row r="164" spans="1:9" x14ac:dyDescent="0.3">
      <c r="A164" s="1" t="s">
        <v>174</v>
      </c>
      <c r="B164" t="s">
        <v>2130</v>
      </c>
      <c r="C164">
        <v>-4.3879907621247001E-2</v>
      </c>
      <c r="D164">
        <v>-0.18503937007874</v>
      </c>
      <c r="E164">
        <v>-3.7209302325581013E-2</v>
      </c>
      <c r="F164">
        <v>1.2224938875305E-2</v>
      </c>
      <c r="G164">
        <v>-0.17529880478087601</v>
      </c>
      <c r="H164">
        <v>8.9473684210526011E-2</v>
      </c>
      <c r="I164">
        <v>-0.74285714285714211</v>
      </c>
    </row>
    <row r="165" spans="1:9" x14ac:dyDescent="0.3">
      <c r="A165" s="1" t="s">
        <v>175</v>
      </c>
      <c r="B165" t="s">
        <v>2131</v>
      </c>
      <c r="C165">
        <v>-0.10948905109489</v>
      </c>
      <c r="D165">
        <v>-0.23987538940809899</v>
      </c>
      <c r="E165">
        <v>-0.128571428571428</v>
      </c>
      <c r="F165">
        <v>-0.30681818181818099</v>
      </c>
      <c r="G165">
        <v>-0.286549707602339</v>
      </c>
      <c r="H165">
        <v>0.19607843137254899</v>
      </c>
      <c r="I165">
        <v>-0.67115902964959506</v>
      </c>
    </row>
    <row r="166" spans="1:9" x14ac:dyDescent="0.3">
      <c r="A166" s="1" t="s">
        <v>176</v>
      </c>
      <c r="B166" t="s">
        <v>2132</v>
      </c>
      <c r="C166">
        <v>6.9930069930060007E-3</v>
      </c>
      <c r="D166">
        <v>0.357210179076343</v>
      </c>
      <c r="E166">
        <v>0.54838709677419306</v>
      </c>
      <c r="F166">
        <v>0.45748987854251011</v>
      </c>
      <c r="G166">
        <v>1.028169014084507</v>
      </c>
      <c r="H166">
        <v>0.46998775010208199</v>
      </c>
      <c r="I166">
        <v>0.48453608247422603</v>
      </c>
    </row>
    <row r="167" spans="1:9" x14ac:dyDescent="0.3">
      <c r="A167" s="1" t="s">
        <v>177</v>
      </c>
      <c r="B167" t="s">
        <v>2133</v>
      </c>
      <c r="C167">
        <v>3.738529511725E-3</v>
      </c>
      <c r="D167">
        <v>0.106974187261051</v>
      </c>
      <c r="E167">
        <v>0.28503571558069501</v>
      </c>
      <c r="F167">
        <v>0.19088422481636</v>
      </c>
      <c r="G167">
        <v>0.45301878592572498</v>
      </c>
      <c r="H167">
        <v>0.21376513781577</v>
      </c>
      <c r="I167">
        <v>0.21376513781577</v>
      </c>
    </row>
    <row r="168" spans="1:9" x14ac:dyDescent="0.3">
      <c r="A168" s="1" t="s">
        <v>178</v>
      </c>
      <c r="B168" t="s">
        <v>2134</v>
      </c>
      <c r="C168">
        <v>-0.24170616113744001</v>
      </c>
      <c r="D168">
        <v>-0.38697318007662801</v>
      </c>
      <c r="E168">
        <v>-0.223300970873786</v>
      </c>
      <c r="F168">
        <v>-0.35483870967741898</v>
      </c>
      <c r="G168">
        <v>-0.53216374269005806</v>
      </c>
      <c r="H168">
        <v>6.2893081761000004E-3</v>
      </c>
      <c r="I168">
        <v>-0.31034482758620602</v>
      </c>
    </row>
    <row r="169" spans="1:9" x14ac:dyDescent="0.3">
      <c r="A169" s="1" t="s">
        <v>179</v>
      </c>
      <c r="B169" t="s">
        <v>2135</v>
      </c>
      <c r="C169">
        <v>-1.224489795918E-3</v>
      </c>
      <c r="D169">
        <v>0.37433305251333798</v>
      </c>
      <c r="E169">
        <v>0.75916606757728211</v>
      </c>
      <c r="F169">
        <v>0.68236507390855905</v>
      </c>
      <c r="G169">
        <v>2.0741206030150749</v>
      </c>
      <c r="H169">
        <v>2.2324966974900922</v>
      </c>
      <c r="I169">
        <v>2.2324966974900922</v>
      </c>
    </row>
    <row r="170" spans="1:9" x14ac:dyDescent="0.3">
      <c r="A170" s="1" t="s">
        <v>180</v>
      </c>
      <c r="B170" t="s">
        <v>2136</v>
      </c>
      <c r="C170">
        <v>-0.202911737943585</v>
      </c>
      <c r="D170">
        <v>-0.37383845604002802</v>
      </c>
      <c r="E170">
        <v>0.98414496036240007</v>
      </c>
      <c r="F170">
        <v>8.8875077688004012E-2</v>
      </c>
      <c r="G170">
        <v>1.1791044776119399</v>
      </c>
      <c r="H170">
        <v>3.4467005076142119</v>
      </c>
      <c r="I170">
        <v>1.168316831683168</v>
      </c>
    </row>
    <row r="171" spans="1:9" x14ac:dyDescent="0.3">
      <c r="A171" s="1" t="s">
        <v>181</v>
      </c>
      <c r="B171" t="s">
        <v>2137</v>
      </c>
      <c r="C171">
        <v>-1.2207527975584E-2</v>
      </c>
      <c r="D171">
        <v>-0.127191011235955</v>
      </c>
      <c r="E171">
        <v>0.30686406460296101</v>
      </c>
      <c r="F171">
        <v>0.16357100059916099</v>
      </c>
      <c r="G171">
        <v>2.077654516640254</v>
      </c>
      <c r="H171">
        <v>3.0542797494780798</v>
      </c>
      <c r="I171">
        <v>3.4236902050113902</v>
      </c>
    </row>
    <row r="172" spans="1:9" x14ac:dyDescent="0.3">
      <c r="A172" s="1" t="s">
        <v>182</v>
      </c>
      <c r="B172" t="s">
        <v>2138</v>
      </c>
      <c r="C172">
        <v>-0.15151515151515099</v>
      </c>
      <c r="D172">
        <v>-0.31944444444444398</v>
      </c>
      <c r="E172">
        <v>0.30666666666666598</v>
      </c>
      <c r="F172">
        <v>-8.4112149532710012E-2</v>
      </c>
      <c r="G172">
        <v>-0.68026101141924911</v>
      </c>
      <c r="H172">
        <v>-0.73113854595336003</v>
      </c>
      <c r="I172">
        <v>-0.97175792507204606</v>
      </c>
    </row>
    <row r="173" spans="1:9" x14ac:dyDescent="0.3">
      <c r="A173" s="1" t="s">
        <v>183</v>
      </c>
      <c r="B173" t="s">
        <v>2139</v>
      </c>
      <c r="C173">
        <v>-0.18880933439406</v>
      </c>
      <c r="D173">
        <v>-0.15497237569060701</v>
      </c>
      <c r="E173">
        <v>-6.3380281690140011E-2</v>
      </c>
      <c r="F173">
        <v>-0.30682075685474702</v>
      </c>
      <c r="G173">
        <v>0.47350674373795698</v>
      </c>
      <c r="H173">
        <v>0.61169652265542607</v>
      </c>
      <c r="I173">
        <v>1.218917742637458</v>
      </c>
    </row>
    <row r="174" spans="1:9" x14ac:dyDescent="0.3">
      <c r="A174" s="1" t="s">
        <v>184</v>
      </c>
      <c r="B174" t="s">
        <v>2140</v>
      </c>
      <c r="C174">
        <v>5.2907136952328002E-2</v>
      </c>
      <c r="D174">
        <v>-1.7381621616061001E-2</v>
      </c>
      <c r="E174">
        <v>-7.8235403383582008E-2</v>
      </c>
      <c r="F174">
        <v>-7.8428818816356008E-2</v>
      </c>
      <c r="G174">
        <v>-0.28043599439564898</v>
      </c>
      <c r="H174">
        <v>9.4378315213032013E-2</v>
      </c>
      <c r="I174">
        <v>0.47341793628942302</v>
      </c>
    </row>
    <row r="175" spans="1:9" x14ac:dyDescent="0.3">
      <c r="A175" s="1" t="s">
        <v>185</v>
      </c>
      <c r="B175" t="s">
        <v>2141</v>
      </c>
      <c r="C175">
        <v>-8.4181941615750003E-2</v>
      </c>
      <c r="D175">
        <v>-0.123171920701982</v>
      </c>
      <c r="E175">
        <v>-9.5844504021447008E-2</v>
      </c>
      <c r="F175">
        <v>-0.28168264110756103</v>
      </c>
      <c r="G175">
        <v>0.63515151515151502</v>
      </c>
      <c r="H175">
        <v>1.8104166666666659</v>
      </c>
      <c r="I175">
        <v>1.8104166666666659</v>
      </c>
    </row>
    <row r="176" spans="1:9" x14ac:dyDescent="0.3">
      <c r="A176" s="1" t="s">
        <v>186</v>
      </c>
      <c r="B176" t="s">
        <v>2142</v>
      </c>
      <c r="C176">
        <v>-0.19013360739979401</v>
      </c>
      <c r="D176">
        <v>-0.352506162695152</v>
      </c>
      <c r="E176">
        <v>-0.23196881091617899</v>
      </c>
      <c r="F176">
        <v>-0.30907496711968402</v>
      </c>
      <c r="G176">
        <v>0.20858895705521399</v>
      </c>
      <c r="H176">
        <v>0.8628841607565011</v>
      </c>
      <c r="I176">
        <v>3.3296703296703289</v>
      </c>
    </row>
    <row r="177" spans="1:9" x14ac:dyDescent="0.3">
      <c r="A177" s="1" t="s">
        <v>187</v>
      </c>
      <c r="B177" t="s">
        <v>2143</v>
      </c>
      <c r="C177">
        <v>-0.11453744493392</v>
      </c>
      <c r="D177">
        <v>-0.11453744493392</v>
      </c>
      <c r="E177">
        <v>-0.12608695652173901</v>
      </c>
      <c r="F177">
        <v>4.999999999999E-3</v>
      </c>
      <c r="G177">
        <v>-0.43697478991596611</v>
      </c>
      <c r="H177">
        <v>4.6875E-2</v>
      </c>
      <c r="I177">
        <v>-0.82101513802315207</v>
      </c>
    </row>
    <row r="178" spans="1:9" x14ac:dyDescent="0.3">
      <c r="A178" s="1" t="s">
        <v>188</v>
      </c>
      <c r="B178" t="s">
        <v>2144</v>
      </c>
      <c r="C178">
        <v>-0.129380053908355</v>
      </c>
      <c r="D178">
        <v>-0.367906066536203</v>
      </c>
      <c r="E178">
        <v>0.46153846153846101</v>
      </c>
      <c r="F178">
        <v>0.21886792452830101</v>
      </c>
      <c r="G178">
        <v>0.43555555555555497</v>
      </c>
      <c r="H178">
        <v>0.242307692307692</v>
      </c>
      <c r="I178">
        <v>-0.17179487179487099</v>
      </c>
    </row>
    <row r="179" spans="1:9" x14ac:dyDescent="0.3">
      <c r="A179" s="1" t="s">
        <v>189</v>
      </c>
      <c r="B179" t="s">
        <v>2145</v>
      </c>
      <c r="C179">
        <v>-8.2270360027170003E-3</v>
      </c>
      <c r="D179">
        <v>-0.12367283785946701</v>
      </c>
      <c r="E179">
        <v>3.7062760449551001E-2</v>
      </c>
      <c r="F179">
        <v>1.4969643601982999E-2</v>
      </c>
      <c r="G179">
        <v>6.3554246122964009E-2</v>
      </c>
      <c r="H179">
        <v>0.38581282035056602</v>
      </c>
      <c r="I179">
        <v>0.75583943556577005</v>
      </c>
    </row>
    <row r="180" spans="1:9" x14ac:dyDescent="0.3">
      <c r="A180" s="1" t="s">
        <v>190</v>
      </c>
      <c r="B180" t="s">
        <v>2146</v>
      </c>
      <c r="C180">
        <v>1.5703869882220001E-2</v>
      </c>
      <c r="D180">
        <v>-6.6013408973697008E-2</v>
      </c>
      <c r="E180">
        <v>-7.2233606557377011E-2</v>
      </c>
      <c r="F180">
        <v>4.3202764976958012E-2</v>
      </c>
      <c r="G180">
        <v>-0.23230182280627301</v>
      </c>
      <c r="H180">
        <v>-0.112689857912787</v>
      </c>
      <c r="I180">
        <v>0.122752634841909</v>
      </c>
    </row>
    <row r="181" spans="1:9" x14ac:dyDescent="0.3">
      <c r="A181" s="1" t="s">
        <v>191</v>
      </c>
      <c r="B181" t="s">
        <v>2147</v>
      </c>
      <c r="C181">
        <v>1.8575851393188E-2</v>
      </c>
      <c r="D181">
        <v>-8.356545961002701E-2</v>
      </c>
      <c r="E181">
        <v>0.146341463414634</v>
      </c>
      <c r="F181">
        <v>0.16666666666666599</v>
      </c>
      <c r="G181">
        <v>-8.356545961002701E-2</v>
      </c>
      <c r="H181">
        <v>9.6666666666666012E-2</v>
      </c>
      <c r="I181">
        <v>0.8693181818181811</v>
      </c>
    </row>
    <row r="182" spans="1:9" x14ac:dyDescent="0.3">
      <c r="A182" s="1" t="s">
        <v>192</v>
      </c>
      <c r="B182" t="s">
        <v>2148</v>
      </c>
      <c r="C182">
        <v>2.7972027972027001E-2</v>
      </c>
      <c r="D182">
        <v>5.7553956834532002E-2</v>
      </c>
      <c r="E182">
        <v>0.46026490066225101</v>
      </c>
      <c r="F182">
        <v>0.44117647058823511</v>
      </c>
      <c r="G182">
        <v>1.21608040201005</v>
      </c>
      <c r="H182">
        <v>4.4444444444444446</v>
      </c>
      <c r="I182">
        <v>1.9020794946038431</v>
      </c>
    </row>
    <row r="183" spans="1:9" x14ac:dyDescent="0.3">
      <c r="A183" s="1" t="s">
        <v>193</v>
      </c>
      <c r="B183" t="s">
        <v>2149</v>
      </c>
      <c r="C183">
        <v>-0.19193154034229801</v>
      </c>
      <c r="D183">
        <v>-0.16010165184243899</v>
      </c>
      <c r="E183">
        <v>-6.2411347517729997E-2</v>
      </c>
      <c r="F183">
        <v>-0.11036339165545</v>
      </c>
      <c r="G183">
        <v>0.32200000000000001</v>
      </c>
      <c r="H183">
        <v>0.18035714285714199</v>
      </c>
      <c r="I183">
        <v>0.18035714285714199</v>
      </c>
    </row>
    <row r="184" spans="1:9" x14ac:dyDescent="0.3">
      <c r="A184" s="1" t="s">
        <v>194</v>
      </c>
      <c r="B184" t="s">
        <v>2150</v>
      </c>
      <c r="C184">
        <v>0.18688118811881099</v>
      </c>
      <c r="D184">
        <v>0.250325945241199</v>
      </c>
      <c r="E184">
        <v>0.59567387687188</v>
      </c>
      <c r="F184">
        <v>0.39795918367346911</v>
      </c>
      <c r="G184">
        <v>0.73731884057971009</v>
      </c>
      <c r="H184">
        <v>0.53194888178913702</v>
      </c>
      <c r="I184">
        <v>1.427848101265822</v>
      </c>
    </row>
    <row r="185" spans="1:9" x14ac:dyDescent="0.3">
      <c r="A185" s="1" t="s">
        <v>195</v>
      </c>
      <c r="B185" t="s">
        <v>2151</v>
      </c>
      <c r="C185">
        <v>-4.2857142857140014E-3</v>
      </c>
      <c r="D185">
        <v>0.58769931662870101</v>
      </c>
      <c r="E185">
        <v>0.84391534391534406</v>
      </c>
      <c r="F185">
        <v>0.62470862470862409</v>
      </c>
      <c r="G185">
        <v>1.6301886792452831</v>
      </c>
      <c r="H185">
        <v>2.0173160173160172</v>
      </c>
      <c r="I185">
        <v>1.0499999999999989</v>
      </c>
    </row>
    <row r="186" spans="1:9" x14ac:dyDescent="0.3">
      <c r="A186" s="1" t="s">
        <v>196</v>
      </c>
      <c r="B186" t="s">
        <v>2152</v>
      </c>
      <c r="C186">
        <v>5.6000000000000001E-2</v>
      </c>
      <c r="D186">
        <v>7.0038910505836008E-2</v>
      </c>
      <c r="E186">
        <v>0.122178613429304</v>
      </c>
      <c r="F186">
        <v>6.3853603714532012E-2</v>
      </c>
      <c r="G186">
        <v>0.283484855851038</v>
      </c>
      <c r="H186">
        <v>0.25019731649565902</v>
      </c>
      <c r="I186">
        <v>0.70305489054861803</v>
      </c>
    </row>
    <row r="187" spans="1:9" x14ac:dyDescent="0.3">
      <c r="A187" s="1" t="s">
        <v>197</v>
      </c>
      <c r="B187" t="s">
        <v>2153</v>
      </c>
      <c r="C187">
        <v>-8.0291970802918999E-2</v>
      </c>
      <c r="D187">
        <v>-0.34031413612565398</v>
      </c>
      <c r="E187">
        <v>9.5652173913043009E-2</v>
      </c>
      <c r="F187">
        <v>-0.21981424148606801</v>
      </c>
      <c r="G187">
        <v>-2.7027027027026002E-2</v>
      </c>
      <c r="H187">
        <v>3.1791044776119408</v>
      </c>
      <c r="I187">
        <v>-0.86444324905863301</v>
      </c>
    </row>
    <row r="188" spans="1:9" x14ac:dyDescent="0.3">
      <c r="A188" s="1" t="s">
        <v>198</v>
      </c>
      <c r="B188" t="s">
        <v>2154</v>
      </c>
      <c r="C188">
        <v>-0.15454032712915899</v>
      </c>
      <c r="D188">
        <v>-0.27689339122045298</v>
      </c>
      <c r="E188">
        <v>0.13046757164404199</v>
      </c>
      <c r="F188">
        <v>0.17476489028213099</v>
      </c>
      <c r="G188">
        <v>2.1164241164241169</v>
      </c>
      <c r="H188">
        <v>3.106849315068493</v>
      </c>
      <c r="I188">
        <v>3.7436708860759489</v>
      </c>
    </row>
    <row r="189" spans="1:9" x14ac:dyDescent="0.3">
      <c r="A189" s="1" t="s">
        <v>199</v>
      </c>
      <c r="B189" t="s">
        <v>2155</v>
      </c>
      <c r="C189">
        <v>0.148148148148148</v>
      </c>
      <c r="D189">
        <v>-0.119318181818181</v>
      </c>
      <c r="E189">
        <v>6.1643835616438013E-2</v>
      </c>
      <c r="F189">
        <v>0.47619047619047611</v>
      </c>
      <c r="G189">
        <v>-5.4878048780487007E-2</v>
      </c>
      <c r="H189">
        <v>0.91594561186650103</v>
      </c>
      <c r="I189">
        <v>-0.77454545454545409</v>
      </c>
    </row>
    <row r="190" spans="1:9" x14ac:dyDescent="0.3">
      <c r="A190" s="1" t="s">
        <v>200</v>
      </c>
      <c r="B190" t="s">
        <v>2156</v>
      </c>
      <c r="C190">
        <v>-1.556420233463E-2</v>
      </c>
      <c r="D190">
        <v>-2.0220740781721001E-2</v>
      </c>
      <c r="E190">
        <v>0.13182465984546801</v>
      </c>
      <c r="F190">
        <v>0.19743879268960501</v>
      </c>
      <c r="G190">
        <v>0.58654793686058804</v>
      </c>
      <c r="H190">
        <v>1.4231308879533999E-2</v>
      </c>
      <c r="I190">
        <v>1.4231308879533999E-2</v>
      </c>
    </row>
    <row r="191" spans="1:9" x14ac:dyDescent="0.3">
      <c r="A191" s="1" t="s">
        <v>201</v>
      </c>
      <c r="B191" t="s">
        <v>2157</v>
      </c>
      <c r="C191">
        <v>-2.1137026239065999E-2</v>
      </c>
      <c r="D191">
        <v>-0.39622358759178711</v>
      </c>
      <c r="E191">
        <v>2.18498023715415</v>
      </c>
      <c r="F191">
        <v>0.241985203452527</v>
      </c>
      <c r="G191">
        <v>2.0430513595166162</v>
      </c>
      <c r="H191">
        <v>2.9694581280788168</v>
      </c>
      <c r="I191">
        <v>3.1536082474226799</v>
      </c>
    </row>
    <row r="192" spans="1:9" x14ac:dyDescent="0.3">
      <c r="A192" s="1" t="s">
        <v>202</v>
      </c>
      <c r="B192" t="s">
        <v>2158</v>
      </c>
      <c r="C192">
        <v>-0.17471590909090901</v>
      </c>
      <c r="D192">
        <v>-8.7912087912088002E-2</v>
      </c>
      <c r="E192">
        <v>-8.3596214511041003E-2</v>
      </c>
      <c r="F192">
        <v>-0.19417475728155301</v>
      </c>
      <c r="G192">
        <v>0.11946050096339</v>
      </c>
      <c r="H192">
        <v>5.4446460980036013E-2</v>
      </c>
      <c r="I192">
        <v>0.170191339375629</v>
      </c>
    </row>
    <row r="193" spans="1:9" x14ac:dyDescent="0.3">
      <c r="A193" s="1" t="s">
        <v>203</v>
      </c>
      <c r="B193" t="s">
        <v>2159</v>
      </c>
      <c r="C193">
        <v>7.5388955615764003E-2</v>
      </c>
      <c r="D193">
        <v>0.120169451087873</v>
      </c>
      <c r="E193">
        <v>9.0052492397945008E-2</v>
      </c>
      <c r="F193">
        <v>6.5608254727425E-2</v>
      </c>
      <c r="G193">
        <v>0.26761490846832597</v>
      </c>
      <c r="H193">
        <v>0.139336403129771</v>
      </c>
      <c r="I193">
        <v>0.93944889426225309</v>
      </c>
    </row>
    <row r="194" spans="1:9" x14ac:dyDescent="0.3">
      <c r="A194" s="1" t="s">
        <v>204</v>
      </c>
      <c r="B194" t="s">
        <v>2160</v>
      </c>
      <c r="C194">
        <v>9.1185410334340012E-3</v>
      </c>
      <c r="D194">
        <v>1.5290519877674999E-2</v>
      </c>
      <c r="E194">
        <v>7.0967741935483011E-2</v>
      </c>
      <c r="F194">
        <v>-0.10027100271002699</v>
      </c>
      <c r="G194">
        <v>0.26717557251908303</v>
      </c>
      <c r="H194">
        <v>1.0118773482002179</v>
      </c>
      <c r="I194">
        <v>0.9124423963133631</v>
      </c>
    </row>
    <row r="195" spans="1:9" x14ac:dyDescent="0.3">
      <c r="A195" s="1" t="s">
        <v>205</v>
      </c>
      <c r="B195" t="s">
        <v>2161</v>
      </c>
      <c r="C195">
        <v>-6.1601642710470009E-3</v>
      </c>
      <c r="D195">
        <v>2.1182171844199999E-4</v>
      </c>
      <c r="E195">
        <v>-2.8463607531414001E-2</v>
      </c>
      <c r="F195">
        <v>-6.5673140033203001E-2</v>
      </c>
      <c r="G195">
        <v>-6.5149788499797009E-2</v>
      </c>
      <c r="H195">
        <v>-3.65908260469E-3</v>
      </c>
      <c r="I195">
        <v>4.9988339488998002E-2</v>
      </c>
    </row>
    <row r="196" spans="1:9" x14ac:dyDescent="0.3">
      <c r="A196" s="1" t="s">
        <v>206</v>
      </c>
      <c r="B196" t="s">
        <v>2162</v>
      </c>
      <c r="C196">
        <v>-2.4724061810154001E-2</v>
      </c>
      <c r="D196">
        <v>-4.7844827586206007E-2</v>
      </c>
      <c r="E196">
        <v>-3.6212914485164997E-2</v>
      </c>
      <c r="F196">
        <v>-0.153963998468019</v>
      </c>
      <c r="G196">
        <v>0.23338916806253401</v>
      </c>
      <c r="H196">
        <v>0.71772939346811804</v>
      </c>
      <c r="I196">
        <v>2.5629032258064508</v>
      </c>
    </row>
    <row r="197" spans="1:9" x14ac:dyDescent="0.3">
      <c r="A197" s="1" t="s">
        <v>207</v>
      </c>
      <c r="B197" t="s">
        <v>2163</v>
      </c>
      <c r="C197">
        <v>-5.7575757575757003E-2</v>
      </c>
      <c r="D197">
        <v>-0.116477272727272</v>
      </c>
      <c r="E197">
        <v>-4.6986721144024003E-2</v>
      </c>
      <c r="F197">
        <v>-4.8929663608561998E-2</v>
      </c>
      <c r="G197">
        <v>-0.28230769230769198</v>
      </c>
      <c r="H197">
        <v>0.72140221402214011</v>
      </c>
      <c r="I197">
        <v>1.3208955223880601</v>
      </c>
    </row>
    <row r="198" spans="1:9" x14ac:dyDescent="0.3">
      <c r="A198" s="1" t="s">
        <v>208</v>
      </c>
      <c r="B198" t="s">
        <v>2164</v>
      </c>
      <c r="C198">
        <v>5.1667654564619997E-2</v>
      </c>
      <c r="D198">
        <v>0.19084938950380601</v>
      </c>
      <c r="E198">
        <v>0.21759784341765601</v>
      </c>
      <c r="F198">
        <v>0.274594994536835</v>
      </c>
      <c r="G198">
        <v>0.60757399017985503</v>
      </c>
      <c r="H198">
        <v>0.24240010063315001</v>
      </c>
      <c r="I198">
        <v>2.3919065880602139</v>
      </c>
    </row>
    <row r="199" spans="1:9" x14ac:dyDescent="0.3">
      <c r="A199" s="1" t="s">
        <v>209</v>
      </c>
      <c r="B199" t="s">
        <v>2165</v>
      </c>
      <c r="C199">
        <v>-0.17460317460317401</v>
      </c>
      <c r="D199">
        <v>-0.31011608623548897</v>
      </c>
      <c r="E199">
        <v>-0.28275862068965502</v>
      </c>
      <c r="F199">
        <v>-0.34072900158478597</v>
      </c>
      <c r="G199">
        <v>-0.46529562982005102</v>
      </c>
      <c r="H199">
        <v>-0.47341772151898698</v>
      </c>
      <c r="I199">
        <v>-0.82666666666666611</v>
      </c>
    </row>
    <row r="200" spans="1:9" x14ac:dyDescent="0.3">
      <c r="A200" s="1" t="s">
        <v>210</v>
      </c>
      <c r="B200" t="s">
        <v>2166</v>
      </c>
      <c r="C200">
        <v>7.4183976261127008E-2</v>
      </c>
      <c r="D200">
        <v>-0.11274509803921499</v>
      </c>
      <c r="E200">
        <v>8.0597014925373009E-2</v>
      </c>
      <c r="F200">
        <v>-6.9408740359897012E-2</v>
      </c>
      <c r="G200">
        <v>0.16774193548387001</v>
      </c>
      <c r="H200">
        <v>0.12074303405572701</v>
      </c>
      <c r="I200">
        <v>9.3655589123867011E-2</v>
      </c>
    </row>
    <row r="201" spans="1:9" x14ac:dyDescent="0.3">
      <c r="A201" s="1" t="s">
        <v>211</v>
      </c>
      <c r="B201" t="s">
        <v>2167</v>
      </c>
      <c r="C201">
        <v>-6.9169960474308012E-2</v>
      </c>
      <c r="D201">
        <v>-0.29596412556053803</v>
      </c>
      <c r="E201">
        <v>-3.0864197530864002E-2</v>
      </c>
      <c r="F201">
        <v>4.6666666666666003E-2</v>
      </c>
      <c r="G201">
        <v>-0.31441048034934499</v>
      </c>
      <c r="H201">
        <v>8.2758620689655005E-2</v>
      </c>
      <c r="I201">
        <v>8.42</v>
      </c>
    </row>
    <row r="202" spans="1:9" x14ac:dyDescent="0.3">
      <c r="A202" s="1" t="s">
        <v>212</v>
      </c>
      <c r="B202" t="s">
        <v>2168</v>
      </c>
      <c r="C202">
        <v>6.9588046543285001E-2</v>
      </c>
      <c r="D202">
        <v>0.13956740837212001</v>
      </c>
      <c r="E202">
        <v>0.171663991113613</v>
      </c>
      <c r="F202">
        <v>0.25748845260874398</v>
      </c>
      <c r="G202">
        <v>0.36102919731682798</v>
      </c>
      <c r="H202">
        <v>0.27227864554647302</v>
      </c>
      <c r="I202">
        <v>0.69505206231334205</v>
      </c>
    </row>
    <row r="203" spans="1:9" x14ac:dyDescent="0.3">
      <c r="A203" s="1" t="s">
        <v>213</v>
      </c>
      <c r="B203" t="s">
        <v>2169</v>
      </c>
      <c r="C203">
        <v>1.5172413793103001E-2</v>
      </c>
      <c r="D203">
        <v>4.8433048433048007E-2</v>
      </c>
      <c r="E203">
        <v>6.3583815028901008E-2</v>
      </c>
      <c r="F203">
        <v>9.3610698365527004E-2</v>
      </c>
      <c r="G203">
        <v>0.22666666666666599</v>
      </c>
      <c r="H203">
        <v>0.88235294117647012</v>
      </c>
      <c r="I203">
        <v>-0.43859649122806998</v>
      </c>
    </row>
    <row r="204" spans="1:9" x14ac:dyDescent="0.3">
      <c r="A204" s="1" t="s">
        <v>214</v>
      </c>
      <c r="B204" t="s">
        <v>2170</v>
      </c>
      <c r="C204">
        <v>-0.17375886524822601</v>
      </c>
      <c r="D204">
        <v>-0.42183622828784101</v>
      </c>
      <c r="E204">
        <v>-0.18815331010452899</v>
      </c>
      <c r="F204">
        <v>-0.17081850533807799</v>
      </c>
      <c r="G204">
        <v>-0.48222222222222211</v>
      </c>
      <c r="H204">
        <v>-0.24168456681637601</v>
      </c>
      <c r="I204">
        <v>-0.41604010025062599</v>
      </c>
    </row>
    <row r="205" spans="1:9" x14ac:dyDescent="0.3">
      <c r="A205" s="1" t="s">
        <v>215</v>
      </c>
      <c r="B205" t="s">
        <v>2171</v>
      </c>
      <c r="C205">
        <v>0.100231749710312</v>
      </c>
      <c r="D205">
        <v>0.231517509727626</v>
      </c>
      <c r="E205">
        <v>0.139172165566886</v>
      </c>
      <c r="F205">
        <v>0.22043701799485799</v>
      </c>
      <c r="G205">
        <v>0.27023411371237399</v>
      </c>
      <c r="H205">
        <v>33.527272727272717</v>
      </c>
      <c r="I205">
        <v>33.527272727272717</v>
      </c>
    </row>
    <row r="206" spans="1:9" x14ac:dyDescent="0.3">
      <c r="A206" s="1" t="s">
        <v>216</v>
      </c>
      <c r="B206" t="s">
        <v>2172</v>
      </c>
      <c r="C206">
        <v>-0.147417840375586</v>
      </c>
      <c r="D206">
        <v>-0.42165605095541397</v>
      </c>
      <c r="E206">
        <v>-0.25267489711934099</v>
      </c>
      <c r="F206">
        <v>-0.154562383612662</v>
      </c>
      <c r="G206">
        <v>0.6479128856624321</v>
      </c>
      <c r="H206">
        <v>12.759660554629489</v>
      </c>
      <c r="I206">
        <v>2.3018181818181809</v>
      </c>
    </row>
    <row r="207" spans="1:9" x14ac:dyDescent="0.3">
      <c r="A207" s="1" t="s">
        <v>217</v>
      </c>
      <c r="B207" t="s">
        <v>2173</v>
      </c>
      <c r="C207">
        <v>-0.15801886792452799</v>
      </c>
      <c r="D207">
        <v>-0.22052401746724801</v>
      </c>
      <c r="E207">
        <v>-0.47032640949554899</v>
      </c>
      <c r="F207">
        <v>-0.33271028037383099</v>
      </c>
      <c r="G207">
        <v>-0.30813953488372098</v>
      </c>
      <c r="H207">
        <v>-0.15602836879432599</v>
      </c>
      <c r="I207">
        <v>-0.77757009345794303</v>
      </c>
    </row>
    <row r="208" spans="1:9" x14ac:dyDescent="0.3">
      <c r="A208" s="1" t="s">
        <v>218</v>
      </c>
      <c r="B208" t="s">
        <v>2174</v>
      </c>
      <c r="C208">
        <v>-0.14234592445328001</v>
      </c>
      <c r="D208">
        <v>-0.36744868035190598</v>
      </c>
      <c r="E208">
        <v>0.77530864197530802</v>
      </c>
      <c r="F208">
        <v>1.272918861959957</v>
      </c>
      <c r="G208">
        <v>1.423595505617977</v>
      </c>
      <c r="H208">
        <v>1.6695544554455439</v>
      </c>
      <c r="I208">
        <v>0.98253676470588203</v>
      </c>
    </row>
    <row r="209" spans="1:9" x14ac:dyDescent="0.3">
      <c r="A209" s="1" t="s">
        <v>219</v>
      </c>
      <c r="B209" t="s">
        <v>2175</v>
      </c>
      <c r="C209">
        <v>-7.0886075949367008E-2</v>
      </c>
      <c r="D209">
        <v>-0.28875968992248002</v>
      </c>
      <c r="E209">
        <v>0.20327868852459</v>
      </c>
      <c r="F209">
        <v>-0.115662650602409</v>
      </c>
      <c r="G209">
        <v>0.31541218637992802</v>
      </c>
      <c r="H209">
        <v>1.2900287033570439</v>
      </c>
      <c r="I209">
        <v>-0.219148936170212</v>
      </c>
    </row>
    <row r="210" spans="1:9" x14ac:dyDescent="0.3">
      <c r="A210" s="1" t="s">
        <v>220</v>
      </c>
      <c r="B210" t="s">
        <v>2176</v>
      </c>
      <c r="C210">
        <v>-9.2378752886836002E-2</v>
      </c>
      <c r="D210">
        <v>-0.251428571428571</v>
      </c>
      <c r="E210">
        <v>-0.33049403747870498</v>
      </c>
      <c r="F210">
        <v>-0.22178217821782101</v>
      </c>
      <c r="G210">
        <v>-0.27624309392265101</v>
      </c>
      <c r="H210">
        <v>-1.7499999999998999E-2</v>
      </c>
      <c r="I210">
        <v>-0.85057034220532302</v>
      </c>
    </row>
    <row r="211" spans="1:9" x14ac:dyDescent="0.3">
      <c r="A211" s="1" t="s">
        <v>221</v>
      </c>
      <c r="B211" t="s">
        <v>2177</v>
      </c>
      <c r="C211">
        <v>-8.4702907711757008E-2</v>
      </c>
      <c r="D211">
        <v>0.138364779874213</v>
      </c>
      <c r="E211">
        <v>0.78325123152709308</v>
      </c>
      <c r="F211">
        <v>0.53227513227513201</v>
      </c>
      <c r="G211">
        <v>1.0924855491329479</v>
      </c>
      <c r="H211">
        <v>3.3223880597014919</v>
      </c>
      <c r="I211">
        <v>2.4394299287410921</v>
      </c>
    </row>
    <row r="212" spans="1:9" x14ac:dyDescent="0.3">
      <c r="A212" s="1" t="s">
        <v>222</v>
      </c>
      <c r="B212" t="s">
        <v>2178</v>
      </c>
      <c r="C212">
        <v>-5.0029779630731998E-2</v>
      </c>
      <c r="D212">
        <v>-3.1250000000000002E-3</v>
      </c>
      <c r="E212">
        <v>-0.12698412698412601</v>
      </c>
      <c r="F212">
        <v>3.1446540880500002E-3</v>
      </c>
      <c r="G212">
        <v>-3.6835748792270001E-2</v>
      </c>
      <c r="H212">
        <v>2.1757093081134888</v>
      </c>
      <c r="I212">
        <v>3.7118253522791052</v>
      </c>
    </row>
    <row r="213" spans="1:9" x14ac:dyDescent="0.3">
      <c r="A213" s="1" t="s">
        <v>223</v>
      </c>
      <c r="B213" t="s">
        <v>2179</v>
      </c>
      <c r="C213">
        <v>9.5022624434389011E-2</v>
      </c>
      <c r="D213">
        <v>9.090909090909001E-2</v>
      </c>
      <c r="E213">
        <v>0.18000812677773201</v>
      </c>
      <c r="F213">
        <v>0.103343465045592</v>
      </c>
      <c r="G213">
        <v>4.3678373382624764</v>
      </c>
      <c r="H213">
        <v>2.6993630573248408</v>
      </c>
      <c r="I213">
        <v>2.0568421052631578</v>
      </c>
    </row>
    <row r="214" spans="1:9" x14ac:dyDescent="0.3">
      <c r="A214" s="1" t="s">
        <v>224</v>
      </c>
      <c r="B214" t="s">
        <v>2180</v>
      </c>
      <c r="C214">
        <v>-0.129139072847682</v>
      </c>
      <c r="D214">
        <v>-0.281420765027322</v>
      </c>
      <c r="E214">
        <v>-0.230994152046783</v>
      </c>
      <c r="F214">
        <v>-0.239884393063583</v>
      </c>
      <c r="G214">
        <v>-0.366265060240963</v>
      </c>
      <c r="H214">
        <v>-0.21021021021021</v>
      </c>
      <c r="I214">
        <v>-0.86980198019801902</v>
      </c>
    </row>
    <row r="215" spans="1:9" x14ac:dyDescent="0.3">
      <c r="A215" s="1" t="s">
        <v>225</v>
      </c>
      <c r="B215" t="s">
        <v>2181</v>
      </c>
      <c r="C215">
        <v>8.1234768480800007E-4</v>
      </c>
      <c r="D215">
        <v>2.8457897504820001E-2</v>
      </c>
      <c r="E215">
        <v>2.8174656162371001E-2</v>
      </c>
      <c r="F215">
        <v>-3.3846732959001001E-2</v>
      </c>
      <c r="G215">
        <v>0.40603957910113903</v>
      </c>
      <c r="H215">
        <v>0.39673038115320902</v>
      </c>
      <c r="I215">
        <v>0.69126226920172906</v>
      </c>
    </row>
    <row r="216" spans="1:9" x14ac:dyDescent="0.3">
      <c r="A216" s="1" t="s">
        <v>226</v>
      </c>
      <c r="B216" t="s">
        <v>2182</v>
      </c>
      <c r="C216">
        <v>3.7735849056600001E-3</v>
      </c>
      <c r="D216">
        <v>6.3333644249602999E-2</v>
      </c>
      <c r="E216">
        <v>0.116094322557786</v>
      </c>
      <c r="F216">
        <v>8.8854928501255009E-2</v>
      </c>
      <c r="G216">
        <v>0.12219977406002799</v>
      </c>
      <c r="H216">
        <v>0.38544873723928802</v>
      </c>
      <c r="I216">
        <v>0.16469712523169799</v>
      </c>
    </row>
    <row r="217" spans="1:9" x14ac:dyDescent="0.3">
      <c r="A217" s="1" t="s">
        <v>227</v>
      </c>
      <c r="B217" t="s">
        <v>2183</v>
      </c>
      <c r="C217">
        <v>-0.10017889087656499</v>
      </c>
      <c r="D217">
        <v>-0.151770657672849</v>
      </c>
      <c r="E217">
        <v>-5.2730696798493001E-2</v>
      </c>
      <c r="F217">
        <v>-4.5540796963946001E-2</v>
      </c>
      <c r="G217">
        <v>-0.37670384138785601</v>
      </c>
      <c r="H217">
        <v>-2.3300970873785999E-2</v>
      </c>
      <c r="I217">
        <v>-0.13275862068965499</v>
      </c>
    </row>
    <row r="218" spans="1:9" x14ac:dyDescent="0.3">
      <c r="A218" s="1" t="s">
        <v>228</v>
      </c>
      <c r="B218" t="s">
        <v>2184</v>
      </c>
      <c r="C218">
        <v>4.5009638438412013E-2</v>
      </c>
      <c r="D218">
        <v>0.105412397338424</v>
      </c>
      <c r="E218">
        <v>0.15006023565363</v>
      </c>
      <c r="F218">
        <v>0.16766109785202801</v>
      </c>
      <c r="G218">
        <v>0.36713565171223711</v>
      </c>
      <c r="H218">
        <v>0.13675968307813799</v>
      </c>
      <c r="I218">
        <v>0.50242599189288706</v>
      </c>
    </row>
    <row r="219" spans="1:9" x14ac:dyDescent="0.3">
      <c r="A219" s="1" t="s">
        <v>229</v>
      </c>
      <c r="B219" t="s">
        <v>2185</v>
      </c>
      <c r="C219">
        <v>4.2458100558659007E-2</v>
      </c>
      <c r="D219">
        <v>0.112038140643623</v>
      </c>
      <c r="E219">
        <v>0.45553822152886098</v>
      </c>
      <c r="F219">
        <v>0.517073170731707</v>
      </c>
      <c r="G219">
        <v>0.28689655172413697</v>
      </c>
      <c r="H219">
        <v>-0.30888888888888799</v>
      </c>
      <c r="I219">
        <v>-0.30888888888888799</v>
      </c>
    </row>
    <row r="220" spans="1:9" x14ac:dyDescent="0.3">
      <c r="A220" s="1" t="s">
        <v>230</v>
      </c>
      <c r="B220" t="s">
        <v>2186</v>
      </c>
      <c r="C220">
        <v>3.0480733875757001E-2</v>
      </c>
      <c r="D220">
        <v>8.5677107907166011E-2</v>
      </c>
      <c r="E220">
        <v>-1.0228245169994999E-2</v>
      </c>
      <c r="F220">
        <v>0.118135690318356</v>
      </c>
      <c r="G220">
        <v>-3.6303921352524013E-2</v>
      </c>
      <c r="H220">
        <v>1.5945605547267001E-2</v>
      </c>
      <c r="I220">
        <v>0.195345479997375</v>
      </c>
    </row>
    <row r="221" spans="1:9" x14ac:dyDescent="0.3">
      <c r="A221" s="1" t="s">
        <v>231</v>
      </c>
      <c r="B221" t="s">
        <v>2187</v>
      </c>
      <c r="C221">
        <v>3.1339031339031001E-2</v>
      </c>
      <c r="D221">
        <v>8.8286440451240001E-3</v>
      </c>
      <c r="E221">
        <v>0.187064278546928</v>
      </c>
      <c r="F221">
        <v>0.187064278546928</v>
      </c>
      <c r="G221">
        <v>0.30283312219279002</v>
      </c>
      <c r="H221">
        <v>6.1471516203567007E-2</v>
      </c>
      <c r="I221">
        <v>0.90104084612072111</v>
      </c>
    </row>
    <row r="222" spans="1:9" x14ac:dyDescent="0.3">
      <c r="A222" s="1" t="s">
        <v>232</v>
      </c>
      <c r="B222" t="s">
        <v>2188</v>
      </c>
      <c r="C222">
        <v>0.40705383187483402</v>
      </c>
      <c r="D222">
        <v>0.86568213783403603</v>
      </c>
      <c r="E222">
        <v>0.75579086697551301</v>
      </c>
      <c r="F222">
        <v>1.0686159844054579</v>
      </c>
      <c r="G222">
        <v>2.4739908992699768</v>
      </c>
      <c r="H222">
        <v>3.4921560825283411</v>
      </c>
      <c r="I222">
        <v>2.8401968589418831</v>
      </c>
    </row>
    <row r="223" spans="1:9" x14ac:dyDescent="0.3">
      <c r="A223" s="1" t="s">
        <v>233</v>
      </c>
      <c r="B223" t="s">
        <v>2189</v>
      </c>
      <c r="C223">
        <v>-7.8483245149911007E-2</v>
      </c>
      <c r="D223">
        <v>-9.6020761245674005E-2</v>
      </c>
      <c r="E223">
        <v>-0.105308219178082</v>
      </c>
      <c r="F223">
        <v>-3.0612244897958999E-2</v>
      </c>
      <c r="G223">
        <v>-0.375</v>
      </c>
      <c r="H223">
        <v>-0.16333066453162501</v>
      </c>
      <c r="I223">
        <v>-0.16333066453162501</v>
      </c>
    </row>
    <row r="224" spans="1:9" x14ac:dyDescent="0.3">
      <c r="A224" s="1" t="s">
        <v>234</v>
      </c>
      <c r="B224" t="s">
        <v>2190</v>
      </c>
      <c r="C224">
        <v>2.8776978417266001E-2</v>
      </c>
      <c r="D224">
        <v>8.4702907711757008E-2</v>
      </c>
      <c r="E224">
        <v>0.14399999999999899</v>
      </c>
      <c r="F224">
        <v>5.5350553505534007E-2</v>
      </c>
      <c r="G224">
        <v>0.77639751552795011</v>
      </c>
      <c r="H224">
        <v>2.8776978417266001E-2</v>
      </c>
      <c r="I224">
        <v>0.37280000000000002</v>
      </c>
    </row>
    <row r="225" spans="1:9" x14ac:dyDescent="0.3">
      <c r="A225" s="1" t="s">
        <v>235</v>
      </c>
      <c r="B225" t="s">
        <v>2191</v>
      </c>
      <c r="C225">
        <v>0</v>
      </c>
      <c r="D225">
        <v>-8.7866108786610012E-2</v>
      </c>
      <c r="E225">
        <v>-8.4033613445378005E-2</v>
      </c>
      <c r="F225">
        <v>-3.9647577092510003E-2</v>
      </c>
      <c r="G225">
        <v>-0.345345345345345</v>
      </c>
      <c r="H225">
        <v>-0.134920634920634</v>
      </c>
      <c r="I225">
        <v>-0.55870445344129505</v>
      </c>
    </row>
    <row r="226" spans="1:9" x14ac:dyDescent="0.3">
      <c r="A226" s="1" t="s">
        <v>236</v>
      </c>
      <c r="B226" t="s">
        <v>2192</v>
      </c>
      <c r="C226">
        <v>4.7619047619040008E-3</v>
      </c>
      <c r="D226">
        <v>-0.246428571428571</v>
      </c>
      <c r="E226">
        <v>-0.379411764705882</v>
      </c>
      <c r="F226">
        <v>-0.35866261398176202</v>
      </c>
      <c r="G226">
        <v>0.38512035010940898</v>
      </c>
      <c r="H226">
        <v>1.9511865355028211</v>
      </c>
      <c r="I226">
        <v>3.7593984962406011</v>
      </c>
    </row>
    <row r="227" spans="1:9" x14ac:dyDescent="0.3">
      <c r="A227" s="1" t="s">
        <v>237</v>
      </c>
      <c r="B227" t="s">
        <v>2193</v>
      </c>
      <c r="C227">
        <v>0.21741210236785399</v>
      </c>
      <c r="D227">
        <v>4.7756278303827997E-2</v>
      </c>
      <c r="E227">
        <v>5.6103896103896096</v>
      </c>
      <c r="F227">
        <v>6.4633431085043984</v>
      </c>
      <c r="G227">
        <v>22.56481481481481</v>
      </c>
      <c r="H227">
        <v>44.674802584350317</v>
      </c>
      <c r="I227">
        <v>2.1614906832298129</v>
      </c>
    </row>
    <row r="228" spans="1:9" x14ac:dyDescent="0.3">
      <c r="A228" s="1" t="s">
        <v>238</v>
      </c>
      <c r="B228" t="s">
        <v>2194</v>
      </c>
      <c r="C228">
        <v>7.4172576832151005E-2</v>
      </c>
      <c r="D228">
        <v>0.16604327993379001</v>
      </c>
      <c r="E228">
        <v>0.155446491861015</v>
      </c>
      <c r="F228">
        <v>0.121375389280761</v>
      </c>
      <c r="G228">
        <v>0.83723651324351811</v>
      </c>
      <c r="H228">
        <v>0.23127680186435901</v>
      </c>
      <c r="I228">
        <v>1.177846478299422</v>
      </c>
    </row>
    <row r="229" spans="1:9" x14ac:dyDescent="0.3">
      <c r="A229" s="1" t="s">
        <v>239</v>
      </c>
      <c r="B229" t="s">
        <v>2195</v>
      </c>
      <c r="C229">
        <v>3.3653846153846E-2</v>
      </c>
      <c r="D229">
        <v>-0.222423146473779</v>
      </c>
      <c r="E229">
        <v>0.24637681159420199</v>
      </c>
      <c r="F229">
        <v>0.32716049382716</v>
      </c>
      <c r="G229">
        <v>-0.57256461232604305</v>
      </c>
      <c r="H229">
        <v>-0.71986970684039009</v>
      </c>
      <c r="I229">
        <v>-0.71986970684039009</v>
      </c>
    </row>
    <row r="230" spans="1:9" x14ac:dyDescent="0.3">
      <c r="A230" s="1" t="s">
        <v>240</v>
      </c>
      <c r="B230" t="s">
        <v>2196</v>
      </c>
      <c r="C230">
        <v>6.7553302876581012E-2</v>
      </c>
      <c r="D230">
        <v>0.15238943197073301</v>
      </c>
      <c r="E230">
        <v>0.196732699355642</v>
      </c>
      <c r="F230">
        <v>0.18770831253179601</v>
      </c>
      <c r="G230">
        <v>0.48064726453677897</v>
      </c>
      <c r="H230">
        <v>0.55271974589598305</v>
      </c>
      <c r="I230">
        <v>1.1717206843789121</v>
      </c>
    </row>
    <row r="231" spans="1:9" x14ac:dyDescent="0.3">
      <c r="A231" s="1" t="s">
        <v>241</v>
      </c>
      <c r="B231" t="s">
        <v>2197</v>
      </c>
      <c r="C231">
        <v>1.2286792082186001E-2</v>
      </c>
      <c r="D231">
        <v>1.6317159982126E-2</v>
      </c>
      <c r="E231">
        <v>1.6984692807716001E-2</v>
      </c>
      <c r="F231">
        <v>2.5723962690766999E-2</v>
      </c>
      <c r="G231">
        <v>0.40897420013585611</v>
      </c>
      <c r="H231">
        <v>0.27365412836950598</v>
      </c>
      <c r="I231">
        <v>0.85743169798994112</v>
      </c>
    </row>
    <row r="232" spans="1:9" x14ac:dyDescent="0.3">
      <c r="A232" s="1" t="s">
        <v>242</v>
      </c>
      <c r="B232" t="s">
        <v>2198</v>
      </c>
      <c r="C232">
        <v>6.0041407867494012E-2</v>
      </c>
      <c r="D232">
        <v>0.21904761904761799</v>
      </c>
      <c r="E232">
        <v>1.6122448979591839</v>
      </c>
      <c r="F232">
        <v>1.415094339622641</v>
      </c>
      <c r="G232">
        <v>1.381395348837209</v>
      </c>
      <c r="H232">
        <v>3.7850467289719618</v>
      </c>
      <c r="I232">
        <v>-0.60615384615384604</v>
      </c>
    </row>
    <row r="233" spans="1:9" x14ac:dyDescent="0.3">
      <c r="A233" s="1" t="s">
        <v>243</v>
      </c>
      <c r="B233" t="s">
        <v>2199</v>
      </c>
      <c r="C233">
        <v>9.4861660079051002E-2</v>
      </c>
      <c r="D233">
        <v>0.51780821917808206</v>
      </c>
      <c r="E233">
        <v>0.51947339550191907</v>
      </c>
      <c r="F233">
        <v>0.41543178334184899</v>
      </c>
      <c r="G233">
        <v>1.087415222305953</v>
      </c>
      <c r="H233">
        <v>1.117737003058104</v>
      </c>
      <c r="I233">
        <v>0.40609137055837502</v>
      </c>
    </row>
    <row r="234" spans="1:9" x14ac:dyDescent="0.3">
      <c r="A234" s="1" t="s">
        <v>244</v>
      </c>
      <c r="B234" t="s">
        <v>2200</v>
      </c>
      <c r="C234">
        <v>-0.18918918918918901</v>
      </c>
      <c r="D234">
        <v>-0.46428571428571402</v>
      </c>
      <c r="E234">
        <v>0.186440677966101</v>
      </c>
      <c r="F234">
        <v>-9.4339622641500011E-3</v>
      </c>
      <c r="G234">
        <v>0.12299465240641699</v>
      </c>
      <c r="H234">
        <v>5.3636363636363633</v>
      </c>
      <c r="I234">
        <v>-0.124999999999999</v>
      </c>
    </row>
    <row r="235" spans="1:9" x14ac:dyDescent="0.3">
      <c r="A235" s="1" t="s">
        <v>245</v>
      </c>
      <c r="B235" t="s">
        <v>2201</v>
      </c>
      <c r="C235">
        <v>6.7805008813757006E-2</v>
      </c>
      <c r="D235">
        <v>8.0914398486966008E-2</v>
      </c>
      <c r="E235">
        <v>0.46647031917623311</v>
      </c>
      <c r="F235">
        <v>0.32828762555324198</v>
      </c>
      <c r="G235">
        <v>0.69067524115755607</v>
      </c>
      <c r="H235">
        <v>0.65770242066169304</v>
      </c>
      <c r="I235">
        <v>0.53689662631022006</v>
      </c>
    </row>
    <row r="236" spans="1:9" x14ac:dyDescent="0.3">
      <c r="A236" s="1" t="s">
        <v>246</v>
      </c>
      <c r="B236" t="s">
        <v>2202</v>
      </c>
      <c r="C236">
        <v>-1.2463343108503999E-2</v>
      </c>
      <c r="D236">
        <v>-0.12361743656473601</v>
      </c>
      <c r="E236">
        <v>-0.19244604316546701</v>
      </c>
      <c r="F236">
        <v>-0.10438829787234</v>
      </c>
      <c r="G236">
        <v>-3.3715925394547E-2</v>
      </c>
      <c r="H236">
        <v>8.9887640449430005E-3</v>
      </c>
      <c r="I236">
        <v>8.9887640449430005E-3</v>
      </c>
    </row>
    <row r="237" spans="1:9" x14ac:dyDescent="0.3">
      <c r="A237" s="1" t="s">
        <v>247</v>
      </c>
      <c r="B237" t="s">
        <v>2203</v>
      </c>
      <c r="C237">
        <v>4.6983326417898007E-2</v>
      </c>
      <c r="D237">
        <v>6.9648567559892002E-2</v>
      </c>
      <c r="E237">
        <v>0.101387858883356</v>
      </c>
      <c r="F237">
        <v>0.15498277969114499</v>
      </c>
      <c r="G237">
        <v>0.15405963455518301</v>
      </c>
      <c r="H237">
        <v>0.28402746899856701</v>
      </c>
      <c r="I237">
        <v>0.50847683887331407</v>
      </c>
    </row>
    <row r="238" spans="1:9" x14ac:dyDescent="0.3">
      <c r="A238" s="1" t="s">
        <v>248</v>
      </c>
      <c r="B238" t="s">
        <v>2204</v>
      </c>
      <c r="C238">
        <v>0.22107438016528899</v>
      </c>
      <c r="D238">
        <v>-0.115269461077844</v>
      </c>
      <c r="E238">
        <v>-5.0505050505050006E-3</v>
      </c>
      <c r="F238">
        <v>-0.143478260869565</v>
      </c>
      <c r="G238">
        <v>0.56763925729442899</v>
      </c>
      <c r="H238">
        <v>4.6017699115043997E-2</v>
      </c>
      <c r="I238">
        <v>-0.70450000000000002</v>
      </c>
    </row>
    <row r="239" spans="1:9" x14ac:dyDescent="0.3">
      <c r="A239" s="1" t="s">
        <v>249</v>
      </c>
      <c r="B239" t="s">
        <v>2205</v>
      </c>
      <c r="C239">
        <v>-0.17460317460317401</v>
      </c>
      <c r="D239">
        <v>-0.56846473029045608</v>
      </c>
      <c r="E239">
        <v>-0.46391752577319512</v>
      </c>
      <c r="F239">
        <v>-0.46113989637305602</v>
      </c>
      <c r="G239">
        <v>-0.74320987654320902</v>
      </c>
      <c r="H239">
        <v>-0.53363228699551501</v>
      </c>
      <c r="I239">
        <v>-0.23535034188662499</v>
      </c>
    </row>
    <row r="240" spans="1:9" x14ac:dyDescent="0.3">
      <c r="A240" s="1" t="s">
        <v>250</v>
      </c>
      <c r="B240" t="s">
        <v>2206</v>
      </c>
      <c r="C240">
        <v>6.6159250585480001E-2</v>
      </c>
      <c r="D240">
        <v>0.138125</v>
      </c>
      <c r="E240">
        <v>0.17408123791102501</v>
      </c>
      <c r="F240">
        <v>0.180168502916396</v>
      </c>
      <c r="G240">
        <v>0.163578274760383</v>
      </c>
      <c r="H240">
        <v>-6.854219948849101E-2</v>
      </c>
      <c r="I240">
        <v>-6.854219948849101E-2</v>
      </c>
    </row>
    <row r="241" spans="1:9" x14ac:dyDescent="0.3">
      <c r="A241" s="1" t="s">
        <v>251</v>
      </c>
      <c r="B241" t="s">
        <v>2207</v>
      </c>
      <c r="C241">
        <v>-6.5306122448979001E-2</v>
      </c>
      <c r="D241">
        <v>-2.5531914893616999E-2</v>
      </c>
      <c r="E241">
        <v>0.37537537537537502</v>
      </c>
      <c r="F241">
        <v>-0.23025210084033601</v>
      </c>
      <c r="G241">
        <v>-0.57355679702048401</v>
      </c>
      <c r="H241">
        <v>-3.5098807567521997E-2</v>
      </c>
      <c r="I241">
        <v>-0.44484848484848399</v>
      </c>
    </row>
    <row r="242" spans="1:9" x14ac:dyDescent="0.3">
      <c r="A242" s="1" t="s">
        <v>252</v>
      </c>
      <c r="B242" t="s">
        <v>2208</v>
      </c>
      <c r="C242">
        <v>-2.8050490883590001E-2</v>
      </c>
      <c r="D242">
        <v>-0.161016949152542</v>
      </c>
      <c r="E242">
        <v>0.29050279329608902</v>
      </c>
      <c r="F242">
        <v>0.201039861351819</v>
      </c>
      <c r="G242">
        <v>-0.30630630630630601</v>
      </c>
      <c r="H242">
        <v>-0.01</v>
      </c>
      <c r="I242">
        <v>-0.24673913043478199</v>
      </c>
    </row>
    <row r="243" spans="1:9" x14ac:dyDescent="0.3">
      <c r="A243" s="1" t="s">
        <v>253</v>
      </c>
      <c r="B243" t="s">
        <v>2209</v>
      </c>
      <c r="C243">
        <v>1.3791821561338291</v>
      </c>
      <c r="D243">
        <v>1.061191626409018</v>
      </c>
      <c r="E243">
        <v>2.004694835680751</v>
      </c>
      <c r="F243">
        <v>2.3952254641909811</v>
      </c>
      <c r="G243">
        <v>0.7655172413793101</v>
      </c>
      <c r="H243">
        <v>0.24392614188532499</v>
      </c>
      <c r="I243">
        <v>-0.78487394957983103</v>
      </c>
    </row>
    <row r="244" spans="1:9" x14ac:dyDescent="0.3">
      <c r="A244" s="1" t="s">
        <v>254</v>
      </c>
      <c r="B244" t="s">
        <v>2210</v>
      </c>
      <c r="C244">
        <v>0.238380809595202</v>
      </c>
      <c r="D244">
        <v>-0.21258341277407</v>
      </c>
      <c r="E244">
        <v>-0.25451263537906099</v>
      </c>
      <c r="F244">
        <v>-0.19257086999022399</v>
      </c>
      <c r="G244">
        <v>-0.25919282511210701</v>
      </c>
      <c r="H244">
        <v>-0.31166666666666598</v>
      </c>
      <c r="I244">
        <v>-0.31166666666666598</v>
      </c>
    </row>
    <row r="245" spans="1:9" x14ac:dyDescent="0.3">
      <c r="A245" s="1" t="s">
        <v>255</v>
      </c>
      <c r="B245" t="s">
        <v>2211</v>
      </c>
      <c r="C245">
        <v>4.7120418848167013E-2</v>
      </c>
      <c r="D245">
        <v>-0.23076923076923</v>
      </c>
      <c r="E245">
        <v>-0.126637554585152</v>
      </c>
      <c r="F245">
        <v>0.15606936416184899</v>
      </c>
      <c r="G245">
        <v>-0.35483870967741898</v>
      </c>
      <c r="H245">
        <v>-0.76413703638186203</v>
      </c>
      <c r="I245">
        <v>-0.98655913978494603</v>
      </c>
    </row>
    <row r="246" spans="1:9" x14ac:dyDescent="0.3">
      <c r="A246" s="1" t="s">
        <v>256</v>
      </c>
      <c r="B246" t="s">
        <v>2212</v>
      </c>
      <c r="C246">
        <v>1.9745222929936E-2</v>
      </c>
      <c r="D246">
        <v>6.3081009296148002E-2</v>
      </c>
      <c r="E246">
        <v>0.22776073619631901</v>
      </c>
      <c r="F246">
        <v>0.27468152866242002</v>
      </c>
      <c r="G246">
        <v>0.334166666666666</v>
      </c>
      <c r="H246">
        <v>6.5202927478375999E-2</v>
      </c>
      <c r="I246">
        <v>0.71229946524064203</v>
      </c>
    </row>
    <row r="247" spans="1:9" x14ac:dyDescent="0.3">
      <c r="A247" s="1" t="s">
        <v>257</v>
      </c>
      <c r="B247" t="s">
        <v>2213</v>
      </c>
      <c r="C247">
        <v>2.2004889975550002E-2</v>
      </c>
      <c r="D247">
        <v>7.3170731707316E-2</v>
      </c>
      <c r="E247">
        <v>7.0422535211267012E-2</v>
      </c>
      <c r="F247">
        <v>0.17746478873239399</v>
      </c>
      <c r="G247">
        <v>0.33121019108280197</v>
      </c>
      <c r="H247">
        <v>0.266666666666666</v>
      </c>
      <c r="I247">
        <v>0.65873015873015806</v>
      </c>
    </row>
    <row r="248" spans="1:9" x14ac:dyDescent="0.3">
      <c r="A248" s="1" t="s">
        <v>258</v>
      </c>
      <c r="B248" t="s">
        <v>2214</v>
      </c>
      <c r="C248">
        <v>-0.29648241206030101</v>
      </c>
      <c r="D248">
        <v>-0.25895765472312698</v>
      </c>
      <c r="E248">
        <v>-0.32692307692307698</v>
      </c>
      <c r="F248">
        <v>-0.25318013951579799</v>
      </c>
      <c r="G248">
        <v>-0.30268199233716397</v>
      </c>
      <c r="H248">
        <v>-0.125</v>
      </c>
      <c r="I248">
        <v>-0.125</v>
      </c>
    </row>
    <row r="249" spans="1:9" x14ac:dyDescent="0.3">
      <c r="A249" s="1" t="s">
        <v>259</v>
      </c>
      <c r="B249" t="s">
        <v>2215</v>
      </c>
      <c r="C249">
        <v>-4.4230769230768997E-2</v>
      </c>
      <c r="D249">
        <v>-0.14897260273972601</v>
      </c>
      <c r="E249">
        <v>-0.12883435582822</v>
      </c>
      <c r="F249">
        <v>-7.8776645041705007E-2</v>
      </c>
      <c r="G249">
        <v>4.6315789473683998E-2</v>
      </c>
      <c r="H249">
        <v>4.0404040404029996E-3</v>
      </c>
      <c r="I249">
        <v>1.8784061622216419</v>
      </c>
    </row>
    <row r="250" spans="1:9" x14ac:dyDescent="0.3">
      <c r="A250" s="1" t="s">
        <v>260</v>
      </c>
      <c r="B250" t="s">
        <v>2216</v>
      </c>
      <c r="C250">
        <v>-0.22167487684729001</v>
      </c>
      <c r="D250">
        <v>-0.43165467625899201</v>
      </c>
      <c r="E250">
        <v>-0.40823970037453111</v>
      </c>
      <c r="F250">
        <v>-0.334736842105263</v>
      </c>
      <c r="G250">
        <v>-0.69200779727095507</v>
      </c>
      <c r="H250">
        <v>-0.54662840746054508</v>
      </c>
      <c r="I250">
        <v>-0.62200956937799001</v>
      </c>
    </row>
    <row r="251" spans="1:9" x14ac:dyDescent="0.3">
      <c r="A251" s="1" t="s">
        <v>261</v>
      </c>
      <c r="B251" t="s">
        <v>2217</v>
      </c>
      <c r="C251">
        <v>-0.16676773802304401</v>
      </c>
      <c r="D251">
        <v>-0.248769819573537</v>
      </c>
      <c r="E251">
        <v>-6.0833902939165997E-2</v>
      </c>
      <c r="F251">
        <v>4.0909090909091013E-2</v>
      </c>
      <c r="G251">
        <v>-6.5075921908890003E-3</v>
      </c>
      <c r="H251">
        <v>-0.26049515608180801</v>
      </c>
      <c r="I251">
        <v>-0.26049515608180801</v>
      </c>
    </row>
    <row r="252" spans="1:9" x14ac:dyDescent="0.3">
      <c r="A252" s="1" t="s">
        <v>262</v>
      </c>
      <c r="B252" t="s">
        <v>2218</v>
      </c>
      <c r="C252">
        <v>3.6847492323439E-2</v>
      </c>
      <c r="D252">
        <v>0.118101545253863</v>
      </c>
      <c r="E252">
        <v>0.11318681318681301</v>
      </c>
      <c r="F252">
        <v>0.13692480359147</v>
      </c>
      <c r="G252">
        <v>0.24294478527607299</v>
      </c>
      <c r="H252">
        <v>-0.12597066436583201</v>
      </c>
      <c r="I252">
        <v>-0.12597066436583201</v>
      </c>
    </row>
    <row r="253" spans="1:9" x14ac:dyDescent="0.3">
      <c r="A253" s="1" t="s">
        <v>263</v>
      </c>
      <c r="B253" t="s">
        <v>2219</v>
      </c>
      <c r="C253">
        <v>0.16004962779156301</v>
      </c>
      <c r="D253">
        <v>0.30041724617524301</v>
      </c>
      <c r="E253">
        <v>1.2639225181598059</v>
      </c>
      <c r="F253">
        <v>0.26865671641791</v>
      </c>
      <c r="G253">
        <v>2.2241379310344822</v>
      </c>
      <c r="H253">
        <v>6.8571428571428006E-2</v>
      </c>
      <c r="I253">
        <v>6.8571428571428006E-2</v>
      </c>
    </row>
    <row r="254" spans="1:9" x14ac:dyDescent="0.3">
      <c r="A254" s="1" t="s">
        <v>264</v>
      </c>
      <c r="B254" t="s">
        <v>2220</v>
      </c>
      <c r="C254">
        <v>1.3513513513513001E-2</v>
      </c>
      <c r="D254">
        <v>-6.4698607786557005E-2</v>
      </c>
      <c r="E254">
        <v>4.2672330565746E-2</v>
      </c>
      <c r="F254">
        <v>0.12934798976057801</v>
      </c>
      <c r="G254">
        <v>4.9105928614169E-2</v>
      </c>
      <c r="H254">
        <v>-0.152991664810568</v>
      </c>
      <c r="I254">
        <v>-0.18830680800149099</v>
      </c>
    </row>
    <row r="255" spans="1:9" x14ac:dyDescent="0.3">
      <c r="A255" s="1" t="s">
        <v>265</v>
      </c>
      <c r="B255" t="s">
        <v>2221</v>
      </c>
      <c r="C255">
        <v>-0.22084367245657499</v>
      </c>
      <c r="D255">
        <v>-0.45232558139534801</v>
      </c>
      <c r="E255">
        <v>-0.614250614250614</v>
      </c>
      <c r="F255">
        <v>-0.61090458488227994</v>
      </c>
      <c r="G255">
        <v>-0.79936102236421702</v>
      </c>
      <c r="H255">
        <v>-0.40754716981132011</v>
      </c>
      <c r="I255">
        <v>-0.96463963963963906</v>
      </c>
    </row>
    <row r="256" spans="1:9" x14ac:dyDescent="0.3">
      <c r="A256" s="1" t="s">
        <v>266</v>
      </c>
      <c r="B256" t="s">
        <v>2222</v>
      </c>
      <c r="C256">
        <v>-0.11957247828991301</v>
      </c>
      <c r="D256">
        <v>-0.173667711598746</v>
      </c>
      <c r="E256">
        <v>-0.241657077100115</v>
      </c>
      <c r="F256">
        <v>-0.137998691955526</v>
      </c>
      <c r="G256">
        <v>0.28585365853658501</v>
      </c>
      <c r="H256">
        <v>0.18845807033363299</v>
      </c>
      <c r="I256">
        <v>0.6271604938271601</v>
      </c>
    </row>
    <row r="257" spans="1:9" x14ac:dyDescent="0.3">
      <c r="A257" s="1" t="s">
        <v>267</v>
      </c>
      <c r="B257" t="s">
        <v>2223</v>
      </c>
      <c r="C257">
        <v>-5.2980132450331001E-2</v>
      </c>
      <c r="D257">
        <v>-0.32440944881889711</v>
      </c>
      <c r="E257">
        <v>-0.33999999999999903</v>
      </c>
      <c r="F257">
        <v>-0.35682158920539703</v>
      </c>
      <c r="G257">
        <v>-0.68708971553610509</v>
      </c>
      <c r="H257">
        <v>-0.55312499999999998</v>
      </c>
      <c r="I257">
        <v>-0.75966386554621801</v>
      </c>
    </row>
    <row r="258" spans="1:9" x14ac:dyDescent="0.3">
      <c r="A258" s="1" t="s">
        <v>268</v>
      </c>
      <c r="B258" t="s">
        <v>2224</v>
      </c>
      <c r="C258">
        <v>-0.32962962962962911</v>
      </c>
      <c r="D258">
        <v>-0.51474530831099208</v>
      </c>
      <c r="E258">
        <v>-0.44135802469135799</v>
      </c>
      <c r="F258">
        <v>-0.36491228070175402</v>
      </c>
      <c r="G258">
        <v>-0.53855959209687709</v>
      </c>
      <c r="H258">
        <v>-0.60991379310344807</v>
      </c>
      <c r="I258">
        <v>-0.60991379310344807</v>
      </c>
    </row>
    <row r="259" spans="1:9" x14ac:dyDescent="0.3">
      <c r="A259" s="1" t="s">
        <v>269</v>
      </c>
      <c r="B259" t="s">
        <v>2225</v>
      </c>
      <c r="C259">
        <v>0.132992327365728</v>
      </c>
      <c r="D259">
        <v>-0.15619047619047599</v>
      </c>
      <c r="E259">
        <v>3.0232558139533999E-2</v>
      </c>
      <c r="F259">
        <v>-0.14807692307692299</v>
      </c>
      <c r="G259">
        <v>0.210382513661202</v>
      </c>
      <c r="H259">
        <v>7.430066603235014</v>
      </c>
      <c r="I259">
        <v>7.2037037037037024</v>
      </c>
    </row>
    <row r="260" spans="1:9" x14ac:dyDescent="0.3">
      <c r="A260" s="1" t="s">
        <v>270</v>
      </c>
      <c r="B260" t="s">
        <v>2226</v>
      </c>
      <c r="C260">
        <v>9.1358024691358009E-2</v>
      </c>
      <c r="D260">
        <v>-1.8867924528301001E-2</v>
      </c>
      <c r="E260">
        <v>0.103620474406991</v>
      </c>
      <c r="F260">
        <v>5.8682634730538002E-2</v>
      </c>
      <c r="G260">
        <v>0.44975072159538099</v>
      </c>
      <c r="H260">
        <v>0.80191198353003501</v>
      </c>
      <c r="I260">
        <v>1.420591456736034</v>
      </c>
    </row>
    <row r="261" spans="1:9" x14ac:dyDescent="0.3">
      <c r="A261" s="1" t="s">
        <v>271</v>
      </c>
      <c r="B261" t="s">
        <v>2227</v>
      </c>
      <c r="C261">
        <v>0.16971916971916901</v>
      </c>
      <c r="D261">
        <v>0.40675477239353802</v>
      </c>
      <c r="E261">
        <v>0.38840579710144901</v>
      </c>
      <c r="F261">
        <v>0.48068006182380202</v>
      </c>
      <c r="G261">
        <v>0.150060024009603</v>
      </c>
      <c r="H261">
        <v>0.23294723294723299</v>
      </c>
      <c r="I261">
        <v>1.264775413711583</v>
      </c>
    </row>
    <row r="262" spans="1:9" x14ac:dyDescent="0.3">
      <c r="A262" s="1" t="s">
        <v>272</v>
      </c>
      <c r="B262" t="s">
        <v>2228</v>
      </c>
      <c r="C262">
        <v>0.23098330241187301</v>
      </c>
      <c r="D262">
        <v>0.51484018264840103</v>
      </c>
      <c r="E262">
        <v>1.5470249520153549</v>
      </c>
      <c r="F262">
        <v>0.61632155907429909</v>
      </c>
      <c r="G262">
        <v>1.8517191977077361</v>
      </c>
      <c r="H262">
        <v>9.7886178861788622</v>
      </c>
      <c r="I262">
        <v>13.58241758241758</v>
      </c>
    </row>
    <row r="263" spans="1:9" x14ac:dyDescent="0.3">
      <c r="A263" s="1" t="s">
        <v>273</v>
      </c>
      <c r="B263" t="s">
        <v>2229</v>
      </c>
      <c r="C263">
        <v>-0.161527165932452</v>
      </c>
      <c r="D263">
        <v>-0.22628726287262799</v>
      </c>
      <c r="E263">
        <v>-0.38270270270270201</v>
      </c>
      <c r="F263">
        <v>7.9395085066162011E-2</v>
      </c>
      <c r="G263">
        <v>-0.32265717674970301</v>
      </c>
      <c r="H263">
        <v>0.59943977591036401</v>
      </c>
      <c r="I263">
        <v>-0.59503546099290705</v>
      </c>
    </row>
    <row r="264" spans="1:9" x14ac:dyDescent="0.3">
      <c r="A264" s="1" t="s">
        <v>274</v>
      </c>
      <c r="B264" t="s">
        <v>2230</v>
      </c>
      <c r="C264">
        <v>0.15909090909090801</v>
      </c>
      <c r="D264">
        <v>6.5789473684210002E-3</v>
      </c>
      <c r="E264">
        <v>0.34505494505494511</v>
      </c>
      <c r="F264">
        <v>0.27766179540709801</v>
      </c>
      <c r="G264">
        <v>0.125</v>
      </c>
      <c r="H264">
        <v>9.090909090909001E-2</v>
      </c>
      <c r="I264">
        <v>-0.36842105263157798</v>
      </c>
    </row>
    <row r="265" spans="1:9" x14ac:dyDescent="0.3">
      <c r="A265" s="1" t="s">
        <v>275</v>
      </c>
      <c r="B265" t="s">
        <v>2231</v>
      </c>
      <c r="C265">
        <v>-0.30169971671388102</v>
      </c>
      <c r="D265">
        <v>-0.357235984354628</v>
      </c>
      <c r="E265">
        <v>-0.45222222222222203</v>
      </c>
      <c r="F265">
        <v>-0.175585284280936</v>
      </c>
      <c r="G265">
        <v>-0.66689189189189102</v>
      </c>
      <c r="H265">
        <v>-0.73915343915343901</v>
      </c>
      <c r="I265">
        <v>16</v>
      </c>
    </row>
    <row r="266" spans="1:9" x14ac:dyDescent="0.3">
      <c r="A266" s="1" t="s">
        <v>276</v>
      </c>
      <c r="B266" t="s">
        <v>2232</v>
      </c>
      <c r="C266">
        <v>8.6206896551720008E-3</v>
      </c>
      <c r="D266">
        <v>-8.474576271186E-3</v>
      </c>
      <c r="E266">
        <v>0.21875</v>
      </c>
      <c r="F266">
        <v>-0.16428571428571401</v>
      </c>
      <c r="G266">
        <v>-0.34636871508379802</v>
      </c>
      <c r="H266">
        <v>-0.106870229007633</v>
      </c>
      <c r="I266">
        <v>-0.66571428571428504</v>
      </c>
    </row>
    <row r="267" spans="1:9" x14ac:dyDescent="0.3">
      <c r="A267" s="1" t="s">
        <v>277</v>
      </c>
      <c r="B267" t="s">
        <v>2233</v>
      </c>
      <c r="C267">
        <v>-0.10459183673469299</v>
      </c>
      <c r="D267">
        <v>-0.185614849187935</v>
      </c>
      <c r="E267">
        <v>-0.118090452261306</v>
      </c>
      <c r="F267">
        <v>-0.13759213759213701</v>
      </c>
      <c r="G267">
        <v>1.571428571428571</v>
      </c>
      <c r="H267">
        <v>2.0389610389610389</v>
      </c>
      <c r="I267">
        <v>-0.4375</v>
      </c>
    </row>
    <row r="268" spans="1:9" x14ac:dyDescent="0.3">
      <c r="A268" s="1" t="s">
        <v>278</v>
      </c>
      <c r="B268" t="s">
        <v>2234</v>
      </c>
      <c r="C268">
        <v>-2.4595080983802999E-2</v>
      </c>
      <c r="D268">
        <v>0.18254545454545401</v>
      </c>
      <c r="E268">
        <v>0.10989761092150099</v>
      </c>
      <c r="F268">
        <v>0.129951355107713</v>
      </c>
      <c r="G268">
        <v>0.19558823529411701</v>
      </c>
      <c r="H268">
        <v>13.13913043478261</v>
      </c>
      <c r="I268">
        <v>13.13913043478261</v>
      </c>
    </row>
    <row r="269" spans="1:9" x14ac:dyDescent="0.3">
      <c r="A269" s="1" t="s">
        <v>279</v>
      </c>
      <c r="B269" t="s">
        <v>2235</v>
      </c>
      <c r="C269">
        <v>-4.3478260869565001E-2</v>
      </c>
      <c r="D269">
        <v>-0.13725490196078399</v>
      </c>
      <c r="E269">
        <v>3.9370078740157001E-2</v>
      </c>
      <c r="F269">
        <v>-1.4925373134328001E-2</v>
      </c>
      <c r="G269">
        <v>-0.49809885931558912</v>
      </c>
      <c r="H269">
        <v>-0.32653061224489699</v>
      </c>
      <c r="I269">
        <v>-0.76</v>
      </c>
    </row>
    <row r="270" spans="1:9" x14ac:dyDescent="0.3">
      <c r="A270" s="1" t="s">
        <v>280</v>
      </c>
      <c r="B270" t="s">
        <v>2236</v>
      </c>
      <c r="C270">
        <v>-0.22131147540983601</v>
      </c>
      <c r="D270">
        <v>-0.33255269320843001</v>
      </c>
      <c r="E270">
        <v>-0.47222222222222199</v>
      </c>
      <c r="F270">
        <v>-0.45714285714285702</v>
      </c>
      <c r="G270">
        <v>-0.78093774019984608</v>
      </c>
      <c r="H270">
        <v>1.740384615384615</v>
      </c>
      <c r="I270">
        <v>-0.69021739130434701</v>
      </c>
    </row>
    <row r="271" spans="1:9" x14ac:dyDescent="0.3">
      <c r="A271" s="1" t="s">
        <v>281</v>
      </c>
      <c r="B271" t="s">
        <v>2237</v>
      </c>
      <c r="C271">
        <v>5.7709258161188007E-2</v>
      </c>
      <c r="D271">
        <v>6.0671195946950002E-2</v>
      </c>
      <c r="E271">
        <v>6.4928359364915006E-2</v>
      </c>
      <c r="F271">
        <v>4.8093185012266997E-2</v>
      </c>
      <c r="G271">
        <v>0.370809036954726</v>
      </c>
      <c r="H271">
        <v>0.14325307465789</v>
      </c>
      <c r="I271">
        <v>0.41908017803005798</v>
      </c>
    </row>
    <row r="272" spans="1:9" x14ac:dyDescent="0.3">
      <c r="A272" s="1" t="s">
        <v>282</v>
      </c>
      <c r="B272" t="s">
        <v>2238</v>
      </c>
      <c r="C272">
        <v>-5.7915057915057001E-2</v>
      </c>
      <c r="D272">
        <v>-8.2706766917293006E-2</v>
      </c>
      <c r="E272">
        <v>0.219999999999999</v>
      </c>
      <c r="F272">
        <v>0.31182795698924698</v>
      </c>
      <c r="G272">
        <v>-0.14982578397212501</v>
      </c>
      <c r="H272">
        <v>0.41860465116279011</v>
      </c>
      <c r="I272">
        <v>-0.57491289198606199</v>
      </c>
    </row>
    <row r="273" spans="1:9" x14ac:dyDescent="0.3">
      <c r="A273" s="1" t="s">
        <v>283</v>
      </c>
      <c r="B273" t="s">
        <v>2239</v>
      </c>
      <c r="C273">
        <v>0.134001134001134</v>
      </c>
      <c r="D273">
        <v>0.203303615380407</v>
      </c>
      <c r="E273">
        <v>0.181638942164592</v>
      </c>
      <c r="F273">
        <v>0.181638942164592</v>
      </c>
      <c r="G273">
        <v>0.181638942164592</v>
      </c>
      <c r="H273">
        <v>0.181638942164592</v>
      </c>
      <c r="I273">
        <v>0.181638942164592</v>
      </c>
    </row>
    <row r="274" spans="1:9" x14ac:dyDescent="0.3">
      <c r="A274" s="1" t="s">
        <v>284</v>
      </c>
      <c r="B274" t="s">
        <v>2240</v>
      </c>
      <c r="C274">
        <v>0.36473704124101403</v>
      </c>
      <c r="D274">
        <v>0.64867310839100101</v>
      </c>
      <c r="E274">
        <v>0.36113207547169801</v>
      </c>
      <c r="F274">
        <v>0.90954667457237703</v>
      </c>
      <c r="G274">
        <v>0.36113207547169801</v>
      </c>
      <c r="H274">
        <v>0.36113207547169801</v>
      </c>
      <c r="I274">
        <v>0.36113207547169801</v>
      </c>
    </row>
    <row r="275" spans="1:9" x14ac:dyDescent="0.3">
      <c r="A275" s="1" t="s">
        <v>285</v>
      </c>
      <c r="B275" t="s">
        <v>2241</v>
      </c>
      <c r="C275">
        <v>-2.8985507246376E-2</v>
      </c>
      <c r="D275">
        <v>-0.13780160857908799</v>
      </c>
      <c r="E275">
        <v>-4.6263345195729007E-2</v>
      </c>
      <c r="F275">
        <v>-5.5229142185663008E-2</v>
      </c>
      <c r="G275">
        <v>-0.10267857142857099</v>
      </c>
      <c r="H275">
        <v>-0.109634551495016</v>
      </c>
      <c r="I275">
        <v>-0.21176470588235199</v>
      </c>
    </row>
    <row r="276" spans="1:9" x14ac:dyDescent="0.3">
      <c r="A276" s="1" t="s">
        <v>286</v>
      </c>
      <c r="B276" t="s">
        <v>2242</v>
      </c>
      <c r="C276">
        <v>-2.9034140647797E-2</v>
      </c>
      <c r="D276">
        <v>-0.13683527885862501</v>
      </c>
      <c r="E276">
        <v>1.0323364202216001E-2</v>
      </c>
      <c r="F276">
        <v>-1.2006603631990001E-3</v>
      </c>
      <c r="G276">
        <v>0.22260618118821501</v>
      </c>
      <c r="H276">
        <v>0.44530953079019597</v>
      </c>
      <c r="I276">
        <v>1.4849799670660799</v>
      </c>
    </row>
    <row r="277" spans="1:9" x14ac:dyDescent="0.3">
      <c r="A277" s="1" t="s">
        <v>287</v>
      </c>
      <c r="B277" t="s">
        <v>2243</v>
      </c>
      <c r="C277">
        <v>3.3333333333333E-2</v>
      </c>
      <c r="D277">
        <v>0.156131224947787</v>
      </c>
      <c r="E277">
        <v>0.188551234392972</v>
      </c>
      <c r="F277">
        <v>0.24420215754775201</v>
      </c>
      <c r="G277">
        <v>0.363445137109419</v>
      </c>
      <c r="H277">
        <v>-0.17790655576284001</v>
      </c>
      <c r="I277">
        <v>2.6682218094373E-2</v>
      </c>
    </row>
    <row r="278" spans="1:9" x14ac:dyDescent="0.3">
      <c r="A278" s="1" t="s">
        <v>288</v>
      </c>
      <c r="B278" t="s">
        <v>2244</v>
      </c>
      <c r="C278">
        <v>0.114213574929451</v>
      </c>
      <c r="D278">
        <v>0.36078360239433999</v>
      </c>
      <c r="E278">
        <v>0.33940367791465798</v>
      </c>
      <c r="F278">
        <v>0.375504217088375</v>
      </c>
      <c r="G278">
        <v>0.92112676056338005</v>
      </c>
      <c r="H278">
        <v>0.92358974358974311</v>
      </c>
      <c r="I278">
        <v>0.70113378684807204</v>
      </c>
    </row>
    <row r="279" spans="1:9" x14ac:dyDescent="0.3">
      <c r="A279" s="1" t="s">
        <v>289</v>
      </c>
      <c r="B279" t="s">
        <v>2245</v>
      </c>
      <c r="C279">
        <v>5.3481135744846003E-2</v>
      </c>
      <c r="D279">
        <v>0.14031542341341</v>
      </c>
      <c r="E279">
        <v>0.526543310770063</v>
      </c>
      <c r="F279">
        <v>0.42696830481328502</v>
      </c>
      <c r="G279">
        <v>1.278290419992766</v>
      </c>
      <c r="H279">
        <v>0.554777417410522</v>
      </c>
      <c r="I279">
        <v>0.81671227731272811</v>
      </c>
    </row>
    <row r="280" spans="1:9" x14ac:dyDescent="0.3">
      <c r="A280" s="1" t="s">
        <v>290</v>
      </c>
      <c r="B280" t="s">
        <v>2246</v>
      </c>
      <c r="C280">
        <v>-3.5087719298245001E-2</v>
      </c>
      <c r="D280">
        <v>-0.31818181818181801</v>
      </c>
      <c r="E280">
        <v>0.170212765957446</v>
      </c>
      <c r="F280">
        <v>5.0955414012738003E-2</v>
      </c>
      <c r="G280">
        <v>-0.45901639344262202</v>
      </c>
      <c r="H280">
        <v>-0.74809160305343503</v>
      </c>
      <c r="I280">
        <v>-0.48757763975155199</v>
      </c>
    </row>
    <row r="281" spans="1:9" x14ac:dyDescent="0.3">
      <c r="A281" s="1" t="s">
        <v>291</v>
      </c>
      <c r="B281" t="s">
        <v>2247</v>
      </c>
      <c r="C281">
        <v>-5.9055496777916001E-2</v>
      </c>
      <c r="D281">
        <v>0.15467689583947999</v>
      </c>
      <c r="E281">
        <v>0.61943386856480709</v>
      </c>
      <c r="F281">
        <v>0.342527789213668</v>
      </c>
      <c r="G281">
        <v>1.5282336219149759</v>
      </c>
      <c r="H281">
        <v>1.4899465512853141</v>
      </c>
      <c r="I281">
        <v>2.5697865353037761</v>
      </c>
    </row>
    <row r="282" spans="1:9" x14ac:dyDescent="0.3">
      <c r="A282" s="1" t="s">
        <v>292</v>
      </c>
      <c r="B282" t="s">
        <v>2248</v>
      </c>
      <c r="C282">
        <v>-6.5564531279353008E-2</v>
      </c>
      <c r="D282">
        <v>0.15621447848311301</v>
      </c>
      <c r="E282">
        <v>0.24627295733005899</v>
      </c>
      <c r="F282">
        <v>0.32597922259336298</v>
      </c>
      <c r="G282">
        <v>0.48378397728086298</v>
      </c>
      <c r="H282">
        <v>0.39661431936812602</v>
      </c>
      <c r="I282">
        <v>0.614405665674568</v>
      </c>
    </row>
    <row r="283" spans="1:9" x14ac:dyDescent="0.3">
      <c r="A283" s="1" t="s">
        <v>293</v>
      </c>
      <c r="B283" t="s">
        <v>2249</v>
      </c>
      <c r="C283">
        <v>-1.6990261287940001E-2</v>
      </c>
      <c r="D283">
        <v>6.0292832633575003E-2</v>
      </c>
      <c r="E283">
        <v>0.22419727416174701</v>
      </c>
      <c r="F283">
        <v>0.17326258383078999</v>
      </c>
      <c r="G283">
        <v>0.527578940904188</v>
      </c>
      <c r="H283">
        <v>0.16109457961374599</v>
      </c>
      <c r="I283">
        <v>0.69296144897082401</v>
      </c>
    </row>
    <row r="284" spans="1:9" x14ac:dyDescent="0.3">
      <c r="A284" s="1" t="s">
        <v>294</v>
      </c>
      <c r="B284" t="s">
        <v>2250</v>
      </c>
      <c r="C284">
        <v>3.75854214123E-2</v>
      </c>
      <c r="D284">
        <v>6.8621700879765005E-2</v>
      </c>
      <c r="E284">
        <v>-2.6516993209127E-2</v>
      </c>
      <c r="F284">
        <v>3.75854214123E-2</v>
      </c>
      <c r="G284">
        <v>-0.11006694035445901</v>
      </c>
      <c r="H284">
        <v>-5.3865287449434002E-2</v>
      </c>
      <c r="I284">
        <v>0.25129198300935002</v>
      </c>
    </row>
    <row r="285" spans="1:9" x14ac:dyDescent="0.3">
      <c r="A285" s="1" t="s">
        <v>295</v>
      </c>
      <c r="B285" t="s">
        <v>2251</v>
      </c>
      <c r="C285">
        <v>-1.6201900607570999E-2</v>
      </c>
      <c r="D285">
        <v>0.114057232374873</v>
      </c>
      <c r="E285">
        <v>0.177639946143718</v>
      </c>
      <c r="F285">
        <v>0.15148553486183999</v>
      </c>
      <c r="G285">
        <v>0.6604787648036351</v>
      </c>
      <c r="H285">
        <v>0.85146093901173303</v>
      </c>
      <c r="I285">
        <v>2.0071428571428571</v>
      </c>
    </row>
    <row r="286" spans="1:9" x14ac:dyDescent="0.3">
      <c r="A286" s="1" t="s">
        <v>296</v>
      </c>
      <c r="B286" t="s">
        <v>2252</v>
      </c>
      <c r="C286">
        <v>7.8212290502790004E-3</v>
      </c>
      <c r="D286">
        <v>0.32972972972972903</v>
      </c>
      <c r="E286">
        <v>0.73572803078896709</v>
      </c>
      <c r="F286">
        <v>0.69974874371859308</v>
      </c>
      <c r="G286">
        <v>1.4117647058823519</v>
      </c>
      <c r="H286">
        <v>0.5705165409170051</v>
      </c>
      <c r="I286">
        <v>0.90295358649789004</v>
      </c>
    </row>
    <row r="287" spans="1:9" x14ac:dyDescent="0.3">
      <c r="A287" s="1" t="s">
        <v>297</v>
      </c>
      <c r="B287" t="s">
        <v>2253</v>
      </c>
      <c r="C287">
        <v>6.3754594288945005E-2</v>
      </c>
      <c r="D287">
        <v>0.13109702632963399</v>
      </c>
      <c r="E287">
        <v>0.129696120500919</v>
      </c>
      <c r="F287">
        <v>8.4241871187743012E-2</v>
      </c>
      <c r="G287">
        <v>0.53146888726828601</v>
      </c>
      <c r="H287">
        <v>0.22344461305007501</v>
      </c>
      <c r="I287">
        <v>1.2070878585117999E-2</v>
      </c>
    </row>
    <row r="288" spans="1:9" x14ac:dyDescent="0.3">
      <c r="A288" s="1" t="s">
        <v>298</v>
      </c>
      <c r="B288" t="s">
        <v>2254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 s="1" t="s">
        <v>299</v>
      </c>
      <c r="B289" t="s">
        <v>2255</v>
      </c>
      <c r="C289">
        <v>-3.2242185577159001E-2</v>
      </c>
      <c r="D289">
        <v>2.7705175117615999E-2</v>
      </c>
      <c r="E289">
        <v>0.18522984174830401</v>
      </c>
      <c r="F289">
        <v>2.3158990372105E-2</v>
      </c>
      <c r="G289">
        <v>0.46990654205607402</v>
      </c>
      <c r="H289">
        <v>0.227599125819544</v>
      </c>
      <c r="I289">
        <v>0.96011964107676906</v>
      </c>
    </row>
    <row r="290" spans="1:9" x14ac:dyDescent="0.3">
      <c r="A290" s="1" t="s">
        <v>300</v>
      </c>
      <c r="B290" t="s">
        <v>2256</v>
      </c>
      <c r="C290">
        <v>-8.5321927059882008E-2</v>
      </c>
      <c r="D290">
        <v>0.10197992948196299</v>
      </c>
      <c r="E290">
        <v>0.50928677563150004</v>
      </c>
      <c r="F290">
        <v>0.39526098901098911</v>
      </c>
      <c r="G290">
        <v>0.521153126169973</v>
      </c>
      <c r="H290">
        <v>1.5878980891719741</v>
      </c>
      <c r="I290">
        <v>2.7901119402985071</v>
      </c>
    </row>
    <row r="291" spans="1:9" x14ac:dyDescent="0.3">
      <c r="A291" s="1" t="s">
        <v>301</v>
      </c>
      <c r="B291" t="s">
        <v>2257</v>
      </c>
      <c r="C291">
        <v>1.9941986947062999E-2</v>
      </c>
      <c r="D291">
        <v>1.8833755885548E-2</v>
      </c>
      <c r="E291">
        <v>5.4292503391874997E-2</v>
      </c>
      <c r="F291">
        <v>0.13543251785087099</v>
      </c>
      <c r="G291">
        <v>0.20698532566721001</v>
      </c>
      <c r="H291">
        <v>-0.200906756357521</v>
      </c>
      <c r="I291">
        <v>0.30941962872623602</v>
      </c>
    </row>
    <row r="292" spans="1:9" x14ac:dyDescent="0.3">
      <c r="A292" s="1" t="s">
        <v>302</v>
      </c>
      <c r="B292" t="s">
        <v>2258</v>
      </c>
      <c r="C292">
        <v>4.8016701461377001E-2</v>
      </c>
      <c r="D292">
        <v>0.116978669119174</v>
      </c>
      <c r="E292">
        <v>0.40851656830744199</v>
      </c>
      <c r="F292">
        <v>0.29516077709646599</v>
      </c>
      <c r="G292">
        <v>1.23263260888902</v>
      </c>
      <c r="H292">
        <v>0.246307008614911</v>
      </c>
      <c r="I292">
        <v>1.0569836370093151</v>
      </c>
    </row>
    <row r="293" spans="1:9" x14ac:dyDescent="0.3">
      <c r="A293" s="1" t="s">
        <v>303</v>
      </c>
      <c r="B293" t="s">
        <v>2259</v>
      </c>
      <c r="C293">
        <v>7.4626865671640003E-3</v>
      </c>
      <c r="D293">
        <v>-0.28191489361702099</v>
      </c>
      <c r="E293">
        <v>-0.123376623376623</v>
      </c>
      <c r="F293">
        <v>8.8709677419354011E-2</v>
      </c>
      <c r="G293">
        <v>-0.176829268292682</v>
      </c>
      <c r="H293">
        <v>-0.50729927007299203</v>
      </c>
      <c r="I293">
        <v>-0.60526315789473606</v>
      </c>
    </row>
    <row r="294" spans="1:9" x14ac:dyDescent="0.3">
      <c r="A294" s="1" t="s">
        <v>304</v>
      </c>
      <c r="B294" t="s">
        <v>2260</v>
      </c>
      <c r="C294">
        <v>-0.129296235679214</v>
      </c>
      <c r="D294">
        <v>-0.25070422535211201</v>
      </c>
      <c r="E294">
        <v>0.40740740740740711</v>
      </c>
      <c r="F294">
        <v>0.35025380710659898</v>
      </c>
      <c r="G294">
        <v>1.0500963391136799</v>
      </c>
      <c r="H294">
        <v>0.69968051118210806</v>
      </c>
      <c r="I294">
        <v>0</v>
      </c>
    </row>
    <row r="295" spans="1:9" x14ac:dyDescent="0.3">
      <c r="A295" s="1" t="s">
        <v>305</v>
      </c>
      <c r="B295" t="s">
        <v>2261</v>
      </c>
      <c r="C295">
        <v>-1.433349259436E-3</v>
      </c>
      <c r="D295">
        <v>0.10110574886228101</v>
      </c>
      <c r="E295">
        <v>7.7657499139349009E-2</v>
      </c>
      <c r="F295">
        <v>7.4587835384366002E-2</v>
      </c>
      <c r="G295">
        <v>0.13804809555125</v>
      </c>
      <c r="H295">
        <v>0.116817672970136</v>
      </c>
      <c r="I295">
        <v>1.046994884910486</v>
      </c>
    </row>
    <row r="296" spans="1:9" x14ac:dyDescent="0.3">
      <c r="A296" s="1" t="s">
        <v>306</v>
      </c>
      <c r="B296" t="s">
        <v>2262</v>
      </c>
      <c r="C296">
        <v>0.50809716599190202</v>
      </c>
      <c r="D296">
        <v>0.30701754385964902</v>
      </c>
      <c r="E296">
        <v>0.27787307032589997</v>
      </c>
      <c r="F296">
        <v>0.35454545454545411</v>
      </c>
      <c r="G296">
        <v>0.47233201581027612</v>
      </c>
      <c r="H296">
        <v>-0.320633588969642</v>
      </c>
      <c r="I296">
        <v>4.6818794964028E-2</v>
      </c>
    </row>
    <row r="297" spans="1:9" x14ac:dyDescent="0.3">
      <c r="A297" s="1" t="s">
        <v>307</v>
      </c>
      <c r="B297" t="s">
        <v>2263</v>
      </c>
      <c r="C297">
        <v>-7.5268817204301008E-2</v>
      </c>
      <c r="D297">
        <v>-0.25541125541125498</v>
      </c>
      <c r="E297">
        <v>-6.0109289617486003E-2</v>
      </c>
      <c r="F297">
        <v>-0.117948717948717</v>
      </c>
      <c r="G297">
        <v>-0.41496598639455701</v>
      </c>
      <c r="H297">
        <v>-0.62608695652173907</v>
      </c>
      <c r="I297">
        <v>-0.7607788595271211</v>
      </c>
    </row>
    <row r="298" spans="1:9" x14ac:dyDescent="0.3">
      <c r="A298" s="1" t="s">
        <v>308</v>
      </c>
      <c r="B298" t="s">
        <v>2264</v>
      </c>
      <c r="C298">
        <v>-2.1538461538461E-2</v>
      </c>
      <c r="D298">
        <v>0.28640776699029102</v>
      </c>
      <c r="E298">
        <v>0.54870129870129802</v>
      </c>
      <c r="F298">
        <v>0.37187230371009411</v>
      </c>
      <c r="G298">
        <v>1.7210496292070729</v>
      </c>
      <c r="H298">
        <v>1.7476958525345621</v>
      </c>
      <c r="I298">
        <v>-3.3434650455926002E-2</v>
      </c>
    </row>
    <row r="299" spans="1:9" x14ac:dyDescent="0.3">
      <c r="A299" s="1" t="s">
        <v>309</v>
      </c>
      <c r="B299" t="s">
        <v>2265</v>
      </c>
      <c r="C299">
        <v>0.135080189744748</v>
      </c>
      <c r="D299">
        <v>0.19911229895480301</v>
      </c>
      <c r="E299">
        <v>0.62443932597890606</v>
      </c>
      <c r="F299">
        <v>0.37478198420026598</v>
      </c>
      <c r="G299">
        <v>0.84956843403205906</v>
      </c>
      <c r="H299">
        <v>0.308789727628486</v>
      </c>
      <c r="I299">
        <v>0.18659676962312199</v>
      </c>
    </row>
    <row r="300" spans="1:9" x14ac:dyDescent="0.3">
      <c r="A300" s="1" t="s">
        <v>310</v>
      </c>
      <c r="B300" t="s">
        <v>2266</v>
      </c>
      <c r="C300">
        <v>-0.107106268045077</v>
      </c>
      <c r="D300">
        <v>-0.10876638467974301</v>
      </c>
      <c r="E300">
        <v>-1.9779304601290001E-3</v>
      </c>
      <c r="F300">
        <v>-0.181228115125117</v>
      </c>
      <c r="G300">
        <v>-5.4979253112030007E-3</v>
      </c>
      <c r="H300">
        <v>0.37843278217109999</v>
      </c>
      <c r="I300">
        <v>3.8590978205778002</v>
      </c>
    </row>
    <row r="301" spans="1:9" x14ac:dyDescent="0.3">
      <c r="A301" s="1" t="s">
        <v>311</v>
      </c>
      <c r="B301" t="s">
        <v>2267</v>
      </c>
      <c r="C301">
        <v>-0.64056224899598302</v>
      </c>
      <c r="D301">
        <v>-0.72096648480124703</v>
      </c>
      <c r="E301">
        <v>-0.74076755973931907</v>
      </c>
      <c r="F301">
        <v>-0.66974169741697409</v>
      </c>
      <c r="G301">
        <v>-0.8248532289628181</v>
      </c>
      <c r="H301">
        <v>-0.61171366594359999</v>
      </c>
      <c r="I301">
        <v>-0.15566037735849</v>
      </c>
    </row>
    <row r="302" spans="1:9" x14ac:dyDescent="0.3">
      <c r="A302" s="1" t="s">
        <v>312</v>
      </c>
      <c r="B302" t="s">
        <v>2268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 s="1" t="s">
        <v>313</v>
      </c>
      <c r="B303" t="s">
        <v>2269</v>
      </c>
      <c r="C303">
        <v>-0.16252990218088301</v>
      </c>
      <c r="D303">
        <v>-4.0096297048794013E-2</v>
      </c>
      <c r="E303">
        <v>6.3099227193942009E-2</v>
      </c>
      <c r="F303">
        <v>3.4923501835604012E-2</v>
      </c>
      <c r="G303">
        <v>0.54181258418318201</v>
      </c>
      <c r="H303">
        <v>0.99199304711692005</v>
      </c>
      <c r="I303">
        <v>1.7035708405200909</v>
      </c>
    </row>
    <row r="304" spans="1:9" x14ac:dyDescent="0.3">
      <c r="A304" s="1" t="s">
        <v>314</v>
      </c>
      <c r="B304" t="s">
        <v>2270</v>
      </c>
      <c r="C304">
        <v>-5.2581261950286007E-2</v>
      </c>
      <c r="D304">
        <v>7.6004343105320005E-2</v>
      </c>
      <c r="E304">
        <v>8.5036496350365004E-2</v>
      </c>
      <c r="F304">
        <v>7.4837310195227005E-2</v>
      </c>
      <c r="G304">
        <v>0.37458792415492598</v>
      </c>
      <c r="H304">
        <v>2.0236579582228E-2</v>
      </c>
      <c r="I304">
        <v>0.96597078486738108</v>
      </c>
    </row>
    <row r="305" spans="1:9" x14ac:dyDescent="0.3">
      <c r="A305" s="1" t="s">
        <v>315</v>
      </c>
      <c r="B305" t="s">
        <v>2271</v>
      </c>
      <c r="C305">
        <v>-1.0132282578102E-2</v>
      </c>
      <c r="D305">
        <v>0.37480015166973502</v>
      </c>
      <c r="E305">
        <v>0.92471870758723307</v>
      </c>
      <c r="F305">
        <v>0.76045410405550107</v>
      </c>
      <c r="G305">
        <v>2.7342988500865348</v>
      </c>
      <c r="H305">
        <v>0.95558372811992609</v>
      </c>
      <c r="I305">
        <v>1.5700797988950921</v>
      </c>
    </row>
    <row r="306" spans="1:9" x14ac:dyDescent="0.3">
      <c r="A306" s="1" t="s">
        <v>316</v>
      </c>
      <c r="B306" t="s">
        <v>2272</v>
      </c>
      <c r="C306">
        <v>-7.2062084257206005E-2</v>
      </c>
      <c r="D306">
        <v>-8.9722675367047006E-2</v>
      </c>
      <c r="E306">
        <v>0.31397174254317001</v>
      </c>
      <c r="F306">
        <v>0.23908216136195401</v>
      </c>
      <c r="G306">
        <v>0.109343936381709</v>
      </c>
      <c r="H306">
        <v>-0.58013544018058605</v>
      </c>
      <c r="I306">
        <v>1.2091898428053E-2</v>
      </c>
    </row>
    <row r="307" spans="1:9" x14ac:dyDescent="0.3">
      <c r="A307" s="1" t="s">
        <v>317</v>
      </c>
      <c r="B307" t="s">
        <v>2273</v>
      </c>
      <c r="C307">
        <v>-5.2254098360654998E-2</v>
      </c>
      <c r="D307">
        <v>6.6774305155114011E-2</v>
      </c>
      <c r="E307">
        <v>0.17131605272821601</v>
      </c>
      <c r="F307">
        <v>0.30690327502896297</v>
      </c>
      <c r="G307">
        <v>0.26200611220257503</v>
      </c>
      <c r="H307">
        <v>-4.4766871482418001E-2</v>
      </c>
      <c r="I307">
        <v>-0.206567051517386</v>
      </c>
    </row>
    <row r="308" spans="1:9" x14ac:dyDescent="0.3">
      <c r="A308" s="1" t="s">
        <v>318</v>
      </c>
      <c r="B308" t="s">
        <v>2274</v>
      </c>
      <c r="C308">
        <v>-0.22427440633245299</v>
      </c>
      <c r="D308">
        <v>0.55555555555555503</v>
      </c>
      <c r="E308">
        <v>0.70270270270270208</v>
      </c>
      <c r="F308">
        <v>0.51546391752577303</v>
      </c>
      <c r="G308">
        <v>1.836012861736334</v>
      </c>
      <c r="H308">
        <v>1.84516129032258</v>
      </c>
      <c r="I308">
        <v>1.594117647058823</v>
      </c>
    </row>
    <row r="309" spans="1:9" x14ac:dyDescent="0.3">
      <c r="A309" s="1" t="s">
        <v>319</v>
      </c>
      <c r="B309" t="s">
        <v>2275</v>
      </c>
      <c r="C309">
        <v>0.31847133757961699</v>
      </c>
      <c r="D309">
        <v>3.4999999999998997E-2</v>
      </c>
      <c r="E309">
        <v>0.17948717948717899</v>
      </c>
      <c r="F309">
        <v>0.30188679245283001</v>
      </c>
      <c r="G309">
        <v>0.62992125984251901</v>
      </c>
      <c r="H309">
        <v>0.44755244755244711</v>
      </c>
      <c r="I309">
        <v>6.1538461538461008E-2</v>
      </c>
    </row>
    <row r="310" spans="1:9" x14ac:dyDescent="0.3">
      <c r="A310" s="1" t="s">
        <v>320</v>
      </c>
      <c r="B310" t="s">
        <v>2276</v>
      </c>
      <c r="C310">
        <v>-0.18531889290011999</v>
      </c>
      <c r="D310">
        <v>-9.1275167785234007E-2</v>
      </c>
      <c r="E310">
        <v>-0.22094361334867599</v>
      </c>
      <c r="F310">
        <v>-0.13977128335451</v>
      </c>
      <c r="G310">
        <v>-0.25275938189845398</v>
      </c>
      <c r="H310">
        <v>-7.3313782991200008E-3</v>
      </c>
      <c r="I310">
        <v>-9.1275167785234007E-2</v>
      </c>
    </row>
    <row r="311" spans="1:9" x14ac:dyDescent="0.3">
      <c r="A311" s="1" t="s">
        <v>321</v>
      </c>
      <c r="B311" t="s">
        <v>2277</v>
      </c>
      <c r="C311">
        <v>2.884711031532E-3</v>
      </c>
      <c r="D311">
        <v>0.17935784538503899</v>
      </c>
      <c r="E311">
        <v>0.48247918985644211</v>
      </c>
      <c r="F311">
        <v>0.36996166770616301</v>
      </c>
      <c r="G311">
        <v>0.636863689940805</v>
      </c>
      <c r="H311">
        <v>0.53571738656909906</v>
      </c>
      <c r="I311">
        <v>2.2967428233224441</v>
      </c>
    </row>
    <row r="312" spans="1:9" x14ac:dyDescent="0.3">
      <c r="A312" s="1" t="s">
        <v>322</v>
      </c>
      <c r="B312" t="s">
        <v>2278</v>
      </c>
      <c r="C312">
        <v>0.197841726618705</v>
      </c>
      <c r="D312">
        <v>0.22276621787025599</v>
      </c>
      <c r="E312">
        <v>0.97430830039525707</v>
      </c>
      <c r="F312">
        <v>0.38749999999999901</v>
      </c>
      <c r="G312">
        <v>1.162337662337662</v>
      </c>
      <c r="H312">
        <v>-0.49108507386653011</v>
      </c>
      <c r="I312">
        <v>-0.45999999999999902</v>
      </c>
    </row>
    <row r="313" spans="1:9" x14ac:dyDescent="0.3">
      <c r="A313" s="1" t="s">
        <v>323</v>
      </c>
      <c r="B313" t="s">
        <v>2279</v>
      </c>
      <c r="C313">
        <v>-1.7949740725967001E-2</v>
      </c>
      <c r="D313">
        <v>-1.0951045692293999E-2</v>
      </c>
      <c r="E313">
        <v>7.8469379485865007E-2</v>
      </c>
      <c r="F313">
        <v>0.11198431840148799</v>
      </c>
      <c r="G313">
        <v>0.37673804790623411</v>
      </c>
      <c r="H313">
        <v>0.125009995773215</v>
      </c>
      <c r="I313">
        <v>0.62902873627864209</v>
      </c>
    </row>
    <row r="314" spans="1:9" x14ac:dyDescent="0.3">
      <c r="A314" s="1" t="s">
        <v>324</v>
      </c>
      <c r="B314" t="s">
        <v>2280</v>
      </c>
      <c r="C314">
        <v>6.6615911686329996E-3</v>
      </c>
      <c r="D314">
        <v>-0.11243497231079</v>
      </c>
      <c r="E314">
        <v>0.37519500780031101</v>
      </c>
      <c r="F314">
        <v>0.37806149035956199</v>
      </c>
      <c r="G314">
        <v>1.635276532137518</v>
      </c>
      <c r="H314">
        <v>1.364327223960661</v>
      </c>
      <c r="I314">
        <v>3.497448979591836</v>
      </c>
    </row>
    <row r="315" spans="1:9" x14ac:dyDescent="0.3">
      <c r="A315" s="1" t="s">
        <v>325</v>
      </c>
      <c r="B315" t="s">
        <v>2281</v>
      </c>
      <c r="C315">
        <v>-3.8433111603843002E-2</v>
      </c>
      <c r="D315">
        <v>1.9848237802583001E-2</v>
      </c>
      <c r="E315">
        <v>0.18920302373835701</v>
      </c>
      <c r="F315">
        <v>0.17345696272177</v>
      </c>
      <c r="G315">
        <v>0.56607362110889103</v>
      </c>
      <c r="H315">
        <v>-0.136133650283528</v>
      </c>
      <c r="I315">
        <v>0.380444585919677</v>
      </c>
    </row>
    <row r="316" spans="1:9" x14ac:dyDescent="0.3">
      <c r="A316" s="1" t="s">
        <v>326</v>
      </c>
      <c r="B316" t="s">
        <v>2282</v>
      </c>
      <c r="C316">
        <v>-0.15257276865774499</v>
      </c>
      <c r="D316">
        <v>-0.45376133736439611</v>
      </c>
      <c r="E316">
        <v>-0.33582008865823298</v>
      </c>
      <c r="F316">
        <v>-0.55726126126126108</v>
      </c>
      <c r="G316">
        <v>-0.33582008865823298</v>
      </c>
      <c r="H316">
        <v>-0.33582008865823298</v>
      </c>
      <c r="I316">
        <v>-0.33582008865823298</v>
      </c>
    </row>
    <row r="317" spans="1:9" x14ac:dyDescent="0.3">
      <c r="A317" s="1" t="s">
        <v>327</v>
      </c>
      <c r="B317" t="s">
        <v>2283</v>
      </c>
      <c r="C317">
        <v>9.8253275109170014E-3</v>
      </c>
      <c r="D317">
        <v>0.119012849205457</v>
      </c>
      <c r="E317">
        <v>0.118508333103009</v>
      </c>
      <c r="F317">
        <v>0.169281221614456</v>
      </c>
      <c r="G317">
        <v>1.1633017162750441</v>
      </c>
      <c r="H317">
        <v>1.004060737741957</v>
      </c>
      <c r="I317">
        <v>1.6151261318750549</v>
      </c>
    </row>
    <row r="318" spans="1:9" x14ac:dyDescent="0.3">
      <c r="A318" s="1" t="s">
        <v>328</v>
      </c>
      <c r="B318" t="s">
        <v>2284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 s="1" t="s">
        <v>329</v>
      </c>
      <c r="B319" t="s">
        <v>2285</v>
      </c>
      <c r="C319">
        <v>-3.7748567576676002E-2</v>
      </c>
      <c r="D319">
        <v>8.5978014175404002E-2</v>
      </c>
      <c r="E319">
        <v>0.20626667154900699</v>
      </c>
      <c r="F319">
        <v>0.16925294770511001</v>
      </c>
      <c r="G319">
        <v>0.43292601316987001</v>
      </c>
      <c r="H319">
        <v>0.18249493315072399</v>
      </c>
      <c r="I319">
        <v>1.3370414937419679</v>
      </c>
    </row>
    <row r="320" spans="1:9" x14ac:dyDescent="0.3">
      <c r="A320" s="1" t="s">
        <v>330</v>
      </c>
      <c r="B320" t="s">
        <v>2286</v>
      </c>
      <c r="C320">
        <v>-1.4899428855220001E-3</v>
      </c>
      <c r="D320">
        <v>1.0809451985922E-2</v>
      </c>
      <c r="E320">
        <v>0.37752655018842002</v>
      </c>
      <c r="F320">
        <v>0.110160132523467</v>
      </c>
      <c r="G320">
        <v>1.087746625129802</v>
      </c>
      <c r="H320">
        <v>0.31575072397375598</v>
      </c>
      <c r="I320">
        <v>0.700232983927914</v>
      </c>
    </row>
    <row r="321" spans="1:9" x14ac:dyDescent="0.3">
      <c r="A321" s="1" t="s">
        <v>331</v>
      </c>
      <c r="B321" t="s">
        <v>2287</v>
      </c>
      <c r="C321">
        <v>6.2543897091120008E-3</v>
      </c>
      <c r="D321">
        <v>0.13319974379014199</v>
      </c>
      <c r="E321">
        <v>0.20849632324832501</v>
      </c>
      <c r="F321">
        <v>0.24553045491184899</v>
      </c>
      <c r="G321">
        <v>0.68389212751614503</v>
      </c>
      <c r="H321">
        <v>0.81093888222135802</v>
      </c>
      <c r="I321">
        <v>1.3893364523731051</v>
      </c>
    </row>
    <row r="322" spans="1:9" x14ac:dyDescent="0.3">
      <c r="A322" s="1" t="s">
        <v>332</v>
      </c>
      <c r="B322" t="s">
        <v>2288</v>
      </c>
      <c r="C322">
        <v>-4.1262636682480001E-3</v>
      </c>
      <c r="D322">
        <v>4.4809717790985998E-2</v>
      </c>
      <c r="E322">
        <v>0.38703707960736511</v>
      </c>
      <c r="F322">
        <v>1.3575230715928E-2</v>
      </c>
      <c r="G322">
        <v>0.29703324134706599</v>
      </c>
      <c r="H322">
        <v>0.43228471220780101</v>
      </c>
      <c r="I322">
        <v>2.1017664711060848</v>
      </c>
    </row>
    <row r="323" spans="1:9" x14ac:dyDescent="0.3">
      <c r="A323" s="1" t="s">
        <v>333</v>
      </c>
      <c r="B323" t="s">
        <v>2289</v>
      </c>
      <c r="C323">
        <v>6.1349334358467997E-2</v>
      </c>
      <c r="D323">
        <v>0.16178017655399499</v>
      </c>
      <c r="E323">
        <v>0.28263394435186501</v>
      </c>
      <c r="F323">
        <v>0.249532655109309</v>
      </c>
      <c r="G323">
        <v>0.66032605143088707</v>
      </c>
      <c r="H323">
        <v>9.5545357303060005E-2</v>
      </c>
      <c r="I323">
        <v>0.40976400328574902</v>
      </c>
    </row>
    <row r="324" spans="1:9" x14ac:dyDescent="0.3">
      <c r="A324" s="1" t="s">
        <v>334</v>
      </c>
      <c r="B324" t="s">
        <v>2290</v>
      </c>
      <c r="C324">
        <v>7.8616352201257012E-2</v>
      </c>
      <c r="D324">
        <v>-8.6705202312130011E-3</v>
      </c>
      <c r="E324">
        <v>3.9393939393939002E-2</v>
      </c>
      <c r="F324">
        <v>0.22500000000000001</v>
      </c>
      <c r="G324">
        <v>-0.717695473251028</v>
      </c>
      <c r="H324">
        <v>-0.34541984732824399</v>
      </c>
      <c r="I324">
        <v>-0.61155152887882203</v>
      </c>
    </row>
    <row r="325" spans="1:9" x14ac:dyDescent="0.3">
      <c r="A325" s="1" t="s">
        <v>335</v>
      </c>
      <c r="B325" t="s">
        <v>2291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 s="1" t="s">
        <v>336</v>
      </c>
      <c r="B326" t="s">
        <v>2292</v>
      </c>
      <c r="C326">
        <v>3.4118212397884998E-2</v>
      </c>
      <c r="D326">
        <v>0.14709096239439201</v>
      </c>
      <c r="E326">
        <v>0.43747453358894312</v>
      </c>
      <c r="F326">
        <v>0.52864794215005106</v>
      </c>
      <c r="G326">
        <v>0.76067285193003109</v>
      </c>
      <c r="H326">
        <v>-0.19649324561469</v>
      </c>
      <c r="I326">
        <v>-0.247046968594301</v>
      </c>
    </row>
    <row r="327" spans="1:9" x14ac:dyDescent="0.3">
      <c r="A327" s="1" t="s">
        <v>337</v>
      </c>
      <c r="B327" t="s">
        <v>2293</v>
      </c>
      <c r="C327">
        <v>-0.128103277060576</v>
      </c>
      <c r="D327">
        <v>-0.13355263157894701</v>
      </c>
      <c r="E327">
        <v>-8.7001733102253009E-2</v>
      </c>
      <c r="F327">
        <v>2.0930232558139E-2</v>
      </c>
      <c r="G327">
        <v>7.9065956575174012E-2</v>
      </c>
      <c r="H327">
        <v>0.43777292576419202</v>
      </c>
      <c r="I327">
        <v>0.43777292576419202</v>
      </c>
    </row>
    <row r="328" spans="1:9" x14ac:dyDescent="0.3">
      <c r="A328" s="1" t="s">
        <v>338</v>
      </c>
      <c r="B328" t="s">
        <v>2294</v>
      </c>
      <c r="C328">
        <v>-0.24938875305623401</v>
      </c>
      <c r="D328">
        <v>-0.35549335199440102</v>
      </c>
      <c r="E328">
        <v>0.20078226857887799</v>
      </c>
      <c r="F328">
        <v>-0.24693376941945999</v>
      </c>
      <c r="G328">
        <v>0.119756838905775</v>
      </c>
      <c r="H328">
        <v>0.32327586206896503</v>
      </c>
      <c r="I328">
        <v>0.102994011976047</v>
      </c>
    </row>
    <row r="329" spans="1:9" x14ac:dyDescent="0.3">
      <c r="A329" s="1" t="s">
        <v>339</v>
      </c>
      <c r="B329" t="s">
        <v>2295</v>
      </c>
      <c r="C329">
        <v>9.7331240188380016E-3</v>
      </c>
      <c r="D329">
        <v>-7.7452667814113002E-2</v>
      </c>
      <c r="E329">
        <v>-0.12963464140730699</v>
      </c>
      <c r="F329">
        <v>-0.142628632364702</v>
      </c>
      <c r="G329">
        <v>0.186715867158671</v>
      </c>
      <c r="H329">
        <v>-4.3141922047009E-2</v>
      </c>
      <c r="I329">
        <v>86.629427792915521</v>
      </c>
    </row>
    <row r="330" spans="1:9" x14ac:dyDescent="0.3">
      <c r="A330" s="1" t="s">
        <v>340</v>
      </c>
      <c r="B330" t="s">
        <v>2296</v>
      </c>
      <c r="C330">
        <v>7.0659488559892E-2</v>
      </c>
      <c r="D330">
        <v>8.0247961379947011E-2</v>
      </c>
      <c r="E330">
        <v>6.3696684862700002E-3</v>
      </c>
      <c r="F330">
        <v>3.2191931905174997E-2</v>
      </c>
      <c r="G330">
        <v>6.2597051309878998E-2</v>
      </c>
      <c r="H330">
        <v>0.26884121540792699</v>
      </c>
      <c r="I330">
        <v>0.11919299924027101</v>
      </c>
    </row>
    <row r="331" spans="1:9" x14ac:dyDescent="0.3">
      <c r="A331" s="1" t="s">
        <v>341</v>
      </c>
      <c r="B331" t="s">
        <v>2297</v>
      </c>
      <c r="C331">
        <v>-5.684466903722E-3</v>
      </c>
      <c r="D331">
        <v>0.126026613993138</v>
      </c>
      <c r="E331">
        <v>0.20375435214850601</v>
      </c>
      <c r="F331">
        <v>0.14020471707889101</v>
      </c>
      <c r="G331">
        <v>0.30238325614602002</v>
      </c>
      <c r="H331">
        <v>-9.4978908517407007E-2</v>
      </c>
      <c r="I331">
        <v>0.43727970143064399</v>
      </c>
    </row>
    <row r="332" spans="1:9" x14ac:dyDescent="0.3">
      <c r="A332" s="1" t="s">
        <v>342</v>
      </c>
      <c r="B332" t="s">
        <v>2298</v>
      </c>
      <c r="C332">
        <v>-7.4473549049820009E-2</v>
      </c>
      <c r="D332">
        <v>-8.8008800880080007E-3</v>
      </c>
      <c r="E332">
        <v>0.35590669676448411</v>
      </c>
      <c r="F332">
        <v>0.19101123595505501</v>
      </c>
      <c r="G332">
        <v>-0.43046776232616901</v>
      </c>
      <c r="H332">
        <v>-7.5897435897435001E-2</v>
      </c>
      <c r="I332">
        <v>1.1111111111110001E-3</v>
      </c>
    </row>
    <row r="333" spans="1:9" x14ac:dyDescent="0.3">
      <c r="A333" s="1" t="s">
        <v>343</v>
      </c>
      <c r="B333" t="s">
        <v>2299</v>
      </c>
      <c r="C333">
        <v>5.1569506726457007E-2</v>
      </c>
      <c r="D333">
        <v>8.2909540109791E-2</v>
      </c>
      <c r="E333">
        <v>0.13895769585701101</v>
      </c>
      <c r="F333">
        <v>0.101191000287624</v>
      </c>
      <c r="G333">
        <v>0.63994615102190699</v>
      </c>
      <c r="H333">
        <v>-0.17426669953167301</v>
      </c>
      <c r="I333">
        <v>-0.38206133271846898</v>
      </c>
    </row>
    <row r="334" spans="1:9" x14ac:dyDescent="0.3">
      <c r="A334" s="1" t="s">
        <v>344</v>
      </c>
      <c r="B334" t="s">
        <v>2300</v>
      </c>
      <c r="C334">
        <v>-3.7090955123741998E-2</v>
      </c>
      <c r="D334">
        <v>-2.3895959458179999E-3</v>
      </c>
      <c r="E334">
        <v>0.115625206250962</v>
      </c>
      <c r="F334">
        <v>0.104788214430438</v>
      </c>
      <c r="G334">
        <v>0.56288525075200901</v>
      </c>
      <c r="H334">
        <v>0.60843707874078101</v>
      </c>
      <c r="I334">
        <v>1.5784090234994019</v>
      </c>
    </row>
    <row r="335" spans="1:9" x14ac:dyDescent="0.3">
      <c r="A335" s="1" t="s">
        <v>345</v>
      </c>
      <c r="B335" t="s">
        <v>2301</v>
      </c>
      <c r="C335">
        <v>-6.496529365310201E-2</v>
      </c>
      <c r="D335">
        <v>-0.107974146476862</v>
      </c>
      <c r="E335">
        <v>0.30509949527179903</v>
      </c>
      <c r="F335">
        <v>0.188755020080321</v>
      </c>
      <c r="G335">
        <v>1.220949748247605</v>
      </c>
      <c r="H335">
        <v>0.61506629410632907</v>
      </c>
      <c r="I335">
        <v>0.77355203147234908</v>
      </c>
    </row>
    <row r="336" spans="1:9" x14ac:dyDescent="0.3">
      <c r="A336" s="1" t="s">
        <v>346</v>
      </c>
      <c r="B336" t="s">
        <v>2302</v>
      </c>
      <c r="C336">
        <v>-8.1172081172081009E-2</v>
      </c>
      <c r="D336">
        <v>-0.166776695824393</v>
      </c>
      <c r="E336">
        <v>-2.6607538802660001E-2</v>
      </c>
      <c r="F336">
        <v>-0.27878571428571403</v>
      </c>
      <c r="G336">
        <v>0.39192169837331098</v>
      </c>
      <c r="H336">
        <v>1.2766629086809469</v>
      </c>
      <c r="I336">
        <v>2.2310400000000001</v>
      </c>
    </row>
    <row r="337" spans="1:9" x14ac:dyDescent="0.3">
      <c r="A337" s="1" t="s">
        <v>347</v>
      </c>
      <c r="B337" t="s">
        <v>2303</v>
      </c>
      <c r="C337">
        <v>-0.28286852589641398</v>
      </c>
      <c r="D337">
        <v>-0.27398444252376802</v>
      </c>
      <c r="E337">
        <v>-0.207796290474693</v>
      </c>
      <c r="F337">
        <v>-1.5847860538819999E-3</v>
      </c>
      <c r="G337">
        <v>-0.48936170212765912</v>
      </c>
      <c r="H337">
        <v>-0.109540636042402</v>
      </c>
      <c r="I337">
        <v>8.0000000000000002E-3</v>
      </c>
    </row>
    <row r="338" spans="1:9" x14ac:dyDescent="0.3">
      <c r="A338" s="1" t="s">
        <v>348</v>
      </c>
      <c r="B338" t="s">
        <v>2304</v>
      </c>
      <c r="C338">
        <v>-0.14204275534441799</v>
      </c>
      <c r="D338">
        <v>-7.5216203914428001E-2</v>
      </c>
      <c r="E338">
        <v>0.112677984665936</v>
      </c>
      <c r="F338">
        <v>-0.21440309328177801</v>
      </c>
      <c r="G338">
        <v>0.66230312947433001</v>
      </c>
      <c r="H338">
        <v>0.36680121089808199</v>
      </c>
      <c r="I338">
        <v>2.7870456663560108</v>
      </c>
    </row>
    <row r="339" spans="1:9" x14ac:dyDescent="0.3">
      <c r="A339" s="1" t="s">
        <v>349</v>
      </c>
      <c r="B339" t="s">
        <v>2305</v>
      </c>
      <c r="C339">
        <v>-3.6928056495512E-2</v>
      </c>
      <c r="D339">
        <v>6.2834875791524011E-2</v>
      </c>
      <c r="E339">
        <v>0.26443886420706902</v>
      </c>
      <c r="F339">
        <v>0.125128910278446</v>
      </c>
      <c r="G339">
        <v>0.73680021225789305</v>
      </c>
      <c r="H339">
        <v>0.75401929260450107</v>
      </c>
      <c r="I339">
        <v>1.06661404893449</v>
      </c>
    </row>
    <row r="340" spans="1:9" x14ac:dyDescent="0.3">
      <c r="A340" s="1" t="s">
        <v>350</v>
      </c>
      <c r="B340" t="s">
        <v>2306</v>
      </c>
      <c r="C340">
        <v>-2.8711433756804999E-2</v>
      </c>
      <c r="D340">
        <v>3.1381102136089998E-3</v>
      </c>
      <c r="E340">
        <v>-3.4626666873504998E-2</v>
      </c>
      <c r="F340">
        <v>-3.1957783987129999E-3</v>
      </c>
      <c r="G340">
        <v>0.10422571943448</v>
      </c>
      <c r="H340">
        <v>-0.21250225869620101</v>
      </c>
      <c r="I340">
        <v>-5.3484041095042012E-2</v>
      </c>
    </row>
    <row r="341" spans="1:9" x14ac:dyDescent="0.3">
      <c r="A341" s="1" t="s">
        <v>351</v>
      </c>
      <c r="B341" t="s">
        <v>2307</v>
      </c>
      <c r="C341">
        <v>-2.1251943775344999E-2</v>
      </c>
      <c r="D341">
        <v>-0.112283670997395</v>
      </c>
      <c r="E341">
        <v>-0.112283670997395</v>
      </c>
      <c r="F341">
        <v>-0.112283670997395</v>
      </c>
      <c r="G341">
        <v>-0.112283670997395</v>
      </c>
      <c r="H341">
        <v>-0.112283670997395</v>
      </c>
      <c r="I341">
        <v>-0.112283670997395</v>
      </c>
    </row>
    <row r="342" spans="1:9" x14ac:dyDescent="0.3">
      <c r="A342" s="1" t="s">
        <v>352</v>
      </c>
      <c r="B342" t="s">
        <v>2308</v>
      </c>
      <c r="C342">
        <v>-3.5639011304847E-2</v>
      </c>
      <c r="D342">
        <v>-0.10516490354698101</v>
      </c>
      <c r="E342">
        <v>0.32534562211981499</v>
      </c>
      <c r="F342">
        <v>9.6275321280766005E-2</v>
      </c>
      <c r="G342">
        <v>0.78792184724689107</v>
      </c>
      <c r="H342">
        <v>1.6323221757322171</v>
      </c>
      <c r="I342">
        <v>1.4599217986314761</v>
      </c>
    </row>
    <row r="343" spans="1:9" x14ac:dyDescent="0.3">
      <c r="A343" s="1" t="s">
        <v>353</v>
      </c>
      <c r="B343" t="s">
        <v>2309</v>
      </c>
      <c r="C343">
        <v>-0.15813953488372001</v>
      </c>
      <c r="D343">
        <v>-0.14572271386430599</v>
      </c>
      <c r="E343">
        <v>-4.1059602649006002E-2</v>
      </c>
      <c r="F343">
        <v>-5.8517555266579008E-2</v>
      </c>
      <c r="G343">
        <v>1.0467550593161E-2</v>
      </c>
      <c r="H343">
        <v>-0.10006215040397699</v>
      </c>
      <c r="I343">
        <v>-0.114914425427872</v>
      </c>
    </row>
    <row r="344" spans="1:9" x14ac:dyDescent="0.3">
      <c r="A344" s="1" t="s">
        <v>354</v>
      </c>
      <c r="B344" t="s">
        <v>2310</v>
      </c>
      <c r="C344">
        <v>0.70086956521739108</v>
      </c>
      <c r="D344">
        <v>1.4419475655430709</v>
      </c>
      <c r="E344">
        <v>3.3563474387527839</v>
      </c>
      <c r="F344">
        <v>8.2264150943396217</v>
      </c>
      <c r="G344">
        <v>2.827788649706457</v>
      </c>
      <c r="H344">
        <v>0.64506606336363803</v>
      </c>
      <c r="I344">
        <v>-0.10842483829944299</v>
      </c>
    </row>
    <row r="345" spans="1:9" x14ac:dyDescent="0.3">
      <c r="A345" s="1" t="s">
        <v>355</v>
      </c>
      <c r="B345" t="s">
        <v>2311</v>
      </c>
      <c r="C345">
        <v>0.26563623292595201</v>
      </c>
      <c r="D345">
        <v>0.42262626262626202</v>
      </c>
      <c r="E345">
        <v>0.93674367436743611</v>
      </c>
      <c r="F345">
        <v>0.92720306513409911</v>
      </c>
      <c r="G345">
        <v>0.97254901960784312</v>
      </c>
      <c r="H345">
        <v>0.85706751054852304</v>
      </c>
      <c r="I345">
        <v>53.169230769230772</v>
      </c>
    </row>
    <row r="346" spans="1:9" x14ac:dyDescent="0.3">
      <c r="A346" s="1" t="s">
        <v>356</v>
      </c>
      <c r="B346" t="s">
        <v>2312</v>
      </c>
      <c r="C346">
        <v>0.15941385435168701</v>
      </c>
      <c r="D346">
        <v>0.10495133305120601</v>
      </c>
      <c r="E346">
        <v>7.4043603455368007E-2</v>
      </c>
      <c r="F346">
        <v>7.8925619834710012E-2</v>
      </c>
      <c r="G346">
        <v>-1.3972809667672999E-2</v>
      </c>
      <c r="H346">
        <v>-3.4393491124260003E-2</v>
      </c>
      <c r="I346">
        <v>-3.4393491124260003E-2</v>
      </c>
    </row>
    <row r="347" spans="1:9" x14ac:dyDescent="0.3">
      <c r="A347" s="1" t="s">
        <v>357</v>
      </c>
      <c r="B347" t="s">
        <v>2313</v>
      </c>
      <c r="C347">
        <v>-0.117942283563362</v>
      </c>
      <c r="D347">
        <v>-0.117203850983675</v>
      </c>
      <c r="E347">
        <v>0.48582861893321799</v>
      </c>
      <c r="F347">
        <v>0.40091002690225402</v>
      </c>
      <c r="G347">
        <v>1.0346341228112479</v>
      </c>
      <c r="H347">
        <v>2.2336706531738728</v>
      </c>
      <c r="I347">
        <v>2.416214465052239</v>
      </c>
    </row>
    <row r="348" spans="1:9" x14ac:dyDescent="0.3">
      <c r="A348" s="1" t="s">
        <v>358</v>
      </c>
      <c r="B348" t="s">
        <v>2314</v>
      </c>
      <c r="C348">
        <v>0.110028724865742</v>
      </c>
      <c r="D348">
        <v>0.21970632633456799</v>
      </c>
      <c r="E348">
        <v>0.33774834437085999</v>
      </c>
      <c r="F348">
        <v>0.30227106227106199</v>
      </c>
      <c r="G348">
        <v>0.91634325140146611</v>
      </c>
      <c r="H348">
        <v>0.77759999999999907</v>
      </c>
      <c r="I348">
        <v>1.469574881911641</v>
      </c>
    </row>
    <row r="349" spans="1:9" x14ac:dyDescent="0.3">
      <c r="A349" s="1" t="s">
        <v>359</v>
      </c>
      <c r="B349" t="s">
        <v>2315</v>
      </c>
      <c r="C349">
        <v>1.4531435349939999E-2</v>
      </c>
      <c r="D349">
        <v>0.11273744470465701</v>
      </c>
      <c r="E349">
        <v>0.23556223318573499</v>
      </c>
      <c r="F349">
        <v>0.31609319217038001</v>
      </c>
      <c r="G349">
        <v>0.40688679516863302</v>
      </c>
      <c r="H349">
        <v>2.3326214022052E-2</v>
      </c>
      <c r="I349">
        <v>0.47258224894861611</v>
      </c>
    </row>
    <row r="350" spans="1:9" x14ac:dyDescent="0.3">
      <c r="A350" s="1" t="s">
        <v>360</v>
      </c>
      <c r="B350" t="s">
        <v>2316</v>
      </c>
      <c r="C350">
        <v>2.3687594468300001E-4</v>
      </c>
      <c r="D350">
        <v>9.7500224326941012E-2</v>
      </c>
      <c r="E350">
        <v>0.25524641332889703</v>
      </c>
      <c r="F350">
        <v>4.2517796575298E-2</v>
      </c>
      <c r="G350">
        <v>0.50064518858545004</v>
      </c>
      <c r="H350">
        <v>0.50709784876334707</v>
      </c>
      <c r="I350">
        <v>1.426161780598914</v>
      </c>
    </row>
    <row r="351" spans="1:9" x14ac:dyDescent="0.3">
      <c r="A351" s="1" t="s">
        <v>361</v>
      </c>
      <c r="B351" t="s">
        <v>2317</v>
      </c>
      <c r="C351">
        <v>0.11662817551963001</v>
      </c>
      <c r="D351">
        <v>0.10325156873930399</v>
      </c>
      <c r="E351">
        <v>8.2260772243984009E-2</v>
      </c>
      <c r="F351">
        <v>-3.8289408254599012E-2</v>
      </c>
      <c r="G351">
        <v>4.5970795024337013E-2</v>
      </c>
      <c r="H351">
        <v>-8.8165959453088014E-2</v>
      </c>
      <c r="I351">
        <v>0.25259067357512899</v>
      </c>
    </row>
    <row r="352" spans="1:9" x14ac:dyDescent="0.3">
      <c r="A352" s="1" t="s">
        <v>362</v>
      </c>
      <c r="B352" t="s">
        <v>2318</v>
      </c>
      <c r="C352">
        <v>3.9192859914629001E-2</v>
      </c>
      <c r="D352">
        <v>-6.2324929971988012E-2</v>
      </c>
      <c r="E352">
        <v>0.207121929231462</v>
      </c>
      <c r="F352">
        <v>2.5267993874425E-2</v>
      </c>
      <c r="G352">
        <v>1.5039738195418419</v>
      </c>
      <c r="H352">
        <v>2.5423280423280419</v>
      </c>
      <c r="I352">
        <v>10.299578059071729</v>
      </c>
    </row>
    <row r="353" spans="1:9" x14ac:dyDescent="0.3">
      <c r="A353" s="1" t="s">
        <v>363</v>
      </c>
      <c r="B353" t="s">
        <v>2319</v>
      </c>
      <c r="C353">
        <v>-8.1684747925973009E-2</v>
      </c>
      <c r="D353">
        <v>4.2753623188404997E-2</v>
      </c>
      <c r="E353">
        <v>3.9965277777777781</v>
      </c>
      <c r="F353">
        <v>1.3303643724696359</v>
      </c>
      <c r="G353">
        <v>3.042134831460674</v>
      </c>
      <c r="H353">
        <v>2.5796019900497509</v>
      </c>
      <c r="I353">
        <v>0.713095238095238</v>
      </c>
    </row>
    <row r="354" spans="1:9" x14ac:dyDescent="0.3">
      <c r="A354" s="1" t="s">
        <v>364</v>
      </c>
      <c r="B354" t="s">
        <v>2320</v>
      </c>
      <c r="C354">
        <v>-3.747870528109E-2</v>
      </c>
      <c r="D354">
        <v>4.8237476808905007E-2</v>
      </c>
      <c r="E354">
        <v>0.41959798994974801</v>
      </c>
      <c r="F354">
        <v>0.236323851203501</v>
      </c>
      <c r="G354">
        <v>0.13682092555332001</v>
      </c>
      <c r="H354">
        <v>-0.318455971049457</v>
      </c>
      <c r="I354">
        <v>-0.62358427714856701</v>
      </c>
    </row>
    <row r="355" spans="1:9" x14ac:dyDescent="0.3">
      <c r="A355" s="1" t="s">
        <v>365</v>
      </c>
      <c r="B355" t="s">
        <v>2321</v>
      </c>
      <c r="C355">
        <v>-0.180845070422535</v>
      </c>
      <c r="D355">
        <v>-0.38881883144178198</v>
      </c>
      <c r="E355">
        <v>-0.241127348643006</v>
      </c>
      <c r="F355">
        <v>-0.379163108454312</v>
      </c>
      <c r="G355">
        <v>1.117989803350327</v>
      </c>
      <c r="H355">
        <v>0.36142322097378199</v>
      </c>
      <c r="I355">
        <v>0.39138755980861201</v>
      </c>
    </row>
    <row r="356" spans="1:9" x14ac:dyDescent="0.3">
      <c r="A356" s="1" t="s">
        <v>366</v>
      </c>
      <c r="B356" t="s">
        <v>2322</v>
      </c>
      <c r="C356">
        <v>2.9369513168394999E-2</v>
      </c>
      <c r="D356">
        <v>0.106970532852942</v>
      </c>
      <c r="E356">
        <v>0.149613794652486</v>
      </c>
      <c r="F356">
        <v>0.127981963482698</v>
      </c>
      <c r="G356">
        <v>0.110475908406831</v>
      </c>
      <c r="H356">
        <v>0.224718460983345</v>
      </c>
      <c r="I356">
        <v>0.42369573663946802</v>
      </c>
    </row>
    <row r="357" spans="1:9" x14ac:dyDescent="0.3">
      <c r="A357" s="1" t="s">
        <v>367</v>
      </c>
      <c r="B357" t="s">
        <v>2323</v>
      </c>
      <c r="C357">
        <v>-1.4234998104297999E-2</v>
      </c>
      <c r="D357">
        <v>-3.499201107001E-3</v>
      </c>
      <c r="E357">
        <v>0.267441566005723</v>
      </c>
      <c r="F357">
        <v>0.17886059178566099</v>
      </c>
      <c r="G357">
        <v>0.129784088215708</v>
      </c>
      <c r="H357">
        <v>0.61737261776847807</v>
      </c>
      <c r="I357">
        <v>1.4658816573877911</v>
      </c>
    </row>
    <row r="358" spans="1:9" x14ac:dyDescent="0.3">
      <c r="A358" s="1" t="s">
        <v>368</v>
      </c>
      <c r="B358" t="s">
        <v>2324</v>
      </c>
      <c r="C358">
        <v>0.28729894620077601</v>
      </c>
      <c r="D358">
        <v>0.40922890103217902</v>
      </c>
      <c r="E358">
        <v>0.47552447552447502</v>
      </c>
      <c r="F358">
        <v>0.52697368421052604</v>
      </c>
      <c r="G358">
        <v>0.85828662930344202</v>
      </c>
      <c r="H358">
        <v>0.22157894736842099</v>
      </c>
      <c r="I358">
        <v>2.8683333333333332</v>
      </c>
    </row>
    <row r="359" spans="1:9" x14ac:dyDescent="0.3">
      <c r="A359" s="1" t="s">
        <v>369</v>
      </c>
      <c r="B359" t="s">
        <v>2325</v>
      </c>
      <c r="C359">
        <v>-6.9799314733235002E-2</v>
      </c>
      <c r="D359">
        <v>1.7235841986939001E-2</v>
      </c>
      <c r="E359">
        <v>3.6770321876704003E-2</v>
      </c>
      <c r="F359">
        <v>1.2466702184335999E-2</v>
      </c>
      <c r="G359">
        <v>0.60506756756756708</v>
      </c>
      <c r="H359">
        <v>0.112776671741421</v>
      </c>
      <c r="I359">
        <v>0.177739216658403</v>
      </c>
    </row>
    <row r="360" spans="1:9" x14ac:dyDescent="0.3">
      <c r="A360" s="1" t="s">
        <v>370</v>
      </c>
      <c r="B360" t="s">
        <v>2326</v>
      </c>
      <c r="C360">
        <v>1.2868410128683999E-2</v>
      </c>
      <c r="D360">
        <v>-0.14982578397212501</v>
      </c>
      <c r="E360">
        <v>-1.1345218800648E-2</v>
      </c>
      <c r="F360">
        <v>0.13488372093023199</v>
      </c>
      <c r="G360">
        <v>0.25</v>
      </c>
      <c r="H360">
        <v>-0.67336010709504601</v>
      </c>
      <c r="I360">
        <v>0.43529411764705811</v>
      </c>
    </row>
    <row r="361" spans="1:9" x14ac:dyDescent="0.3">
      <c r="A361" s="1" t="s">
        <v>371</v>
      </c>
      <c r="B361" t="s">
        <v>2327</v>
      </c>
      <c r="C361">
        <v>8.5754783841247004E-2</v>
      </c>
      <c r="D361">
        <v>0.17955035417308199</v>
      </c>
      <c r="E361">
        <v>0.33976396717053498</v>
      </c>
      <c r="F361">
        <v>0.25799074572081898</v>
      </c>
      <c r="G361">
        <v>1.468897054083671</v>
      </c>
      <c r="H361">
        <v>0.185524528827514</v>
      </c>
      <c r="I361">
        <v>-4.5578010914799003E-2</v>
      </c>
    </row>
    <row r="362" spans="1:9" x14ac:dyDescent="0.3">
      <c r="A362" s="1" t="s">
        <v>372</v>
      </c>
      <c r="B362" t="s">
        <v>2328</v>
      </c>
      <c r="C362">
        <v>8.3751651254953013E-2</v>
      </c>
      <c r="D362">
        <v>0.49872122762148302</v>
      </c>
      <c r="E362">
        <v>0.79675865089794107</v>
      </c>
      <c r="F362">
        <v>1.014734774066798</v>
      </c>
      <c r="G362">
        <v>2.2401263823064772</v>
      </c>
      <c r="H362">
        <v>0.75641420888569211</v>
      </c>
      <c r="I362">
        <v>1.3452865571970909</v>
      </c>
    </row>
    <row r="363" spans="1:9" x14ac:dyDescent="0.3">
      <c r="A363" s="1" t="s">
        <v>373</v>
      </c>
      <c r="B363" t="s">
        <v>2329</v>
      </c>
      <c r="C363">
        <v>-5.6528662420382007E-2</v>
      </c>
      <c r="D363">
        <v>0.13126491646777999</v>
      </c>
      <c r="E363">
        <v>0.648122392211404</v>
      </c>
      <c r="F363">
        <v>0.54598825831702502</v>
      </c>
      <c r="G363">
        <v>1.1141837644959851</v>
      </c>
      <c r="H363">
        <v>0.229891022314478</v>
      </c>
      <c r="I363">
        <v>0.9915966386554621</v>
      </c>
    </row>
    <row r="364" spans="1:9" x14ac:dyDescent="0.3">
      <c r="A364" s="1" t="s">
        <v>374</v>
      </c>
      <c r="B364" t="s">
        <v>2330</v>
      </c>
      <c r="C364">
        <v>9.8334070470293009E-2</v>
      </c>
      <c r="D364">
        <v>0.165610576546976</v>
      </c>
      <c r="E364">
        <v>0.77984829480977103</v>
      </c>
      <c r="F364">
        <v>0.114560347084564</v>
      </c>
      <c r="G364">
        <v>1.549187339606501</v>
      </c>
      <c r="H364">
        <v>-9.6367275153132009E-2</v>
      </c>
      <c r="I364">
        <v>0.114018691588785</v>
      </c>
    </row>
    <row r="365" spans="1:9" x14ac:dyDescent="0.3">
      <c r="A365" s="1" t="s">
        <v>375</v>
      </c>
      <c r="B365" t="s">
        <v>2331</v>
      </c>
      <c r="C365">
        <v>8.7326684504986013E-2</v>
      </c>
      <c r="D365">
        <v>0.21798365122615701</v>
      </c>
      <c r="E365">
        <v>0.168627450980392</v>
      </c>
      <c r="F365">
        <v>-1.2372956252761001E-2</v>
      </c>
      <c r="G365">
        <v>0.33075320035724898</v>
      </c>
      <c r="H365">
        <v>0.17353636124967101</v>
      </c>
      <c r="I365">
        <v>-3.9329464861378997E-2</v>
      </c>
    </row>
    <row r="366" spans="1:9" x14ac:dyDescent="0.3">
      <c r="A366" s="1" t="s">
        <v>376</v>
      </c>
      <c r="B366" t="s">
        <v>2332</v>
      </c>
      <c r="C366">
        <v>2.6821091130752001E-2</v>
      </c>
      <c r="D366">
        <v>0.15773195876288601</v>
      </c>
      <c r="E366">
        <v>0.15140123034859801</v>
      </c>
      <c r="F366">
        <v>0.160123966942148</v>
      </c>
      <c r="G366">
        <v>7.3271742593182004E-2</v>
      </c>
      <c r="H366">
        <v>-0.50795969037534605</v>
      </c>
      <c r="I366">
        <v>-0.34772507260406499</v>
      </c>
    </row>
    <row r="367" spans="1:9" x14ac:dyDescent="0.3">
      <c r="A367" s="1" t="s">
        <v>377</v>
      </c>
      <c r="B367" t="s">
        <v>2333</v>
      </c>
      <c r="C367">
        <v>-3.6577805331680001E-2</v>
      </c>
      <c r="D367">
        <v>-0.116794543904518</v>
      </c>
      <c r="E367">
        <v>0.25221595487510001</v>
      </c>
      <c r="F367">
        <v>0.31472081218274001</v>
      </c>
      <c r="G367">
        <v>1.7999999999999989</v>
      </c>
      <c r="H367">
        <v>2.4041621029572831</v>
      </c>
      <c r="I367">
        <v>1.262008733624453</v>
      </c>
    </row>
    <row r="368" spans="1:9" x14ac:dyDescent="0.3">
      <c r="A368" s="1" t="s">
        <v>378</v>
      </c>
      <c r="B368" t="s">
        <v>2334</v>
      </c>
      <c r="C368">
        <v>-8.7415081154680011E-2</v>
      </c>
      <c r="D368">
        <v>8.5496507002063002E-2</v>
      </c>
      <c r="E368">
        <v>0.13533752036190899</v>
      </c>
      <c r="F368">
        <v>3.0240308075807E-2</v>
      </c>
      <c r="G368">
        <v>0.81779045364042402</v>
      </c>
      <c r="H368">
        <v>1.2748291745607021</v>
      </c>
      <c r="I368">
        <v>1.2967405050381431</v>
      </c>
    </row>
    <row r="369" spans="1:9" x14ac:dyDescent="0.3">
      <c r="A369" s="1" t="s">
        <v>379</v>
      </c>
      <c r="B369" t="s">
        <v>2335</v>
      </c>
      <c r="C369">
        <v>-0.1394777265745</v>
      </c>
      <c r="D369">
        <v>-4.8573369565217003E-2</v>
      </c>
      <c r="E369">
        <v>-0.103393085787451</v>
      </c>
      <c r="F369">
        <v>-8.1036745406824012E-2</v>
      </c>
      <c r="G369">
        <v>-0.141324340895156</v>
      </c>
      <c r="H369">
        <v>-4.7278911564625013E-2</v>
      </c>
      <c r="I369">
        <v>3.0916451969082999E-2</v>
      </c>
    </row>
    <row r="370" spans="1:9" x14ac:dyDescent="0.3">
      <c r="A370" s="1" t="s">
        <v>380</v>
      </c>
      <c r="B370" t="s">
        <v>2336</v>
      </c>
      <c r="C370">
        <v>0.14437555358724499</v>
      </c>
      <c r="D370">
        <v>7.2866929624247012E-2</v>
      </c>
      <c r="E370">
        <v>8.891698272229201E-2</v>
      </c>
      <c r="F370">
        <v>-9.6503496503496003E-2</v>
      </c>
      <c r="G370">
        <v>0.522687094873306</v>
      </c>
      <c r="H370">
        <v>1.7057591623036641</v>
      </c>
      <c r="I370">
        <v>2.6835352815395579</v>
      </c>
    </row>
    <row r="371" spans="1:9" x14ac:dyDescent="0.3">
      <c r="A371" s="1" t="s">
        <v>381</v>
      </c>
      <c r="B371" t="s">
        <v>2337</v>
      </c>
      <c r="C371">
        <v>5.7335827331683013E-2</v>
      </c>
      <c r="D371">
        <v>1.5212049190465E-2</v>
      </c>
      <c r="E371">
        <v>0.40480894077554602</v>
      </c>
      <c r="F371">
        <v>0.20526152834566999</v>
      </c>
      <c r="G371">
        <v>0.87311807687919407</v>
      </c>
      <c r="H371">
        <v>1.5094694678548E-2</v>
      </c>
      <c r="I371">
        <v>-9.0124866868111012E-2</v>
      </c>
    </row>
    <row r="372" spans="1:9" x14ac:dyDescent="0.3">
      <c r="A372" s="1" t="s">
        <v>382</v>
      </c>
      <c r="B372" t="s">
        <v>2338</v>
      </c>
      <c r="C372">
        <v>-8.499625417149001E-2</v>
      </c>
      <c r="D372">
        <v>-0.180892574076332</v>
      </c>
      <c r="E372">
        <v>-0.10073627844712101</v>
      </c>
      <c r="F372">
        <v>-0.25377693845811999</v>
      </c>
      <c r="G372">
        <v>-0.13767650834403</v>
      </c>
      <c r="H372">
        <v>0.41331790448138001</v>
      </c>
      <c r="I372">
        <v>8.9224519940915812</v>
      </c>
    </row>
    <row r="373" spans="1:9" x14ac:dyDescent="0.3">
      <c r="A373" s="1" t="s">
        <v>383</v>
      </c>
      <c r="B373" t="s">
        <v>2339</v>
      </c>
      <c r="C373">
        <v>-0.37109775758463998</v>
      </c>
      <c r="D373">
        <v>-0.50075625363583409</v>
      </c>
      <c r="E373">
        <v>-0.50931961120640301</v>
      </c>
      <c r="F373">
        <v>-0.47054105743722602</v>
      </c>
      <c r="G373">
        <v>0.37443946188340699</v>
      </c>
      <c r="H373">
        <v>1.473198847262247</v>
      </c>
      <c r="I373">
        <v>4.7175216522318451</v>
      </c>
    </row>
    <row r="374" spans="1:9" x14ac:dyDescent="0.3">
      <c r="A374" s="1" t="s">
        <v>384</v>
      </c>
      <c r="B374" t="s">
        <v>2340</v>
      </c>
      <c r="C374">
        <v>-0.145222265675922</v>
      </c>
      <c r="D374">
        <v>-0.20588591498122799</v>
      </c>
      <c r="E374">
        <v>0.68300821355236108</v>
      </c>
      <c r="F374">
        <v>0.15929985855728401</v>
      </c>
      <c r="G374">
        <v>9.7315875613747931</v>
      </c>
      <c r="H374">
        <v>15.987046632124351</v>
      </c>
      <c r="I374">
        <v>60.858490566037723</v>
      </c>
    </row>
    <row r="375" spans="1:9" x14ac:dyDescent="0.3">
      <c r="A375" s="1" t="s">
        <v>385</v>
      </c>
      <c r="B375" t="s">
        <v>2341</v>
      </c>
      <c r="C375">
        <v>-7.1701720841300012E-2</v>
      </c>
      <c r="D375">
        <v>0.19969853095617501</v>
      </c>
      <c r="E375">
        <v>0.23412854764295399</v>
      </c>
      <c r="F375">
        <v>0.33424939883201599</v>
      </c>
      <c r="G375">
        <v>0.355634048612953</v>
      </c>
      <c r="H375">
        <v>-0.294428821601668</v>
      </c>
      <c r="I375">
        <v>6.8436333471580003E-3</v>
      </c>
    </row>
    <row r="376" spans="1:9" x14ac:dyDescent="0.3">
      <c r="A376" s="1" t="s">
        <v>386</v>
      </c>
      <c r="B376" t="s">
        <v>2342</v>
      </c>
      <c r="C376">
        <v>-4.0513833992094003E-2</v>
      </c>
      <c r="D376">
        <v>-7.0813397129186009E-2</v>
      </c>
      <c r="E376">
        <v>0.27260812581913502</v>
      </c>
      <c r="F376">
        <v>0.34861111111111098</v>
      </c>
      <c r="G376">
        <v>1.074786324786325</v>
      </c>
      <c r="H376">
        <v>0.6655231560891931</v>
      </c>
      <c r="I376">
        <v>5.0310559006211184</v>
      </c>
    </row>
    <row r="377" spans="1:9" x14ac:dyDescent="0.3">
      <c r="A377" s="1" t="s">
        <v>387</v>
      </c>
      <c r="B377" t="s">
        <v>2343</v>
      </c>
      <c r="C377">
        <v>8.4882497369344001E-2</v>
      </c>
      <c r="D377">
        <v>0.25987780040733099</v>
      </c>
      <c r="E377">
        <v>0.15886099662795</v>
      </c>
      <c r="F377">
        <v>0.14640474425500299</v>
      </c>
      <c r="G377">
        <v>0.66648706896551702</v>
      </c>
      <c r="H377">
        <v>1.547775947281713</v>
      </c>
      <c r="I377">
        <v>0.48132183908045911</v>
      </c>
    </row>
    <row r="378" spans="1:9" x14ac:dyDescent="0.3">
      <c r="A378" s="1" t="s">
        <v>388</v>
      </c>
      <c r="B378" t="s">
        <v>2344</v>
      </c>
      <c r="C378">
        <v>5.2447552447550004E-3</v>
      </c>
      <c r="D378">
        <v>0</v>
      </c>
      <c r="E378">
        <v>0.80250783699059502</v>
      </c>
      <c r="F378">
        <v>4.3668122270740014E-3</v>
      </c>
      <c r="G378">
        <v>0.17107942973523399</v>
      </c>
      <c r="H378">
        <v>-5.4276315789473013E-2</v>
      </c>
      <c r="I378">
        <v>-0.56603773584905603</v>
      </c>
    </row>
    <row r="379" spans="1:9" x14ac:dyDescent="0.3">
      <c r="A379" s="1" t="s">
        <v>389</v>
      </c>
      <c r="B379" t="s">
        <v>2345</v>
      </c>
      <c r="C379">
        <v>-0.22686025408348401</v>
      </c>
      <c r="D379">
        <v>-0.14457831325301199</v>
      </c>
      <c r="E379">
        <v>-2.2935779816512999E-2</v>
      </c>
      <c r="F379">
        <v>2.1582733812949E-2</v>
      </c>
      <c r="G379">
        <v>1.0094339622641499</v>
      </c>
      <c r="H379">
        <v>7.3047858942065003E-2</v>
      </c>
      <c r="I379">
        <v>-0.21402214022140201</v>
      </c>
    </row>
    <row r="380" spans="1:9" x14ac:dyDescent="0.3">
      <c r="A380" s="1" t="s">
        <v>390</v>
      </c>
      <c r="B380" t="s">
        <v>2346</v>
      </c>
      <c r="C380">
        <v>8.545008566742901E-2</v>
      </c>
      <c r="D380">
        <v>0.30496824537678802</v>
      </c>
      <c r="E380">
        <v>0.81144998433735105</v>
      </c>
      <c r="F380">
        <v>0.80678171558516609</v>
      </c>
      <c r="G380">
        <v>2.5308970709760348</v>
      </c>
      <c r="H380">
        <v>1.9697044582248959</v>
      </c>
      <c r="I380">
        <v>3.7818598954220728</v>
      </c>
    </row>
    <row r="381" spans="1:9" x14ac:dyDescent="0.3">
      <c r="A381" s="1" t="s">
        <v>391</v>
      </c>
      <c r="B381" t="s">
        <v>2347</v>
      </c>
      <c r="C381">
        <v>0.120962764863197</v>
      </c>
      <c r="D381">
        <v>0.13710350584307099</v>
      </c>
      <c r="E381">
        <v>0.57394569612940505</v>
      </c>
      <c r="F381">
        <v>0.24491660954992001</v>
      </c>
      <c r="G381">
        <v>0.62608176663682502</v>
      </c>
      <c r="H381">
        <v>-0.36810587154771701</v>
      </c>
      <c r="I381">
        <v>-5.2273656199180007E-2</v>
      </c>
    </row>
    <row r="382" spans="1:9" x14ac:dyDescent="0.3">
      <c r="A382" s="1" t="s">
        <v>392</v>
      </c>
      <c r="B382" t="s">
        <v>2348</v>
      </c>
      <c r="C382">
        <v>-0.17396313364055199</v>
      </c>
      <c r="D382">
        <v>0.111627906976744</v>
      </c>
      <c r="E382">
        <v>0.18708609271523099</v>
      </c>
      <c r="F382">
        <v>0.108191653786707</v>
      </c>
      <c r="G382">
        <v>-6.5189048239895006E-2</v>
      </c>
      <c r="H382">
        <v>1.5516014234875439</v>
      </c>
      <c r="I382">
        <v>-0.17586206896551701</v>
      </c>
    </row>
    <row r="383" spans="1:9" x14ac:dyDescent="0.3">
      <c r="A383" s="1" t="s">
        <v>393</v>
      </c>
      <c r="B383" t="s">
        <v>2349</v>
      </c>
      <c r="C383">
        <v>4.0065819090639998E-2</v>
      </c>
      <c r="D383">
        <v>0.16633047625886399</v>
      </c>
      <c r="E383">
        <v>0.28105849848471798</v>
      </c>
      <c r="F383">
        <v>0.24148505701334799</v>
      </c>
      <c r="G383">
        <v>0.70138205549806709</v>
      </c>
      <c r="H383">
        <v>-0.21015248772494399</v>
      </c>
      <c r="I383">
        <v>0.199244654859178</v>
      </c>
    </row>
    <row r="384" spans="1:9" x14ac:dyDescent="0.3">
      <c r="A384" s="1" t="s">
        <v>394</v>
      </c>
      <c r="B384" t="s">
        <v>2350</v>
      </c>
      <c r="C384">
        <v>3.7433155080213013E-2</v>
      </c>
      <c r="D384">
        <v>0.19728143056616201</v>
      </c>
      <c r="E384">
        <v>0.44945131916880698</v>
      </c>
      <c r="F384">
        <v>0.42451972941468002</v>
      </c>
      <c r="G384">
        <v>1.0684232271134031</v>
      </c>
      <c r="H384">
        <v>6.0696150192387013E-2</v>
      </c>
      <c r="I384">
        <v>0.69923906498056609</v>
      </c>
    </row>
    <row r="385" spans="1:9" x14ac:dyDescent="0.3">
      <c r="A385" s="1" t="s">
        <v>395</v>
      </c>
      <c r="B385" t="s">
        <v>2351</v>
      </c>
      <c r="C385">
        <v>0.26618705035971202</v>
      </c>
      <c r="D385">
        <v>0.149075081610446</v>
      </c>
      <c r="E385">
        <v>0.15916575192096599</v>
      </c>
      <c r="F385">
        <v>-3.1192660550457999E-2</v>
      </c>
      <c r="G385">
        <v>0.47075208913649003</v>
      </c>
      <c r="H385">
        <v>-0.11111111111111099</v>
      </c>
      <c r="I385">
        <v>1.1120000000000001</v>
      </c>
    </row>
    <row r="386" spans="1:9" x14ac:dyDescent="0.3">
      <c r="A386" s="1" t="s">
        <v>396</v>
      </c>
      <c r="B386" t="s">
        <v>2352</v>
      </c>
      <c r="C386">
        <v>4.5317220543806012E-2</v>
      </c>
      <c r="D386">
        <v>-5.7471264367810002E-3</v>
      </c>
      <c r="E386">
        <v>0.25818181818181801</v>
      </c>
      <c r="F386">
        <v>-0.11168164313222</v>
      </c>
      <c r="G386">
        <v>1.8713692946058089</v>
      </c>
      <c r="H386">
        <v>0.78811369509043905</v>
      </c>
      <c r="I386">
        <v>-0.68687782805429809</v>
      </c>
    </row>
    <row r="387" spans="1:9" x14ac:dyDescent="0.3">
      <c r="A387" s="1" t="s">
        <v>397</v>
      </c>
      <c r="B387" t="s">
        <v>2353</v>
      </c>
      <c r="C387">
        <v>-0.101818181818181</v>
      </c>
      <c r="D387">
        <v>-0.23148724331051601</v>
      </c>
      <c r="E387">
        <v>-5.7251908396946001E-2</v>
      </c>
      <c r="F387">
        <v>-0.19627749576988099</v>
      </c>
      <c r="G387">
        <v>8.5046564751361006E-2</v>
      </c>
      <c r="H387">
        <v>0.15615053360793801</v>
      </c>
      <c r="I387">
        <v>2.8117283950617278</v>
      </c>
    </row>
    <row r="388" spans="1:9" x14ac:dyDescent="0.3">
      <c r="A388" s="1" t="s">
        <v>398</v>
      </c>
      <c r="B388" t="s">
        <v>2354</v>
      </c>
      <c r="C388">
        <v>-2.6732556011326E-2</v>
      </c>
      <c r="D388">
        <v>-0.10980689505765499</v>
      </c>
      <c r="E388">
        <v>0.14052130907622801</v>
      </c>
      <c r="F388">
        <v>7.5985526566368006E-2</v>
      </c>
      <c r="G388">
        <v>0.52121966815871801</v>
      </c>
      <c r="H388">
        <v>0.13569265945552</v>
      </c>
      <c r="I388">
        <v>0.668327612298379</v>
      </c>
    </row>
    <row r="389" spans="1:9" x14ac:dyDescent="0.3">
      <c r="A389" s="1" t="s">
        <v>399</v>
      </c>
      <c r="B389" t="s">
        <v>2355</v>
      </c>
      <c r="C389">
        <v>5.6383289512123007E-2</v>
      </c>
      <c r="D389">
        <v>0.14430379746835401</v>
      </c>
      <c r="E389">
        <v>0.189869002530445</v>
      </c>
      <c r="F389">
        <v>0.21890790436157301</v>
      </c>
      <c r="G389">
        <v>0.35829041721603011</v>
      </c>
      <c r="H389">
        <v>0.21596900893145299</v>
      </c>
      <c r="I389">
        <v>0.6932406171712201</v>
      </c>
    </row>
    <row r="390" spans="1:9" x14ac:dyDescent="0.3">
      <c r="A390" s="1" t="s">
        <v>400</v>
      </c>
      <c r="B390" t="s">
        <v>2356</v>
      </c>
      <c r="C390">
        <v>-9.8435635688710003E-3</v>
      </c>
      <c r="D390">
        <v>1.4715497550247E-2</v>
      </c>
      <c r="E390">
        <v>0.16985971473044201</v>
      </c>
      <c r="F390">
        <v>0.15493529462930899</v>
      </c>
      <c r="G390">
        <v>0.58397730737112707</v>
      </c>
      <c r="H390">
        <v>-0.184311476976423</v>
      </c>
      <c r="I390">
        <v>4.2957635846322013E-2</v>
      </c>
    </row>
    <row r="391" spans="1:9" x14ac:dyDescent="0.3">
      <c r="A391" s="1" t="s">
        <v>401</v>
      </c>
      <c r="B391" t="s">
        <v>2357</v>
      </c>
      <c r="C391">
        <v>4.8749246915517012E-2</v>
      </c>
      <c r="D391">
        <v>0.12697894565039899</v>
      </c>
      <c r="E391">
        <v>9.5596985323284006E-2</v>
      </c>
      <c r="F391">
        <v>0.13164565260144601</v>
      </c>
      <c r="G391">
        <v>0.232562498326535</v>
      </c>
      <c r="H391">
        <v>0.185465387443738</v>
      </c>
      <c r="I391">
        <v>0.67859197614397804</v>
      </c>
    </row>
    <row r="392" spans="1:9" x14ac:dyDescent="0.3">
      <c r="A392" s="1" t="s">
        <v>402</v>
      </c>
      <c r="B392" t="s">
        <v>2358</v>
      </c>
      <c r="C392">
        <v>-6.0523528521710009E-3</v>
      </c>
      <c r="D392">
        <v>-0.16104725415070201</v>
      </c>
      <c r="E392">
        <v>1.8036705078958599</v>
      </c>
      <c r="F392">
        <v>-0.22653950312021601</v>
      </c>
      <c r="G392">
        <v>0.47883836109860412</v>
      </c>
      <c r="H392">
        <v>1.989986345015931</v>
      </c>
      <c r="I392">
        <v>3.0928348909657322</v>
      </c>
    </row>
    <row r="393" spans="1:9" x14ac:dyDescent="0.3">
      <c r="A393" s="1" t="s">
        <v>403</v>
      </c>
      <c r="B393" t="s">
        <v>2359</v>
      </c>
      <c r="C393">
        <v>-1.3825503355704E-2</v>
      </c>
      <c r="D393">
        <v>-7.7705247301029012E-2</v>
      </c>
      <c r="E393">
        <v>0.288495264819361</v>
      </c>
      <c r="F393">
        <v>-4.2486641470089001E-2</v>
      </c>
      <c r="G393">
        <v>1.179471966775437</v>
      </c>
      <c r="H393">
        <v>2.0561564059900168</v>
      </c>
      <c r="I393">
        <v>11.58047945205479</v>
      </c>
    </row>
    <row r="394" spans="1:9" x14ac:dyDescent="0.3">
      <c r="A394" s="1" t="s">
        <v>404</v>
      </c>
      <c r="B394" t="s">
        <v>2360</v>
      </c>
      <c r="C394">
        <v>0.126582278481012</v>
      </c>
      <c r="D394">
        <v>0.12944162436548201</v>
      </c>
      <c r="E394">
        <v>0.26420454545454503</v>
      </c>
      <c r="F394">
        <v>0.36085626911314911</v>
      </c>
      <c r="G394">
        <v>-0.28109854604200302</v>
      </c>
      <c r="H394">
        <v>-0.36358565851007502</v>
      </c>
      <c r="I394">
        <v>-0.49722059022913112</v>
      </c>
    </row>
    <row r="395" spans="1:9" x14ac:dyDescent="0.3">
      <c r="A395" s="1" t="s">
        <v>405</v>
      </c>
      <c r="B395" t="s">
        <v>2361</v>
      </c>
      <c r="C395">
        <v>-3.6722363825167012E-2</v>
      </c>
      <c r="D395">
        <v>9.7558352156609005E-2</v>
      </c>
      <c r="E395">
        <v>0.25156384153072398</v>
      </c>
      <c r="F395">
        <v>0.22159703100682401</v>
      </c>
      <c r="G395">
        <v>0.64740071036486901</v>
      </c>
      <c r="H395">
        <v>0.87918968692449306</v>
      </c>
      <c r="I395">
        <v>1.728342245989305</v>
      </c>
    </row>
    <row r="396" spans="1:9" x14ac:dyDescent="0.3">
      <c r="A396" s="1" t="s">
        <v>406</v>
      </c>
      <c r="B396" t="s">
        <v>2362</v>
      </c>
      <c r="C396">
        <v>9.9378881987577009E-2</v>
      </c>
      <c r="D396">
        <v>0.146043165467625</v>
      </c>
      <c r="E396">
        <v>0.71106337271750808</v>
      </c>
      <c r="F396">
        <v>0.59379689844922401</v>
      </c>
      <c r="G396">
        <v>1.5755860953920771</v>
      </c>
      <c r="H396">
        <v>0.207733131159969</v>
      </c>
      <c r="I396">
        <v>0.91466346153846112</v>
      </c>
    </row>
    <row r="397" spans="1:9" x14ac:dyDescent="0.3">
      <c r="A397" s="1" t="s">
        <v>407</v>
      </c>
      <c r="B397" t="s">
        <v>2363</v>
      </c>
      <c r="C397">
        <v>-0.120454545454545</v>
      </c>
      <c r="D397">
        <v>-0.238188976377952</v>
      </c>
      <c r="E397">
        <v>-0.32105263157894698</v>
      </c>
      <c r="F397">
        <v>-0.36033057851239603</v>
      </c>
      <c r="G397">
        <v>-0.8079404466501241</v>
      </c>
      <c r="H397">
        <v>-0.75208199871877002</v>
      </c>
      <c r="I397">
        <v>-0.28990825688073302</v>
      </c>
    </row>
    <row r="398" spans="1:9" x14ac:dyDescent="0.3">
      <c r="A398" s="1" t="s">
        <v>408</v>
      </c>
      <c r="B398" t="s">
        <v>2364</v>
      </c>
      <c r="C398">
        <v>7.1207430340557001E-2</v>
      </c>
      <c r="D398">
        <v>-0.31956735496558503</v>
      </c>
      <c r="E398">
        <v>-0.48986361960928798</v>
      </c>
      <c r="F398">
        <v>-0.46273291925465798</v>
      </c>
      <c r="G398">
        <v>-0.55094094743672906</v>
      </c>
      <c r="H398">
        <v>-0.69038031319910509</v>
      </c>
      <c r="I398">
        <v>-0.74981923355025304</v>
      </c>
    </row>
    <row r="399" spans="1:9" x14ac:dyDescent="0.3">
      <c r="A399" s="1" t="s">
        <v>409</v>
      </c>
      <c r="B399" t="s">
        <v>2365</v>
      </c>
      <c r="C399">
        <v>-0.175222428673798</v>
      </c>
      <c r="D399">
        <v>-3.9550776201890001E-2</v>
      </c>
      <c r="E399">
        <v>0.101363366923532</v>
      </c>
      <c r="F399">
        <v>0.12705202151849601</v>
      </c>
      <c r="G399">
        <v>0.58557548124398007</v>
      </c>
      <c r="H399">
        <v>1.2334185075282991</v>
      </c>
      <c r="I399">
        <v>0.28017859111454002</v>
      </c>
    </row>
    <row r="400" spans="1:9" x14ac:dyDescent="0.3">
      <c r="A400" s="1" t="s">
        <v>410</v>
      </c>
      <c r="B400" t="s">
        <v>2366</v>
      </c>
      <c r="C400">
        <v>6.6666666666660001E-3</v>
      </c>
      <c r="D400">
        <v>1.6835016835015999E-2</v>
      </c>
      <c r="E400">
        <v>0.44497607655502402</v>
      </c>
      <c r="F400">
        <v>0.43809523809523798</v>
      </c>
      <c r="G400">
        <v>0.59788359788359702</v>
      </c>
      <c r="H400">
        <v>0.242798353909464</v>
      </c>
      <c r="I400">
        <v>0.29059829059829001</v>
      </c>
    </row>
    <row r="401" spans="1:9" x14ac:dyDescent="0.3">
      <c r="A401" s="1" t="s">
        <v>411</v>
      </c>
      <c r="B401" t="s">
        <v>2367</v>
      </c>
      <c r="C401">
        <v>-0.10234798314268501</v>
      </c>
      <c r="D401">
        <v>-7.1028037383177006E-2</v>
      </c>
      <c r="E401">
        <v>0.36164383561643798</v>
      </c>
      <c r="F401">
        <v>2.6859504132231E-2</v>
      </c>
      <c r="G401">
        <v>2.241304347826087</v>
      </c>
      <c r="H401">
        <v>2.663390663390663</v>
      </c>
      <c r="I401">
        <v>5.2125000000000004</v>
      </c>
    </row>
    <row r="402" spans="1:9" x14ac:dyDescent="0.3">
      <c r="A402" s="1" t="s">
        <v>412</v>
      </c>
      <c r="B402" t="s">
        <v>2368</v>
      </c>
      <c r="C402">
        <v>1.8828451882845001E-2</v>
      </c>
      <c r="D402">
        <v>4.2826552462526001E-2</v>
      </c>
      <c r="E402">
        <v>0.19803198031980301</v>
      </c>
      <c r="F402">
        <v>-1.2170385395537E-2</v>
      </c>
      <c r="G402">
        <v>0.44510385756676502</v>
      </c>
      <c r="H402">
        <v>0.568438003220612</v>
      </c>
      <c r="I402">
        <v>0.541139240506329</v>
      </c>
    </row>
    <row r="403" spans="1:9" x14ac:dyDescent="0.3">
      <c r="A403" s="1" t="s">
        <v>413</v>
      </c>
      <c r="B403" t="s">
        <v>2369</v>
      </c>
      <c r="C403">
        <v>4.1440659579084001E-2</v>
      </c>
      <c r="D403">
        <v>0.136632725550556</v>
      </c>
      <c r="E403">
        <v>0.65061898211829405</v>
      </c>
      <c r="F403">
        <v>0.27659574468085002</v>
      </c>
      <c r="G403">
        <v>-0.121522693997071</v>
      </c>
      <c r="H403">
        <v>-3.4205231388328997E-2</v>
      </c>
      <c r="I403">
        <v>0.52380952380952306</v>
      </c>
    </row>
    <row r="404" spans="1:9" x14ac:dyDescent="0.3">
      <c r="A404" s="1" t="s">
        <v>414</v>
      </c>
      <c r="B404" t="s">
        <v>2370</v>
      </c>
      <c r="C404">
        <v>-7.8012358393408004E-2</v>
      </c>
      <c r="D404">
        <v>-8.8804071246819008E-2</v>
      </c>
      <c r="E404">
        <v>0.223855092276144</v>
      </c>
      <c r="F404">
        <v>5.4786450662739003E-2</v>
      </c>
      <c r="G404">
        <v>8.0241327300150003E-2</v>
      </c>
      <c r="H404">
        <v>-0.178669724770642</v>
      </c>
      <c r="I404">
        <v>1.074727261139854</v>
      </c>
    </row>
    <row r="405" spans="1:9" x14ac:dyDescent="0.3">
      <c r="A405" s="1" t="s">
        <v>415</v>
      </c>
      <c r="B405" t="s">
        <v>2371</v>
      </c>
      <c r="C405">
        <v>-6.7039106145251007E-2</v>
      </c>
      <c r="D405">
        <v>-0.181372549019607</v>
      </c>
      <c r="E405">
        <v>-5.6497175141242008E-2</v>
      </c>
      <c r="F405">
        <v>-4.5714285714285013E-2</v>
      </c>
      <c r="G405">
        <v>-0.43771043771043711</v>
      </c>
      <c r="H405">
        <v>-7.2222222222222007E-2</v>
      </c>
      <c r="I405">
        <v>-0.27074235807860197</v>
      </c>
    </row>
    <row r="406" spans="1:9" x14ac:dyDescent="0.3">
      <c r="A406" s="1" t="s">
        <v>416</v>
      </c>
      <c r="B406" t="s">
        <v>2372</v>
      </c>
      <c r="C406">
        <v>-5.9591836734693003E-2</v>
      </c>
      <c r="D406">
        <v>0.17192268565615401</v>
      </c>
      <c r="E406">
        <v>0.60334029227557406</v>
      </c>
      <c r="F406">
        <v>0.37388193202146602</v>
      </c>
      <c r="G406">
        <v>1.6728538283062639</v>
      </c>
      <c r="H406">
        <v>4.7272727272727001E-2</v>
      </c>
      <c r="I406">
        <v>0.9047619047619041</v>
      </c>
    </row>
    <row r="407" spans="1:9" x14ac:dyDescent="0.3">
      <c r="A407" s="1" t="s">
        <v>417</v>
      </c>
      <c r="B407" t="s">
        <v>2373</v>
      </c>
      <c r="C407">
        <v>-1.682412320434E-3</v>
      </c>
      <c r="D407">
        <v>0.14028085735402701</v>
      </c>
      <c r="E407">
        <v>0.89999999999999902</v>
      </c>
      <c r="F407">
        <v>0.87642909267818003</v>
      </c>
      <c r="G407">
        <v>1.9032743695897629</v>
      </c>
      <c r="H407">
        <v>2.2370960973562739</v>
      </c>
      <c r="I407">
        <v>3.82125</v>
      </c>
    </row>
    <row r="408" spans="1:9" x14ac:dyDescent="0.3">
      <c r="A408" s="1" t="s">
        <v>418</v>
      </c>
      <c r="B408" t="s">
        <v>2374</v>
      </c>
      <c r="C408">
        <v>-5.8400967290710001E-3</v>
      </c>
      <c r="D408">
        <v>0.112014709002192</v>
      </c>
      <c r="E408">
        <v>0.15303887152507201</v>
      </c>
      <c r="F408">
        <v>6.9991749666159009E-2</v>
      </c>
      <c r="G408">
        <v>0.32797778962424901</v>
      </c>
      <c r="H408">
        <v>1.0259190106204999E-2</v>
      </c>
      <c r="I408">
        <v>0.21520063368172901</v>
      </c>
    </row>
    <row r="409" spans="1:9" x14ac:dyDescent="0.3">
      <c r="A409" s="1" t="s">
        <v>419</v>
      </c>
      <c r="B409" t="s">
        <v>2375</v>
      </c>
      <c r="C409">
        <v>3.3641715727500002E-3</v>
      </c>
      <c r="D409">
        <v>-1.6285301999586999E-2</v>
      </c>
      <c r="E409">
        <v>-3.4387305390190012E-2</v>
      </c>
      <c r="F409">
        <v>0.146726710417863</v>
      </c>
      <c r="G409">
        <v>-0.17140981875892</v>
      </c>
      <c r="H409">
        <v>-0.19320479613712099</v>
      </c>
      <c r="I409">
        <v>-0.30100762124339198</v>
      </c>
    </row>
    <row r="410" spans="1:9" x14ac:dyDescent="0.3">
      <c r="A410" s="1" t="s">
        <v>420</v>
      </c>
      <c r="B410" t="s">
        <v>2376</v>
      </c>
      <c r="C410">
        <v>0.121428571428571</v>
      </c>
      <c r="D410">
        <v>-0.61074380165289199</v>
      </c>
      <c r="E410">
        <v>-0.65620437956204303</v>
      </c>
      <c r="F410">
        <v>-0.57414104882459305</v>
      </c>
      <c r="G410">
        <v>-0.57908847184986501</v>
      </c>
      <c r="H410">
        <v>-0.66357142857142803</v>
      </c>
      <c r="I410">
        <v>-0.625</v>
      </c>
    </row>
    <row r="411" spans="1:9" x14ac:dyDescent="0.3">
      <c r="A411" s="1" t="s">
        <v>421</v>
      </c>
      <c r="B411" t="s">
        <v>2377</v>
      </c>
      <c r="C411">
        <v>-6.0041407867494012E-2</v>
      </c>
      <c r="D411">
        <v>-0.188319427890345</v>
      </c>
      <c r="E411">
        <v>-0.40756850804697697</v>
      </c>
      <c r="F411">
        <v>-0.30616403464085501</v>
      </c>
      <c r="G411">
        <v>0.203180212014134</v>
      </c>
      <c r="H411">
        <v>-0.41318397242567811</v>
      </c>
      <c r="I411">
        <v>-0.215437788018433</v>
      </c>
    </row>
    <row r="412" spans="1:9" x14ac:dyDescent="0.3">
      <c r="A412" s="1" t="s">
        <v>422</v>
      </c>
      <c r="B412" t="s">
        <v>2378</v>
      </c>
      <c r="C412">
        <v>0.10530303030303</v>
      </c>
      <c r="D412">
        <v>0.11766508349931</v>
      </c>
      <c r="E412">
        <v>0.67201466880586702</v>
      </c>
      <c r="F412">
        <v>0.31040057481587902</v>
      </c>
      <c r="G412">
        <v>0.48242227189595599</v>
      </c>
      <c r="H412">
        <v>1.4720433751270749</v>
      </c>
      <c r="I412">
        <v>3.9829234972677598</v>
      </c>
    </row>
    <row r="413" spans="1:9" x14ac:dyDescent="0.3">
      <c r="A413" s="1" t="s">
        <v>423</v>
      </c>
      <c r="B413" t="s">
        <v>2379</v>
      </c>
      <c r="C413">
        <v>-5.8360252268881002E-2</v>
      </c>
      <c r="D413">
        <v>-1.7863316851547E-2</v>
      </c>
      <c r="E413">
        <v>4.224429848136E-2</v>
      </c>
      <c r="F413">
        <v>-4.4380215410961002E-2</v>
      </c>
      <c r="G413">
        <v>-6.8183527172551009E-2</v>
      </c>
      <c r="H413">
        <v>-0.29983716318760201</v>
      </c>
      <c r="I413">
        <v>0.62617694343764707</v>
      </c>
    </row>
    <row r="414" spans="1:9" x14ac:dyDescent="0.3">
      <c r="A414" s="1" t="s">
        <v>424</v>
      </c>
      <c r="B414" t="s">
        <v>2380</v>
      </c>
      <c r="C414">
        <v>-4.7591410330818013E-2</v>
      </c>
      <c r="D414">
        <v>3.8607594936707998E-2</v>
      </c>
      <c r="E414">
        <v>0.30756972111553699</v>
      </c>
      <c r="F414">
        <v>0.240362811791383</v>
      </c>
      <c r="G414">
        <v>0.73467230443974607</v>
      </c>
      <c r="H414">
        <v>-0.603527422082628</v>
      </c>
      <c r="I414">
        <v>-0.51770756796473105</v>
      </c>
    </row>
    <row r="415" spans="1:9" x14ac:dyDescent="0.3">
      <c r="A415" s="1" t="s">
        <v>425</v>
      </c>
      <c r="B415" t="s">
        <v>2381</v>
      </c>
      <c r="C415">
        <v>7.4812967581040007E-3</v>
      </c>
      <c r="D415">
        <v>-4.9411764705882003E-2</v>
      </c>
      <c r="E415">
        <v>0.33333333333333298</v>
      </c>
      <c r="F415">
        <v>1.2531328320801E-2</v>
      </c>
      <c r="G415">
        <v>0.43262411347517699</v>
      </c>
      <c r="H415">
        <v>0.37883959044368498</v>
      </c>
      <c r="I415">
        <v>3.4114435466259012</v>
      </c>
    </row>
    <row r="416" spans="1:9" x14ac:dyDescent="0.3">
      <c r="A416" s="1" t="s">
        <v>426</v>
      </c>
      <c r="B416" t="s">
        <v>2382</v>
      </c>
      <c r="C416">
        <v>-9.3900184842883011E-2</v>
      </c>
      <c r="D416">
        <v>-7.6488319517709E-2</v>
      </c>
      <c r="E416">
        <v>-0.218181818181818</v>
      </c>
      <c r="F416">
        <v>-0.21793235481812301</v>
      </c>
      <c r="G416">
        <v>0.170487106017191</v>
      </c>
      <c r="H416">
        <v>0.11561219845243501</v>
      </c>
      <c r="I416">
        <v>0.91784037558685405</v>
      </c>
    </row>
    <row r="417" spans="1:9" x14ac:dyDescent="0.3">
      <c r="A417" s="1" t="s">
        <v>427</v>
      </c>
      <c r="B417" t="s">
        <v>2383</v>
      </c>
      <c r="C417">
        <v>4.6341311393666998E-2</v>
      </c>
      <c r="D417">
        <v>0.104455927301635</v>
      </c>
      <c r="E417">
        <v>0.28088151607539602</v>
      </c>
      <c r="F417">
        <v>0.240050968587837</v>
      </c>
      <c r="G417">
        <v>0.80752079389148601</v>
      </c>
      <c r="H417">
        <v>0.24545589435418</v>
      </c>
      <c r="I417">
        <v>0.62261430590850608</v>
      </c>
    </row>
    <row r="418" spans="1:9" x14ac:dyDescent="0.3">
      <c r="A418" s="1" t="s">
        <v>428</v>
      </c>
      <c r="B418" t="s">
        <v>2384</v>
      </c>
      <c r="C418">
        <v>-1.0507210723696E-2</v>
      </c>
      <c r="D418">
        <v>0.13591007106655001</v>
      </c>
      <c r="E418">
        <v>0.192411781291915</v>
      </c>
      <c r="F418">
        <v>0.15048027784416501</v>
      </c>
      <c r="G418">
        <v>0.228868219159481</v>
      </c>
      <c r="H418">
        <v>0.15432201119883601</v>
      </c>
      <c r="I418">
        <v>0.35067772680192311</v>
      </c>
    </row>
    <row r="419" spans="1:9" x14ac:dyDescent="0.3">
      <c r="A419" s="1" t="s">
        <v>429</v>
      </c>
      <c r="B419" t="s">
        <v>2385</v>
      </c>
      <c r="C419">
        <v>-4.2742575129990003E-2</v>
      </c>
      <c r="D419">
        <v>-1.3263081395348E-2</v>
      </c>
      <c r="E419">
        <v>0.26729669816824098</v>
      </c>
      <c r="F419">
        <v>0.24994246260069</v>
      </c>
      <c r="G419">
        <v>0.61660961452597107</v>
      </c>
      <c r="H419">
        <v>0.64078549848942501</v>
      </c>
      <c r="I419">
        <v>2.7886292291594001</v>
      </c>
    </row>
    <row r="420" spans="1:9" x14ac:dyDescent="0.3">
      <c r="A420" s="1" t="s">
        <v>430</v>
      </c>
      <c r="B420" t="s">
        <v>2386</v>
      </c>
      <c r="C420">
        <v>9.4339622641509011E-2</v>
      </c>
      <c r="D420">
        <v>-3.3333333333333E-2</v>
      </c>
      <c r="E420">
        <v>-8.6614173228346011E-2</v>
      </c>
      <c r="F420">
        <v>3.5714285714284998E-2</v>
      </c>
      <c r="G420">
        <v>-0.321637426900584</v>
      </c>
      <c r="H420">
        <v>-0.49565217391304311</v>
      </c>
      <c r="I420">
        <v>-0.55555555555555503</v>
      </c>
    </row>
    <row r="421" spans="1:9" x14ac:dyDescent="0.3">
      <c r="A421" s="1" t="s">
        <v>431</v>
      </c>
      <c r="B421" t="s">
        <v>2387</v>
      </c>
      <c r="C421">
        <v>-8.2748244734202003E-2</v>
      </c>
      <c r="D421">
        <v>-6.2070521630324997E-2</v>
      </c>
      <c r="E421">
        <v>0.18124220954939699</v>
      </c>
      <c r="F421">
        <v>0.17966512731869599</v>
      </c>
      <c r="G421">
        <v>0.43787047373468901</v>
      </c>
      <c r="H421">
        <v>0.34427964544532402</v>
      </c>
      <c r="I421">
        <v>0.34482327595714701</v>
      </c>
    </row>
    <row r="422" spans="1:9" x14ac:dyDescent="0.3">
      <c r="A422" s="1" t="s">
        <v>432</v>
      </c>
      <c r="B422" t="s">
        <v>2388</v>
      </c>
      <c r="C422">
        <v>0.41031492469192099</v>
      </c>
      <c r="D422">
        <v>0.59360495100567201</v>
      </c>
      <c r="E422">
        <v>1.5579470198675489</v>
      </c>
      <c r="F422">
        <v>0.94706994328922411</v>
      </c>
      <c r="G422">
        <v>3.8508634222919929</v>
      </c>
      <c r="H422">
        <v>2.7867647058823528</v>
      </c>
      <c r="I422">
        <v>4.2372881355932197</v>
      </c>
    </row>
    <row r="423" spans="1:9" x14ac:dyDescent="0.3">
      <c r="A423" s="1" t="s">
        <v>433</v>
      </c>
      <c r="B423" t="s">
        <v>2389</v>
      </c>
      <c r="C423">
        <v>-0.11130742049469899</v>
      </c>
      <c r="D423">
        <v>-0.124836885602435</v>
      </c>
      <c r="E423">
        <v>-6.4186046511627001E-2</v>
      </c>
      <c r="F423">
        <v>-0.122929380993897</v>
      </c>
      <c r="G423">
        <v>0.35900033772374201</v>
      </c>
      <c r="H423">
        <v>-2.0924574209245001E-2</v>
      </c>
      <c r="I423">
        <v>0.33732136922565598</v>
      </c>
    </row>
    <row r="424" spans="1:9" x14ac:dyDescent="0.3">
      <c r="A424" s="1" t="s">
        <v>434</v>
      </c>
      <c r="B424" t="s">
        <v>2390</v>
      </c>
      <c r="C424">
        <v>-0.31779661016949101</v>
      </c>
      <c r="D424">
        <v>-0.26818181818181802</v>
      </c>
      <c r="E424">
        <v>-0.42499999999999899</v>
      </c>
      <c r="F424">
        <v>-0.42252510760401701</v>
      </c>
      <c r="G424">
        <v>-0.60227272727272707</v>
      </c>
      <c r="H424">
        <v>-0.48331193838254111</v>
      </c>
      <c r="I424">
        <v>-0.74198717948717907</v>
      </c>
    </row>
    <row r="425" spans="1:9" x14ac:dyDescent="0.3">
      <c r="A425" s="1" t="s">
        <v>435</v>
      </c>
      <c r="B425" t="s">
        <v>2391</v>
      </c>
      <c r="C425">
        <v>-1.9433198380566001E-2</v>
      </c>
      <c r="D425">
        <v>-6.9892473118279008E-2</v>
      </c>
      <c r="E425">
        <v>1.3288461538461529</v>
      </c>
      <c r="F425">
        <v>1.242592592592592</v>
      </c>
      <c r="G425">
        <v>1.9608801955990209</v>
      </c>
      <c r="H425">
        <v>2.6696969696969699</v>
      </c>
      <c r="I425">
        <v>1.7336343115124151</v>
      </c>
    </row>
    <row r="426" spans="1:9" x14ac:dyDescent="0.3">
      <c r="A426" s="1" t="s">
        <v>436</v>
      </c>
      <c r="B426" t="s">
        <v>2392</v>
      </c>
      <c r="C426">
        <v>-5.4419525065963002E-2</v>
      </c>
      <c r="D426">
        <v>-3.3704078193461003E-2</v>
      </c>
      <c r="E426">
        <v>0.52095490716180304</v>
      </c>
      <c r="F426">
        <v>0.49712793733681399</v>
      </c>
      <c r="G426">
        <v>1.00069783670621</v>
      </c>
      <c r="H426">
        <v>1.222480620155038</v>
      </c>
      <c r="I426">
        <v>0.37836538461538399</v>
      </c>
    </row>
    <row r="427" spans="1:9" x14ac:dyDescent="0.3">
      <c r="A427" s="1" t="s">
        <v>437</v>
      </c>
      <c r="B427" t="s">
        <v>2393</v>
      </c>
      <c r="C427">
        <v>3.6439380505550001E-3</v>
      </c>
      <c r="D427">
        <v>0.10490173839523199</v>
      </c>
      <c r="E427">
        <v>6.6236121484850002E-2</v>
      </c>
      <c r="F427">
        <v>1.9301669919757E-2</v>
      </c>
      <c r="G427">
        <v>3.3192780377435997E-2</v>
      </c>
      <c r="H427">
        <v>0.11639109943062199</v>
      </c>
      <c r="I427">
        <v>1.2651687673333181</v>
      </c>
    </row>
    <row r="428" spans="1:9" x14ac:dyDescent="0.3">
      <c r="A428" s="1" t="s">
        <v>438</v>
      </c>
      <c r="B428" t="s">
        <v>2394</v>
      </c>
      <c r="C428">
        <v>1.2508229098090001E-2</v>
      </c>
      <c r="D428">
        <v>-2.8095958504430001E-3</v>
      </c>
      <c r="E428">
        <v>0.28846690868472402</v>
      </c>
      <c r="F428">
        <v>0.22941646682653799</v>
      </c>
      <c r="G428">
        <v>1.084952553095345</v>
      </c>
      <c r="H428">
        <v>0.59323204419889508</v>
      </c>
      <c r="I428">
        <v>1.481979558902635</v>
      </c>
    </row>
    <row r="429" spans="1:9" x14ac:dyDescent="0.3">
      <c r="A429" s="1" t="s">
        <v>439</v>
      </c>
      <c r="B429" t="s">
        <v>2395</v>
      </c>
      <c r="C429">
        <v>-0.16886227544910101</v>
      </c>
      <c r="D429">
        <v>-0.30669330669330602</v>
      </c>
      <c r="E429">
        <v>-0.14846625766871099</v>
      </c>
      <c r="F429">
        <v>-8.4432717678100011E-2</v>
      </c>
      <c r="G429">
        <v>-0.18640093786635301</v>
      </c>
      <c r="H429">
        <v>-0.63588667366211904</v>
      </c>
      <c r="I429">
        <v>-0.43577235772357698</v>
      </c>
    </row>
    <row r="430" spans="1:9" x14ac:dyDescent="0.3">
      <c r="A430" s="1" t="s">
        <v>440</v>
      </c>
      <c r="B430" t="s">
        <v>2396</v>
      </c>
      <c r="C430">
        <v>3.6458333333333003E-2</v>
      </c>
      <c r="D430">
        <v>-9.9547511312217007E-2</v>
      </c>
      <c r="E430">
        <v>0.39453398738612411</v>
      </c>
      <c r="F430">
        <v>0.111731843575419</v>
      </c>
      <c r="G430">
        <v>1.146709816612729</v>
      </c>
      <c r="H430">
        <v>-6.7041725269572999E-2</v>
      </c>
      <c r="I430">
        <v>2.6513761467889898</v>
      </c>
    </row>
    <row r="431" spans="1:9" x14ac:dyDescent="0.3">
      <c r="A431" s="1" t="s">
        <v>441</v>
      </c>
      <c r="B431" t="s">
        <v>2397</v>
      </c>
      <c r="C431">
        <v>9.3401015228426004E-2</v>
      </c>
      <c r="D431">
        <v>0.102354145342886</v>
      </c>
      <c r="E431">
        <v>0.30703883495145601</v>
      </c>
      <c r="F431">
        <v>0.29136690647482</v>
      </c>
      <c r="G431">
        <v>0.43599999999999911</v>
      </c>
      <c r="H431">
        <v>2.7932960893850001E-3</v>
      </c>
      <c r="I431">
        <v>-0.34128440366972401</v>
      </c>
    </row>
    <row r="432" spans="1:9" x14ac:dyDescent="0.3">
      <c r="A432" s="1" t="s">
        <v>442</v>
      </c>
      <c r="B432" t="s">
        <v>2398</v>
      </c>
      <c r="C432">
        <v>-0.24242424242424199</v>
      </c>
      <c r="D432">
        <v>-0.42982456140350811</v>
      </c>
      <c r="E432">
        <v>-0.42477876106194601</v>
      </c>
      <c r="F432">
        <v>-0.37379576107899798</v>
      </c>
      <c r="G432">
        <v>-0.40366972477064211</v>
      </c>
      <c r="H432">
        <v>-0.7708039492242591</v>
      </c>
      <c r="I432">
        <v>-0.76449275362318803</v>
      </c>
    </row>
    <row r="433" spans="1:9" x14ac:dyDescent="0.3">
      <c r="A433" s="1" t="s">
        <v>443</v>
      </c>
      <c r="B433" t="s">
        <v>2399</v>
      </c>
      <c r="C433">
        <v>-9.4363723455213003E-2</v>
      </c>
      <c r="D433">
        <v>0.12741005764261501</v>
      </c>
      <c r="E433">
        <v>0.299725022914757</v>
      </c>
      <c r="F433">
        <v>0.13621794871794801</v>
      </c>
      <c r="G433">
        <v>0.49263157894736798</v>
      </c>
      <c r="H433">
        <v>0.79493670886075907</v>
      </c>
      <c r="I433">
        <v>2.786381842456608</v>
      </c>
    </row>
    <row r="434" spans="1:9" x14ac:dyDescent="0.3">
      <c r="A434" s="1" t="s">
        <v>444</v>
      </c>
      <c r="B434" t="s">
        <v>2400</v>
      </c>
      <c r="C434">
        <v>-4.2241526145460007E-2</v>
      </c>
      <c r="D434">
        <v>-0.16523159144893099</v>
      </c>
      <c r="E434">
        <v>-0.234132388994824</v>
      </c>
      <c r="F434">
        <v>-0.30980729102737198</v>
      </c>
      <c r="G434">
        <v>-0.26659710447371798</v>
      </c>
      <c r="H434">
        <v>1.2737565709664369</v>
      </c>
      <c r="I434">
        <v>5.4116305587229192</v>
      </c>
    </row>
    <row r="435" spans="1:9" x14ac:dyDescent="0.3">
      <c r="A435" s="1" t="s">
        <v>445</v>
      </c>
      <c r="B435" t="s">
        <v>2401</v>
      </c>
      <c r="C435">
        <v>-0.122822299651567</v>
      </c>
      <c r="D435">
        <v>-0.22119102861562201</v>
      </c>
      <c r="E435">
        <v>4.1365046535677012E-2</v>
      </c>
      <c r="F435">
        <v>5.2246603970740997E-2</v>
      </c>
      <c r="G435">
        <v>0.92911877394636011</v>
      </c>
      <c r="H435">
        <v>1.2834467120181401</v>
      </c>
      <c r="I435">
        <v>1.7289972899729</v>
      </c>
    </row>
    <row r="436" spans="1:9" x14ac:dyDescent="0.3">
      <c r="A436" s="1" t="s">
        <v>446</v>
      </c>
      <c r="B436" t="s">
        <v>2402</v>
      </c>
      <c r="C436">
        <v>-1.0438413361169E-2</v>
      </c>
      <c r="D436">
        <v>2.3876710634061001E-2</v>
      </c>
      <c r="E436">
        <v>0.18307213018785301</v>
      </c>
      <c r="F436">
        <v>0.106513019672757</v>
      </c>
      <c r="G436">
        <v>0.63728513380268403</v>
      </c>
      <c r="H436">
        <v>0.25018582547271501</v>
      </c>
      <c r="I436">
        <v>-2.9462351180503998E-2</v>
      </c>
    </row>
    <row r="437" spans="1:9" x14ac:dyDescent="0.3">
      <c r="A437" s="1" t="s">
        <v>447</v>
      </c>
      <c r="B437" t="s">
        <v>2403</v>
      </c>
      <c r="C437">
        <v>1.1309631114659E-2</v>
      </c>
      <c r="D437">
        <v>-2.1725174719309001E-2</v>
      </c>
      <c r="E437">
        <v>5.0197593494329007E-2</v>
      </c>
      <c r="F437">
        <v>1.3321053059910999E-2</v>
      </c>
      <c r="G437">
        <v>0.33943447266163002</v>
      </c>
      <c r="H437">
        <v>-1.6572818881801E-2</v>
      </c>
      <c r="I437">
        <v>0.63054761486497202</v>
      </c>
    </row>
    <row r="438" spans="1:9" x14ac:dyDescent="0.3">
      <c r="A438" s="1" t="s">
        <v>448</v>
      </c>
      <c r="B438" t="s">
        <v>2404</v>
      </c>
      <c r="C438">
        <v>-1.2507106310403001E-2</v>
      </c>
      <c r="D438">
        <v>-6.1431141898427008E-2</v>
      </c>
      <c r="E438">
        <v>0.22839523634409201</v>
      </c>
      <c r="F438">
        <v>0.18421859979956201</v>
      </c>
      <c r="G438">
        <v>0.52387135262225204</v>
      </c>
      <c r="H438">
        <v>0.33853231511377901</v>
      </c>
      <c r="I438">
        <v>-2.7892816368560999E-2</v>
      </c>
    </row>
    <row r="439" spans="1:9" x14ac:dyDescent="0.3">
      <c r="A439" s="1" t="s">
        <v>449</v>
      </c>
      <c r="B439" t="s">
        <v>2405</v>
      </c>
      <c r="C439">
        <v>-0.15467286326337901</v>
      </c>
      <c r="D439">
        <v>-0.26490275322050999</v>
      </c>
      <c r="E439">
        <v>-0.19595247962425699</v>
      </c>
      <c r="F439">
        <v>-0.24246762543111799</v>
      </c>
      <c r="G439">
        <v>8.7232651536378006E-2</v>
      </c>
      <c r="H439">
        <v>0.516742671009772</v>
      </c>
      <c r="I439">
        <v>4.4936290703161861</v>
      </c>
    </row>
    <row r="440" spans="1:9" x14ac:dyDescent="0.3">
      <c r="A440" s="1" t="s">
        <v>450</v>
      </c>
      <c r="B440" t="s">
        <v>2406</v>
      </c>
      <c r="C440">
        <v>-3.4350057012542012E-2</v>
      </c>
      <c r="D440">
        <v>6.5709022898193012E-2</v>
      </c>
      <c r="E440">
        <v>0.18581087585479</v>
      </c>
      <c r="F440">
        <v>0.15975322505546199</v>
      </c>
      <c r="G440">
        <v>0.8641624063791491</v>
      </c>
      <c r="H440">
        <v>0.320150662803318</v>
      </c>
      <c r="I440">
        <v>1.4511311382293239</v>
      </c>
    </row>
    <row r="441" spans="1:9" x14ac:dyDescent="0.3">
      <c r="A441" s="1" t="s">
        <v>451</v>
      </c>
      <c r="B441" t="s">
        <v>2407</v>
      </c>
      <c r="C441">
        <v>6.1360448807850007E-3</v>
      </c>
      <c r="D441">
        <v>0.11630892521955601</v>
      </c>
      <c r="E441">
        <v>0.29542976712059699</v>
      </c>
      <c r="F441">
        <v>0.25149922585428602</v>
      </c>
      <c r="G441">
        <v>0.64560555359616001</v>
      </c>
      <c r="H441">
        <v>0.16481326251225401</v>
      </c>
      <c r="I441">
        <v>0.50799719369053309</v>
      </c>
    </row>
    <row r="442" spans="1:9" x14ac:dyDescent="0.3">
      <c r="A442" s="1" t="s">
        <v>452</v>
      </c>
      <c r="B442" t="s">
        <v>2408</v>
      </c>
      <c r="C442">
        <v>-2.6032627559875E-2</v>
      </c>
      <c r="D442">
        <v>-4.4928522804629001E-2</v>
      </c>
      <c r="E442">
        <v>6.3684609552691007E-2</v>
      </c>
      <c r="F442">
        <v>0.12826698833936401</v>
      </c>
      <c r="G442">
        <v>0.19049639372083099</v>
      </c>
      <c r="H442">
        <v>5.0149700598802013E-2</v>
      </c>
      <c r="I442">
        <v>0.78158730158730105</v>
      </c>
    </row>
    <row r="443" spans="1:9" x14ac:dyDescent="0.3">
      <c r="A443" s="1" t="s">
        <v>453</v>
      </c>
      <c r="B443" t="s">
        <v>2408</v>
      </c>
      <c r="C443">
        <v>-2.9929577464787999E-2</v>
      </c>
      <c r="D443">
        <v>-4.3070510593956002E-2</v>
      </c>
      <c r="E443">
        <v>5.5960137983901002E-2</v>
      </c>
      <c r="F443">
        <v>0.10731511254019201</v>
      </c>
      <c r="G443">
        <v>0.19419159081057599</v>
      </c>
      <c r="H443">
        <v>2.7985074626865E-2</v>
      </c>
      <c r="I443">
        <v>0.82088565763383903</v>
      </c>
    </row>
    <row r="444" spans="1:9" x14ac:dyDescent="0.3">
      <c r="A444" s="1" t="s">
        <v>454</v>
      </c>
      <c r="B444" t="s">
        <v>2409</v>
      </c>
      <c r="C444">
        <v>2.5145067698258999E-2</v>
      </c>
      <c r="D444">
        <v>-1.3402829486224E-2</v>
      </c>
      <c r="E444">
        <v>0.22007366482504601</v>
      </c>
      <c r="F444">
        <v>0.49211711711711698</v>
      </c>
      <c r="G444">
        <v>2.5380507343124159</v>
      </c>
      <c r="H444">
        <v>1.0366911838171431</v>
      </c>
      <c r="I444">
        <v>-0.30891679879829698</v>
      </c>
    </row>
    <row r="445" spans="1:9" x14ac:dyDescent="0.3">
      <c r="A445" s="1" t="s">
        <v>455</v>
      </c>
      <c r="B445" t="s">
        <v>2410</v>
      </c>
      <c r="C445">
        <v>1.7994858611824999E-2</v>
      </c>
      <c r="D445">
        <v>0.28571428571428498</v>
      </c>
      <c r="E445">
        <v>1.1999999999999991</v>
      </c>
      <c r="F445">
        <v>1.067885117493472</v>
      </c>
      <c r="G445">
        <v>1.436923076923077</v>
      </c>
      <c r="H445">
        <v>0.47761194029850701</v>
      </c>
      <c r="I445">
        <v>-0.18350515463917499</v>
      </c>
    </row>
    <row r="446" spans="1:9" x14ac:dyDescent="0.3">
      <c r="A446" s="1" t="s">
        <v>456</v>
      </c>
      <c r="B446" t="s">
        <v>2411</v>
      </c>
      <c r="C446">
        <v>5.0340379792189013E-2</v>
      </c>
      <c r="D446">
        <v>-0.170486700622524</v>
      </c>
      <c r="E446">
        <v>0.209614194347018</v>
      </c>
      <c r="F446">
        <v>-0.17550274223034701</v>
      </c>
      <c r="G446">
        <v>0.65996602491506207</v>
      </c>
      <c r="H446">
        <v>1.1281306715063519</v>
      </c>
      <c r="I446">
        <v>1.1281306715063519</v>
      </c>
    </row>
    <row r="447" spans="1:9" x14ac:dyDescent="0.3">
      <c r="A447" s="1" t="s">
        <v>457</v>
      </c>
      <c r="B447" t="s">
        <v>2412</v>
      </c>
      <c r="C447">
        <v>8.4943183467753008E-2</v>
      </c>
      <c r="D447">
        <v>5.8533773515694013E-2</v>
      </c>
      <c r="E447">
        <v>8.8655348962543012E-2</v>
      </c>
      <c r="F447">
        <v>0.104934803820111</v>
      </c>
      <c r="G447">
        <v>0.55875249746603606</v>
      </c>
      <c r="H447">
        <v>3.1539663348735002E-2</v>
      </c>
      <c r="I447">
        <v>1.222962482674931</v>
      </c>
    </row>
    <row r="448" spans="1:9" x14ac:dyDescent="0.3">
      <c r="A448" s="1" t="s">
        <v>458</v>
      </c>
      <c r="B448" t="s">
        <v>2413</v>
      </c>
      <c r="C448">
        <v>4.3312609832095013E-2</v>
      </c>
      <c r="D448">
        <v>7.8798891425343007E-2</v>
      </c>
      <c r="E448">
        <v>0.33117280752164402</v>
      </c>
      <c r="F448">
        <v>0.30470914127423798</v>
      </c>
      <c r="G448">
        <v>0.55257663992967809</v>
      </c>
      <c r="H448">
        <v>0.241041315345699</v>
      </c>
      <c r="I448">
        <v>0.69093976999389706</v>
      </c>
    </row>
    <row r="449" spans="1:9" x14ac:dyDescent="0.3">
      <c r="A449" s="1" t="s">
        <v>459</v>
      </c>
      <c r="B449" t="s">
        <v>2414</v>
      </c>
      <c r="C449">
        <v>-2.3711943793909999E-2</v>
      </c>
      <c r="D449">
        <v>0.33560272326792101</v>
      </c>
      <c r="E449">
        <v>0.53046590869979204</v>
      </c>
      <c r="F449">
        <v>0.39821439427130401</v>
      </c>
      <c r="G449">
        <v>1.0298667348361039</v>
      </c>
      <c r="H449">
        <v>1.9894093339488439</v>
      </c>
      <c r="I449">
        <v>2.11128318274474</v>
      </c>
    </row>
    <row r="450" spans="1:9" x14ac:dyDescent="0.3">
      <c r="A450" s="1" t="s">
        <v>460</v>
      </c>
      <c r="B450" t="s">
        <v>2415</v>
      </c>
      <c r="C450">
        <v>0.39386189258311999</v>
      </c>
      <c r="D450">
        <v>0.36548700281866497</v>
      </c>
      <c r="E450">
        <v>0.74399999999999999</v>
      </c>
      <c r="F450">
        <v>1.2555613036730471</v>
      </c>
      <c r="G450">
        <v>1.6424242424242419</v>
      </c>
      <c r="H450">
        <v>1.0517647058823529</v>
      </c>
      <c r="I450">
        <v>28.06666666666667</v>
      </c>
    </row>
    <row r="451" spans="1:9" x14ac:dyDescent="0.3">
      <c r="A451" s="1" t="s">
        <v>461</v>
      </c>
      <c r="B451" t="s">
        <v>2416</v>
      </c>
      <c r="C451">
        <v>-0.329599999999999</v>
      </c>
      <c r="D451">
        <v>-0.51700288184438004</v>
      </c>
      <c r="E451">
        <v>-0.42993197278911499</v>
      </c>
      <c r="F451">
        <v>-0.48111455108359102</v>
      </c>
      <c r="G451">
        <v>-0.55801687763713004</v>
      </c>
      <c r="H451">
        <v>-0.53573407202216006</v>
      </c>
      <c r="I451">
        <v>-0.53573407202216006</v>
      </c>
    </row>
    <row r="452" spans="1:9" x14ac:dyDescent="0.3">
      <c r="A452" s="1" t="s">
        <v>462</v>
      </c>
      <c r="B452" t="s">
        <v>2417</v>
      </c>
      <c r="C452">
        <v>5.4614964500270006E-3</v>
      </c>
      <c r="D452">
        <v>7.723815096547601E-2</v>
      </c>
      <c r="E452">
        <v>0.17635782747603801</v>
      </c>
      <c r="F452">
        <v>0.213579433091628</v>
      </c>
      <c r="G452">
        <v>0.43715846994535501</v>
      </c>
      <c r="H452">
        <v>-0.175179211469534</v>
      </c>
      <c r="I452">
        <v>0.72863849765258204</v>
      </c>
    </row>
    <row r="453" spans="1:9" x14ac:dyDescent="0.3">
      <c r="A453" s="1" t="s">
        <v>463</v>
      </c>
      <c r="B453" t="s">
        <v>2418</v>
      </c>
      <c r="C453">
        <v>-7.6309979278340002E-3</v>
      </c>
      <c r="D453">
        <v>-7.6309979278340002E-3</v>
      </c>
      <c r="E453">
        <v>9.302576263878401E-2</v>
      </c>
      <c r="F453">
        <v>6.1146009784031008E-2</v>
      </c>
      <c r="G453">
        <v>0.82379349046015704</v>
      </c>
      <c r="H453">
        <v>-1.7877090643293E-2</v>
      </c>
      <c r="I453">
        <v>1.7633242736508581</v>
      </c>
    </row>
    <row r="454" spans="1:9" x14ac:dyDescent="0.3">
      <c r="A454" s="1" t="s">
        <v>464</v>
      </c>
      <c r="B454" t="s">
        <v>2419</v>
      </c>
      <c r="C454">
        <v>0.173426573426573</v>
      </c>
      <c r="D454">
        <v>3.5802469135802012E-2</v>
      </c>
      <c r="E454">
        <v>0.23201174743024899</v>
      </c>
      <c r="F454">
        <v>5.4682589566310003E-2</v>
      </c>
      <c r="G454">
        <v>0.44779982743744601</v>
      </c>
      <c r="H454">
        <v>-0.48337438423645301</v>
      </c>
      <c r="I454">
        <v>0.92652123995407509</v>
      </c>
    </row>
    <row r="455" spans="1:9" x14ac:dyDescent="0.3">
      <c r="A455" s="1" t="s">
        <v>465</v>
      </c>
      <c r="B455" t="s">
        <v>2420</v>
      </c>
      <c r="C455">
        <v>-0.25952260030472302</v>
      </c>
      <c r="D455">
        <v>-0.330578512396694</v>
      </c>
      <c r="E455">
        <v>-5.2015604681404003E-2</v>
      </c>
      <c r="F455">
        <v>-0.20760869565217299</v>
      </c>
      <c r="G455">
        <v>0.78895705521472304</v>
      </c>
      <c r="H455">
        <v>0.40327237728585102</v>
      </c>
      <c r="I455">
        <v>1.2293577981651369</v>
      </c>
    </row>
    <row r="456" spans="1:9" x14ac:dyDescent="0.3">
      <c r="A456" s="1" t="s">
        <v>466</v>
      </c>
      <c r="B456" t="s">
        <v>2421</v>
      </c>
      <c r="C456">
        <v>4.9432412849206013E-2</v>
      </c>
      <c r="D456">
        <v>9.2074396782841003E-2</v>
      </c>
      <c r="E456">
        <v>0.27366316665787199</v>
      </c>
      <c r="F456">
        <v>0.13131400798472401</v>
      </c>
      <c r="G456">
        <v>0.32787852178138399</v>
      </c>
      <c r="H456">
        <v>0.40322434796088402</v>
      </c>
      <c r="I456">
        <v>1.2452072962777949</v>
      </c>
    </row>
    <row r="457" spans="1:9" x14ac:dyDescent="0.3">
      <c r="A457" s="1" t="s">
        <v>467</v>
      </c>
      <c r="B457" t="s">
        <v>2422</v>
      </c>
      <c r="C457">
        <v>9.8909971740008013E-2</v>
      </c>
      <c r="D457">
        <v>0.26252319109461902</v>
      </c>
      <c r="E457">
        <v>1.859243697478991</v>
      </c>
      <c r="F457">
        <v>0.82684563758389207</v>
      </c>
      <c r="G457">
        <v>1.6173076923076919</v>
      </c>
      <c r="H457">
        <v>3.0993975903614448</v>
      </c>
      <c r="I457">
        <v>3.0505952380952381</v>
      </c>
    </row>
    <row r="458" spans="1:9" x14ac:dyDescent="0.3">
      <c r="A458" s="1" t="s">
        <v>468</v>
      </c>
      <c r="B458" t="s">
        <v>2423</v>
      </c>
      <c r="C458">
        <v>0.15963923337091299</v>
      </c>
      <c r="D458">
        <v>0.164599613687159</v>
      </c>
      <c r="E458">
        <v>0.29881608986403202</v>
      </c>
      <c r="F458">
        <v>0.22880414395859799</v>
      </c>
      <c r="G458">
        <v>0.57343245682468202</v>
      </c>
      <c r="H458">
        <v>-3.6900403554273001E-2</v>
      </c>
      <c r="I458">
        <v>-0.17462538777200201</v>
      </c>
    </row>
    <row r="459" spans="1:9" x14ac:dyDescent="0.3">
      <c r="A459" s="1" t="s">
        <v>469</v>
      </c>
      <c r="B459" t="s">
        <v>2424</v>
      </c>
      <c r="C459">
        <v>1.0339123242349001E-2</v>
      </c>
      <c r="D459">
        <v>0.25025588536335702</v>
      </c>
      <c r="E459">
        <v>0.36727932122948798</v>
      </c>
      <c r="F459">
        <v>1.0339123242349001E-2</v>
      </c>
      <c r="G459">
        <v>-0.16335616438356099</v>
      </c>
      <c r="H459">
        <v>-0.14978179008693501</v>
      </c>
      <c r="I459">
        <v>-2.0119045709059001E-2</v>
      </c>
    </row>
    <row r="460" spans="1:9" x14ac:dyDescent="0.3">
      <c r="A460" s="1" t="s">
        <v>470</v>
      </c>
      <c r="B460" t="s">
        <v>2425</v>
      </c>
      <c r="C460">
        <v>-2.2535211267605E-2</v>
      </c>
      <c r="D460">
        <v>-0.173809523809523</v>
      </c>
      <c r="E460">
        <v>-6.7204301075268008E-2</v>
      </c>
      <c r="F460">
        <v>-0.173809523809523</v>
      </c>
      <c r="G460">
        <v>-0.28893442622950799</v>
      </c>
      <c r="H460">
        <v>-0.209567198177676</v>
      </c>
      <c r="I460">
        <v>0.66028708133971303</v>
      </c>
    </row>
    <row r="461" spans="1:9" x14ac:dyDescent="0.3">
      <c r="A461" s="1" t="s">
        <v>471</v>
      </c>
      <c r="B461" t="s">
        <v>2426</v>
      </c>
      <c r="C461">
        <v>-0.16065573770491801</v>
      </c>
      <c r="D461">
        <v>-0.19242902208201801</v>
      </c>
      <c r="E461">
        <v>-0.16096139839766899</v>
      </c>
      <c r="F461">
        <v>-0.19609211444521901</v>
      </c>
      <c r="G461">
        <v>1.8269938650306741</v>
      </c>
      <c r="H461">
        <v>1.0626678603401969</v>
      </c>
      <c r="I461">
        <v>-7.8400000000000011E-2</v>
      </c>
    </row>
    <row r="462" spans="1:9" x14ac:dyDescent="0.3">
      <c r="A462" s="1" t="s">
        <v>472</v>
      </c>
      <c r="B462" t="s">
        <v>2427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 s="1" t="s">
        <v>473</v>
      </c>
      <c r="B463" t="s">
        <v>2428</v>
      </c>
      <c r="C463">
        <v>6.5754398436110003E-3</v>
      </c>
      <c r="D463">
        <v>0.184194020489232</v>
      </c>
      <c r="E463">
        <v>0.50198886237072304</v>
      </c>
      <c r="F463">
        <v>0.40930579746205498</v>
      </c>
      <c r="G463">
        <v>1.323215750615258</v>
      </c>
      <c r="H463">
        <v>0.58655462184873908</v>
      </c>
      <c r="I463">
        <v>0.31904983698183498</v>
      </c>
    </row>
    <row r="464" spans="1:9" x14ac:dyDescent="0.3">
      <c r="A464" s="1" t="s">
        <v>474</v>
      </c>
      <c r="B464" t="s">
        <v>2429</v>
      </c>
      <c r="C464">
        <v>-6.5068493150684012E-2</v>
      </c>
      <c r="D464">
        <v>-7.3691830052422011E-2</v>
      </c>
      <c r="E464">
        <v>7.5028877454583004E-2</v>
      </c>
      <c r="F464">
        <v>9.8628391294141013E-2</v>
      </c>
      <c r="G464">
        <v>0.79032046517728305</v>
      </c>
      <c r="H464">
        <v>-9.8191427863572003E-2</v>
      </c>
      <c r="I464">
        <v>1.5820253148856E-2</v>
      </c>
    </row>
    <row r="465" spans="1:9" x14ac:dyDescent="0.3">
      <c r="A465" s="1" t="s">
        <v>475</v>
      </c>
      <c r="B465" t="s">
        <v>2430</v>
      </c>
      <c r="C465">
        <v>-1.7339436815092001E-2</v>
      </c>
      <c r="D465">
        <v>1.6371850918737E-2</v>
      </c>
      <c r="E465">
        <v>4.4137046672218003E-2</v>
      </c>
      <c r="F465">
        <v>9.6024358847410007E-2</v>
      </c>
      <c r="G465">
        <v>0.16435597998043999</v>
      </c>
      <c r="H465">
        <v>5.2483007094305013E-2</v>
      </c>
      <c r="I465">
        <v>2.4222222222222221</v>
      </c>
    </row>
    <row r="466" spans="1:9" x14ac:dyDescent="0.3">
      <c r="A466" s="1" t="s">
        <v>476</v>
      </c>
      <c r="B466" t="s">
        <v>2431</v>
      </c>
      <c r="C466">
        <v>3.5746843299648001E-2</v>
      </c>
      <c r="D466">
        <v>0.14096469205704801</v>
      </c>
      <c r="E466">
        <v>0.30037745038353802</v>
      </c>
      <c r="F466">
        <v>0.24113887274840201</v>
      </c>
      <c r="G466">
        <v>0.31799782801856002</v>
      </c>
      <c r="H466">
        <v>-0.19231641836194499</v>
      </c>
      <c r="I466">
        <v>-2.7579236813591999E-2</v>
      </c>
    </row>
    <row r="467" spans="1:9" x14ac:dyDescent="0.3">
      <c r="A467" s="1" t="s">
        <v>477</v>
      </c>
      <c r="B467" t="s">
        <v>2432</v>
      </c>
      <c r="C467">
        <v>3.7617554858933998E-2</v>
      </c>
      <c r="D467">
        <v>0.230736668687862</v>
      </c>
      <c r="E467">
        <v>0.37021198004069511</v>
      </c>
      <c r="F467">
        <v>0.39919033605930998</v>
      </c>
      <c r="G467">
        <v>0.44122237629200911</v>
      </c>
      <c r="H467">
        <v>-0.127201771964982</v>
      </c>
      <c r="I467">
        <v>-6.2482297626464997E-2</v>
      </c>
    </row>
    <row r="468" spans="1:9" x14ac:dyDescent="0.3">
      <c r="A468" s="1" t="s">
        <v>478</v>
      </c>
      <c r="B468" t="s">
        <v>2433</v>
      </c>
      <c r="C468">
        <v>2.7178958446525001E-2</v>
      </c>
      <c r="D468">
        <v>9.8710011028284014E-2</v>
      </c>
      <c r="E468">
        <v>0.208810572687224</v>
      </c>
      <c r="F468">
        <v>0.190995853092323</v>
      </c>
      <c r="G468">
        <v>0.77905882527286008</v>
      </c>
      <c r="H468">
        <v>-3.3415661775380002E-3</v>
      </c>
      <c r="I468">
        <v>8.8574405862380003E-3</v>
      </c>
    </row>
    <row r="469" spans="1:9" x14ac:dyDescent="0.3">
      <c r="A469" s="1" t="s">
        <v>479</v>
      </c>
      <c r="B469" t="s">
        <v>2434</v>
      </c>
      <c r="C469">
        <v>2.7109454422229E-2</v>
      </c>
      <c r="D469">
        <v>1.4153310804027999E-2</v>
      </c>
      <c r="E469">
        <v>0.18512783818762599</v>
      </c>
      <c r="F469">
        <v>0.109240622140896</v>
      </c>
      <c r="G469">
        <v>0.42052378006486302</v>
      </c>
      <c r="H469">
        <v>0.63766134827453902</v>
      </c>
      <c r="I469">
        <v>-1.4296120925150001E-2</v>
      </c>
    </row>
    <row r="470" spans="1:9" x14ac:dyDescent="0.3">
      <c r="A470" s="1" t="s">
        <v>480</v>
      </c>
      <c r="B470" t="s">
        <v>2435</v>
      </c>
      <c r="C470">
        <v>-0.19055109341722401</v>
      </c>
      <c r="D470">
        <v>-0.15918998836023901</v>
      </c>
      <c r="E470">
        <v>-7.3284620349490001E-2</v>
      </c>
      <c r="F470">
        <v>-0.12480716408924999</v>
      </c>
      <c r="G470">
        <v>0.16347702558048799</v>
      </c>
      <c r="H470">
        <v>-0.38504653130287603</v>
      </c>
      <c r="I470">
        <v>-8.4749230732908007E-2</v>
      </c>
    </row>
    <row r="471" spans="1:9" x14ac:dyDescent="0.3">
      <c r="A471" s="1" t="s">
        <v>481</v>
      </c>
      <c r="B471" t="s">
        <v>2436</v>
      </c>
      <c r="C471">
        <v>0.21534146896081199</v>
      </c>
      <c r="D471">
        <v>0.36878948267030898</v>
      </c>
      <c r="E471">
        <v>0.45684172269671097</v>
      </c>
      <c r="F471">
        <v>0.44190647482014311</v>
      </c>
      <c r="G471">
        <v>1.6203628043798</v>
      </c>
      <c r="H471">
        <v>0.64451282051281999</v>
      </c>
      <c r="I471">
        <v>-0.51575005285252606</v>
      </c>
    </row>
    <row r="472" spans="1:9" x14ac:dyDescent="0.3">
      <c r="A472" s="1" t="s">
        <v>482</v>
      </c>
      <c r="B472" t="s">
        <v>2437</v>
      </c>
      <c r="C472">
        <v>2.2886881942229001E-2</v>
      </c>
      <c r="D472">
        <v>8.5743094817962009E-2</v>
      </c>
      <c r="E472">
        <v>0.24723870038968401</v>
      </c>
      <c r="F472">
        <v>0.35711167026012403</v>
      </c>
      <c r="G472">
        <v>0.52459837072771109</v>
      </c>
      <c r="H472">
        <v>0.30769697863444301</v>
      </c>
      <c r="I472">
        <v>0.5906512965258911</v>
      </c>
    </row>
    <row r="473" spans="1:9" x14ac:dyDescent="0.3">
      <c r="A473" s="1" t="s">
        <v>483</v>
      </c>
      <c r="B473" t="s">
        <v>2438</v>
      </c>
      <c r="C473">
        <v>1.965280052407E-3</v>
      </c>
      <c r="D473">
        <v>8.2977533261111E-2</v>
      </c>
      <c r="E473">
        <v>0.21613777859056801</v>
      </c>
      <c r="F473">
        <v>0.138707107706281</v>
      </c>
      <c r="G473">
        <v>0.45151034895086911</v>
      </c>
      <c r="H473">
        <v>0.38493369612952</v>
      </c>
      <c r="I473">
        <v>0.614248021108179</v>
      </c>
    </row>
    <row r="474" spans="1:9" x14ac:dyDescent="0.3">
      <c r="A474" s="1" t="s">
        <v>484</v>
      </c>
      <c r="B474" t="s">
        <v>2439</v>
      </c>
      <c r="C474">
        <v>0.15992970123022801</v>
      </c>
      <c r="D474">
        <v>0.31626181644130602</v>
      </c>
      <c r="E474">
        <v>0.51495153876611699</v>
      </c>
      <c r="F474">
        <v>0.54998708344097103</v>
      </c>
      <c r="G474">
        <v>1.470499059525926</v>
      </c>
      <c r="H474">
        <v>-5.8457653776333003E-2</v>
      </c>
      <c r="I474">
        <v>0.116486788239672</v>
      </c>
    </row>
    <row r="475" spans="1:9" x14ac:dyDescent="0.3">
      <c r="A475" s="1" t="s">
        <v>485</v>
      </c>
      <c r="B475" t="s">
        <v>2440</v>
      </c>
      <c r="C475">
        <v>7.4339572547458002E-2</v>
      </c>
      <c r="D475">
        <v>-4.7658272534713997E-2</v>
      </c>
      <c r="E475">
        <v>-9.6964963177862004E-2</v>
      </c>
      <c r="F475">
        <v>-5.5769455139423003E-2</v>
      </c>
      <c r="G475">
        <v>0.34860856523912598</v>
      </c>
      <c r="H475">
        <v>0.30891153161895502</v>
      </c>
      <c r="I475">
        <v>3.6245714285714281</v>
      </c>
    </row>
    <row r="476" spans="1:9" x14ac:dyDescent="0.3">
      <c r="A476" s="1" t="s">
        <v>486</v>
      </c>
      <c r="B476" t="s">
        <v>2441</v>
      </c>
      <c r="C476">
        <v>-3.4122665097808001E-2</v>
      </c>
      <c r="D476">
        <v>3.8129564640045001E-2</v>
      </c>
      <c r="E476">
        <v>0.27588143065029702</v>
      </c>
      <c r="F476">
        <v>0.53651774119959306</v>
      </c>
      <c r="G476">
        <v>0.87453436360885706</v>
      </c>
      <c r="H476">
        <v>1.4746580246448351</v>
      </c>
      <c r="I476">
        <v>0.72370348205427004</v>
      </c>
    </row>
    <row r="477" spans="1:9" x14ac:dyDescent="0.3">
      <c r="A477" s="1" t="s">
        <v>487</v>
      </c>
      <c r="B477" t="s">
        <v>2442</v>
      </c>
      <c r="C477">
        <v>3.3733826247689003E-2</v>
      </c>
      <c r="D477">
        <v>0.113489298158287</v>
      </c>
      <c r="E477">
        <v>6.9311663479923E-2</v>
      </c>
      <c r="F477">
        <v>0.20010729613733899</v>
      </c>
      <c r="G477">
        <v>0.24174299195115101</v>
      </c>
      <c r="H477">
        <v>0.67816954238559601</v>
      </c>
      <c r="I477">
        <v>1.033636363636363</v>
      </c>
    </row>
    <row r="478" spans="1:9" x14ac:dyDescent="0.3">
      <c r="A478" s="1" t="s">
        <v>488</v>
      </c>
      <c r="B478" t="s">
        <v>2443</v>
      </c>
      <c r="C478">
        <v>-2.8823635381010002E-3</v>
      </c>
      <c r="D478">
        <v>-3.2414910858990001E-3</v>
      </c>
      <c r="E478">
        <v>0.55128923766816107</v>
      </c>
      <c r="F478">
        <v>0.43803585346843299</v>
      </c>
      <c r="G478">
        <v>1.6457934990439771</v>
      </c>
      <c r="H478">
        <v>0.247318321945591</v>
      </c>
      <c r="I478">
        <v>0.28019206350307702</v>
      </c>
    </row>
    <row r="479" spans="1:9" x14ac:dyDescent="0.3">
      <c r="A479" s="1" t="s">
        <v>489</v>
      </c>
      <c r="B479" t="s">
        <v>2444</v>
      </c>
      <c r="C479">
        <v>3.1722054380664E-2</v>
      </c>
      <c r="D479">
        <v>0.173539518900343</v>
      </c>
      <c r="E479">
        <v>0.55936073059360703</v>
      </c>
      <c r="F479">
        <v>0.54176072234762995</v>
      </c>
      <c r="G479">
        <v>0.87123287671232807</v>
      </c>
      <c r="H479">
        <v>4.7546012269938001E-2</v>
      </c>
      <c r="I479">
        <v>-0.62431243124312408</v>
      </c>
    </row>
    <row r="480" spans="1:9" x14ac:dyDescent="0.3">
      <c r="A480" s="1" t="s">
        <v>490</v>
      </c>
      <c r="B480" t="s">
        <v>2445</v>
      </c>
      <c r="C480">
        <v>4.2523033309700004E-3</v>
      </c>
      <c r="D480">
        <v>0.11455449282657899</v>
      </c>
      <c r="E480">
        <v>0.51517311681553402</v>
      </c>
      <c r="F480">
        <v>0.46724330145274612</v>
      </c>
      <c r="G480">
        <v>1.9434981304528449</v>
      </c>
      <c r="H480">
        <v>2.023535352816916</v>
      </c>
      <c r="I480">
        <v>1.4969016334705809</v>
      </c>
    </row>
    <row r="481" spans="1:9" x14ac:dyDescent="0.3">
      <c r="A481" s="1" t="s">
        <v>491</v>
      </c>
      <c r="B481" t="s">
        <v>2446</v>
      </c>
      <c r="C481">
        <v>-4.3720821832006013E-2</v>
      </c>
      <c r="D481">
        <v>0.119054437353406</v>
      </c>
      <c r="E481">
        <v>3.5368111608423999E-2</v>
      </c>
      <c r="F481">
        <v>8.7262549477484005E-2</v>
      </c>
      <c r="G481">
        <v>0.119963151250469</v>
      </c>
      <c r="H481">
        <v>-0.101352146762266</v>
      </c>
      <c r="I481">
        <v>0.29329789979453003</v>
      </c>
    </row>
    <row r="482" spans="1:9" x14ac:dyDescent="0.3">
      <c r="A482" s="1" t="s">
        <v>492</v>
      </c>
      <c r="B482" t="s">
        <v>2447</v>
      </c>
      <c r="C482">
        <v>-0.13653623906224199</v>
      </c>
      <c r="D482">
        <v>-0.15658764715368401</v>
      </c>
      <c r="E482">
        <v>-9.2250282044606002E-2</v>
      </c>
      <c r="F482">
        <v>-0.215774478932373</v>
      </c>
      <c r="G482">
        <v>0.49749463135289912</v>
      </c>
      <c r="H482">
        <v>1.017357762777241</v>
      </c>
      <c r="I482">
        <v>3.4135021097046412</v>
      </c>
    </row>
    <row r="483" spans="1:9" x14ac:dyDescent="0.3">
      <c r="A483" s="1" t="s">
        <v>493</v>
      </c>
      <c r="B483" t="s">
        <v>2448</v>
      </c>
      <c r="C483">
        <v>-0.101179835538076</v>
      </c>
      <c r="D483">
        <v>3.4142328259974999E-2</v>
      </c>
      <c r="E483">
        <v>0.51400180668473305</v>
      </c>
      <c r="F483">
        <v>0.37677984665936398</v>
      </c>
      <c r="G483">
        <v>0.79315263908701805</v>
      </c>
      <c r="H483">
        <v>0.36482084690553701</v>
      </c>
      <c r="I483">
        <v>1.349532710280374</v>
      </c>
    </row>
    <row r="484" spans="1:9" x14ac:dyDescent="0.3">
      <c r="A484" s="1" t="s">
        <v>494</v>
      </c>
      <c r="B484" t="s">
        <v>2449</v>
      </c>
      <c r="C484">
        <v>-0.11264752510128501</v>
      </c>
      <c r="D484">
        <v>5.8242739351924012E-2</v>
      </c>
      <c r="E484">
        <v>0.13848240013560001</v>
      </c>
      <c r="F484">
        <v>9.4632768361581007E-2</v>
      </c>
      <c r="G484">
        <v>0.69898819561551406</v>
      </c>
      <c r="H484">
        <v>1.5282308657465491</v>
      </c>
      <c r="I484">
        <v>4.6474215246636774</v>
      </c>
    </row>
    <row r="485" spans="1:9" x14ac:dyDescent="0.3">
      <c r="A485" s="1" t="s">
        <v>495</v>
      </c>
      <c r="B485" t="s">
        <v>2450</v>
      </c>
      <c r="C485">
        <v>-8.9314516129032004E-2</v>
      </c>
      <c r="D485">
        <v>4.4030971917253997E-2</v>
      </c>
      <c r="E485">
        <v>0.21001875167425599</v>
      </c>
      <c r="F485">
        <v>0.106836559666748</v>
      </c>
      <c r="G485">
        <v>1.197518851860861</v>
      </c>
      <c r="H485">
        <v>1.99933598937583</v>
      </c>
      <c r="I485">
        <v>2.8805841924398621</v>
      </c>
    </row>
    <row r="486" spans="1:9" x14ac:dyDescent="0.3">
      <c r="A486" s="1" t="s">
        <v>496</v>
      </c>
      <c r="B486" t="s">
        <v>2451</v>
      </c>
      <c r="C486">
        <v>-5.4899645808736013E-2</v>
      </c>
      <c r="D486">
        <v>-0.183787917410145</v>
      </c>
      <c r="E486">
        <v>-2.9696969696969E-2</v>
      </c>
      <c r="F486">
        <v>-0.19729255452494299</v>
      </c>
      <c r="G486">
        <v>0.99129353233830908</v>
      </c>
      <c r="H486">
        <v>0.82658300057045009</v>
      </c>
      <c r="I486">
        <v>18.76543209876543</v>
      </c>
    </row>
    <row r="487" spans="1:9" x14ac:dyDescent="0.3">
      <c r="A487" s="1" t="s">
        <v>497</v>
      </c>
      <c r="B487" t="s">
        <v>2452</v>
      </c>
      <c r="C487">
        <v>-2.7708850289495001E-2</v>
      </c>
      <c r="D487">
        <v>2.4847428073234E-2</v>
      </c>
      <c r="E487">
        <v>0.25275310834813502</v>
      </c>
      <c r="F487">
        <v>0.22533009034051399</v>
      </c>
      <c r="G487">
        <v>0.22447916666666601</v>
      </c>
      <c r="H487">
        <v>-8.6404880797404007E-2</v>
      </c>
      <c r="I487">
        <v>0.17084005657483201</v>
      </c>
    </row>
    <row r="488" spans="1:9" x14ac:dyDescent="0.3">
      <c r="A488" s="1" t="s">
        <v>498</v>
      </c>
      <c r="B488" t="s">
        <v>2453</v>
      </c>
      <c r="C488">
        <v>4.8728054460766002E-2</v>
      </c>
      <c r="D488">
        <v>0.17834138486312301</v>
      </c>
      <c r="E488">
        <v>0.61311656103609802</v>
      </c>
      <c r="F488">
        <v>0.50720906282183309</v>
      </c>
      <c r="G488">
        <v>1.6464737793851709</v>
      </c>
      <c r="H488">
        <v>0.62658101229243901</v>
      </c>
      <c r="I488">
        <v>0.64846614364802602</v>
      </c>
    </row>
    <row r="489" spans="1:9" x14ac:dyDescent="0.3">
      <c r="A489" s="1" t="s">
        <v>499</v>
      </c>
      <c r="B489" t="s">
        <v>2454</v>
      </c>
      <c r="C489">
        <v>4.9912391874952007E-2</v>
      </c>
      <c r="D489">
        <v>1.0006795560233E-2</v>
      </c>
      <c r="E489">
        <v>5.8770122568704002E-2</v>
      </c>
      <c r="F489">
        <v>-1.0792540488338999E-2</v>
      </c>
      <c r="G489">
        <v>0.35276218690604699</v>
      </c>
      <c r="H489">
        <v>-0.130983089710518</v>
      </c>
      <c r="I489">
        <v>-0.191035218783351</v>
      </c>
    </row>
    <row r="490" spans="1:9" x14ac:dyDescent="0.3">
      <c r="A490" s="1" t="s">
        <v>500</v>
      </c>
      <c r="B490" t="s">
        <v>2455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 s="1" t="s">
        <v>501</v>
      </c>
      <c r="B491" t="s">
        <v>2456</v>
      </c>
      <c r="C491">
        <v>-1.4031411867862E-2</v>
      </c>
      <c r="D491">
        <v>-0.12643852085042101</v>
      </c>
      <c r="E491">
        <v>0.16412746384233301</v>
      </c>
      <c r="F491">
        <v>1.0164594520486001E-2</v>
      </c>
      <c r="G491">
        <v>0.50839991396958606</v>
      </c>
      <c r="H491">
        <v>0.83943239483684406</v>
      </c>
      <c r="I491">
        <v>0.35442118092709402</v>
      </c>
    </row>
    <row r="492" spans="1:9" x14ac:dyDescent="0.3">
      <c r="A492" s="1" t="s">
        <v>502</v>
      </c>
      <c r="B492" t="s">
        <v>2457</v>
      </c>
      <c r="C492">
        <v>-5.7608094177394008E-2</v>
      </c>
      <c r="D492">
        <v>-8.7407584717409004E-2</v>
      </c>
      <c r="E492">
        <v>-0.10071701400522599</v>
      </c>
      <c r="F492">
        <v>-1.0630925524542E-2</v>
      </c>
      <c r="G492">
        <v>5.0344531790532013E-2</v>
      </c>
      <c r="H492">
        <v>-0.161480592836969</v>
      </c>
      <c r="I492">
        <v>0.48765314402522097</v>
      </c>
    </row>
    <row r="493" spans="1:9" x14ac:dyDescent="0.3">
      <c r="A493" s="1" t="s">
        <v>503</v>
      </c>
      <c r="B493" t="s">
        <v>2458</v>
      </c>
      <c r="C493">
        <v>4.3231066294786007E-2</v>
      </c>
      <c r="D493">
        <v>0.24123187211163599</v>
      </c>
      <c r="E493">
        <v>0.49821869884777098</v>
      </c>
      <c r="F493">
        <v>0.54792499129540906</v>
      </c>
      <c r="G493">
        <v>0.75225882980041203</v>
      </c>
      <c r="H493">
        <v>0.31920678029328797</v>
      </c>
      <c r="I493">
        <v>0.82345174571676305</v>
      </c>
    </row>
    <row r="494" spans="1:9" x14ac:dyDescent="0.3">
      <c r="A494" s="1" t="s">
        <v>504</v>
      </c>
      <c r="B494" t="s">
        <v>2459</v>
      </c>
      <c r="C494">
        <v>-6.9735006973500001E-4</v>
      </c>
      <c r="D494">
        <v>-5.7236842105263003E-2</v>
      </c>
      <c r="E494">
        <v>0.109133126934984</v>
      </c>
      <c r="F494">
        <v>-1.0359116022099E-2</v>
      </c>
      <c r="G494">
        <v>0.16504065040650401</v>
      </c>
      <c r="H494">
        <v>-0.51505922165820606</v>
      </c>
      <c r="I494">
        <v>-0.60050181209924702</v>
      </c>
    </row>
    <row r="495" spans="1:9" x14ac:dyDescent="0.3">
      <c r="A495" s="1" t="s">
        <v>505</v>
      </c>
      <c r="B495" t="s">
        <v>2460</v>
      </c>
      <c r="C495">
        <v>0.13526192337763801</v>
      </c>
      <c r="D495">
        <v>0.34205856255545602</v>
      </c>
      <c r="E495">
        <v>0.53030574497012106</v>
      </c>
      <c r="F495">
        <v>0.47354320160750102</v>
      </c>
      <c r="G495">
        <v>0.87519371835933402</v>
      </c>
      <c r="H495">
        <v>0.45065089466795799</v>
      </c>
      <c r="I495">
        <v>1.5091154158530471</v>
      </c>
    </row>
    <row r="496" spans="1:9" x14ac:dyDescent="0.3">
      <c r="A496" s="1" t="s">
        <v>506</v>
      </c>
      <c r="B496" t="s">
        <v>2461</v>
      </c>
      <c r="C496">
        <v>7.3939833272923999E-2</v>
      </c>
      <c r="D496">
        <v>-0.29418770843258601</v>
      </c>
      <c r="E496">
        <v>0.29163034001743599</v>
      </c>
      <c r="F496">
        <v>7.1609403254973003E-2</v>
      </c>
      <c r="G496">
        <v>0.550497121925693</v>
      </c>
      <c r="H496">
        <v>0.19524001613553801</v>
      </c>
      <c r="I496">
        <v>1.244696969696969</v>
      </c>
    </row>
    <row r="497" spans="1:9" x14ac:dyDescent="0.3">
      <c r="A497" s="1" t="s">
        <v>507</v>
      </c>
      <c r="B497" t="s">
        <v>2462</v>
      </c>
      <c r="C497">
        <v>3.7610186092065997E-2</v>
      </c>
      <c r="D497">
        <v>-0.159072868709319</v>
      </c>
      <c r="E497">
        <v>0.23964427802480601</v>
      </c>
      <c r="F497">
        <v>0.224739884393063</v>
      </c>
      <c r="G497">
        <v>0.8651408450704221</v>
      </c>
      <c r="H497">
        <v>-0.199547866191362</v>
      </c>
      <c r="I497">
        <v>4.1828731335981679</v>
      </c>
    </row>
    <row r="498" spans="1:9" x14ac:dyDescent="0.3">
      <c r="A498" s="1" t="s">
        <v>508</v>
      </c>
      <c r="B498" t="s">
        <v>2463</v>
      </c>
      <c r="C498">
        <v>9.9456987710774006E-2</v>
      </c>
      <c r="D498">
        <v>0.273419397550479</v>
      </c>
      <c r="E498">
        <v>0.82408724513987608</v>
      </c>
      <c r="F498">
        <v>0.77444649446494407</v>
      </c>
      <c r="G498">
        <v>2.519670631290027</v>
      </c>
      <c r="H498">
        <v>1.5561461794019931</v>
      </c>
      <c r="I498">
        <v>9.1236842105263154</v>
      </c>
    </row>
    <row r="499" spans="1:9" x14ac:dyDescent="0.3">
      <c r="A499" s="1" t="s">
        <v>509</v>
      </c>
      <c r="B499" t="s">
        <v>2464</v>
      </c>
      <c r="C499">
        <v>4.3223773075191013E-2</v>
      </c>
      <c r="D499">
        <v>0.26267029972751998</v>
      </c>
      <c r="E499">
        <v>0.27658402203856702</v>
      </c>
      <c r="F499">
        <v>0.28365650969529099</v>
      </c>
      <c r="G499">
        <v>0.18698770491803199</v>
      </c>
      <c r="H499">
        <v>0.194329896907216</v>
      </c>
      <c r="I499">
        <v>0.91645988420181912</v>
      </c>
    </row>
    <row r="500" spans="1:9" x14ac:dyDescent="0.3">
      <c r="A500" s="1" t="s">
        <v>510</v>
      </c>
      <c r="B500" t="s">
        <v>2465</v>
      </c>
      <c r="C500">
        <v>1.5956453291352E-2</v>
      </c>
      <c r="D500">
        <v>0.11120028600821499</v>
      </c>
      <c r="E500">
        <v>1.000262674021539</v>
      </c>
      <c r="F500">
        <v>0.8179864874543411</v>
      </c>
      <c r="G500">
        <v>1.1750928306198229</v>
      </c>
      <c r="H500">
        <v>0.52015730583808206</v>
      </c>
      <c r="I500">
        <v>0.45318880958742003</v>
      </c>
    </row>
    <row r="501" spans="1:9" x14ac:dyDescent="0.3">
      <c r="A501" s="1" t="s">
        <v>511</v>
      </c>
      <c r="B501" t="s">
        <v>2466</v>
      </c>
      <c r="C501">
        <v>-4.6336633663366003E-2</v>
      </c>
      <c r="D501">
        <v>-1.9344329057218002E-2</v>
      </c>
      <c r="E501">
        <v>-8.5453854918344008E-2</v>
      </c>
      <c r="F501">
        <v>-0.14115024520731101</v>
      </c>
      <c r="G501">
        <v>0.47458665033680297</v>
      </c>
      <c r="H501">
        <v>0.13745866792631001</v>
      </c>
      <c r="I501">
        <v>4.3244886677722496</v>
      </c>
    </row>
    <row r="502" spans="1:9" x14ac:dyDescent="0.3">
      <c r="A502" s="1" t="s">
        <v>512</v>
      </c>
      <c r="B502" t="s">
        <v>2467</v>
      </c>
      <c r="C502">
        <v>5.4653180659730002E-2</v>
      </c>
      <c r="D502">
        <v>0.112464194353813</v>
      </c>
      <c r="E502">
        <v>0.17434471160842699</v>
      </c>
      <c r="F502">
        <v>0.25410660553706399</v>
      </c>
      <c r="G502">
        <v>0.46902654867256599</v>
      </c>
      <c r="H502">
        <v>6.2817839241942008E-2</v>
      </c>
      <c r="I502">
        <v>-9.4530402583315007E-2</v>
      </c>
    </row>
    <row r="503" spans="1:9" x14ac:dyDescent="0.3">
      <c r="A503" s="1" t="s">
        <v>513</v>
      </c>
      <c r="B503" t="s">
        <v>2468</v>
      </c>
      <c r="C503">
        <v>2.1821460775472999E-2</v>
      </c>
      <c r="D503">
        <v>8.5457248386948001E-2</v>
      </c>
      <c r="E503">
        <v>0.252677914090084</v>
      </c>
      <c r="F503">
        <v>8.1450433839893005E-2</v>
      </c>
      <c r="G503">
        <v>0.13475688644820599</v>
      </c>
      <c r="H503">
        <v>0.25868595496632202</v>
      </c>
      <c r="I503">
        <v>0.97568230080164009</v>
      </c>
    </row>
    <row r="504" spans="1:9" x14ac:dyDescent="0.3">
      <c r="A504" s="1" t="s">
        <v>514</v>
      </c>
      <c r="B504" t="s">
        <v>2469</v>
      </c>
      <c r="C504">
        <v>4.1109969167520003E-3</v>
      </c>
      <c r="D504">
        <v>-7.5064612937735004E-2</v>
      </c>
      <c r="E504">
        <v>6.567480011780201E-2</v>
      </c>
      <c r="F504">
        <v>-0.217417075847264</v>
      </c>
      <c r="G504">
        <v>0.53384827932680201</v>
      </c>
      <c r="H504">
        <v>-3.3190175549706012E-2</v>
      </c>
      <c r="I504">
        <v>0.21416232741372199</v>
      </c>
    </row>
    <row r="505" spans="1:9" x14ac:dyDescent="0.3">
      <c r="A505" s="1" t="s">
        <v>515</v>
      </c>
      <c r="B505" t="s">
        <v>2470</v>
      </c>
      <c r="C505">
        <v>0.26092990978487102</v>
      </c>
      <c r="D505">
        <v>0.17987012987012899</v>
      </c>
      <c r="E505">
        <v>3.3130866924350002E-3</v>
      </c>
      <c r="F505">
        <v>-2.7442371020849998E-3</v>
      </c>
      <c r="G505">
        <v>0.12438118811881101</v>
      </c>
      <c r="H505">
        <v>-0.35292022792022698</v>
      </c>
      <c r="I505">
        <v>0.42064112587959301</v>
      </c>
    </row>
    <row r="506" spans="1:9" x14ac:dyDescent="0.3">
      <c r="A506" s="1" t="s">
        <v>516</v>
      </c>
      <c r="B506" t="s">
        <v>2471</v>
      </c>
      <c r="C506">
        <v>7.3240535969819012E-2</v>
      </c>
      <c r="D506">
        <v>0.168273928374187</v>
      </c>
      <c r="E506">
        <v>0.38801261829653</v>
      </c>
      <c r="F506">
        <v>0.39262835391328499</v>
      </c>
      <c r="G506">
        <v>0.78902514393520506</v>
      </c>
      <c r="H506">
        <v>0.194561487337648</v>
      </c>
      <c r="I506">
        <v>0.67669295179253708</v>
      </c>
    </row>
    <row r="507" spans="1:9" x14ac:dyDescent="0.3">
      <c r="A507" s="1" t="s">
        <v>517</v>
      </c>
      <c r="B507" t="s">
        <v>2472</v>
      </c>
      <c r="C507">
        <v>-8.1615442278860001E-2</v>
      </c>
      <c r="D507">
        <v>0.18001167851574501</v>
      </c>
      <c r="E507">
        <v>0.39583570696137599</v>
      </c>
      <c r="F507">
        <v>0.44627489404903797</v>
      </c>
      <c r="G507">
        <v>1.393535183819399</v>
      </c>
      <c r="H507">
        <v>1.8322742286452409</v>
      </c>
      <c r="I507">
        <v>8.6751266028963183</v>
      </c>
    </row>
    <row r="508" spans="1:9" x14ac:dyDescent="0.3">
      <c r="A508" s="1" t="s">
        <v>518</v>
      </c>
      <c r="B508" t="s">
        <v>2473</v>
      </c>
      <c r="C508">
        <v>-2.3978201634876999E-2</v>
      </c>
      <c r="D508">
        <v>0.144533271984816</v>
      </c>
      <c r="E508">
        <v>0.39234405124696797</v>
      </c>
      <c r="F508">
        <v>0.19271981406623501</v>
      </c>
      <c r="G508">
        <v>0.84862153318951705</v>
      </c>
      <c r="H508">
        <v>0.541122412101812</v>
      </c>
      <c r="I508">
        <v>2.1994140659890311</v>
      </c>
    </row>
    <row r="509" spans="1:9" x14ac:dyDescent="0.3">
      <c r="A509" s="1" t="s">
        <v>519</v>
      </c>
      <c r="B509" t="s">
        <v>2474</v>
      </c>
      <c r="C509">
        <v>2.2071307300509001E-2</v>
      </c>
      <c r="D509">
        <v>0.22141741229938899</v>
      </c>
      <c r="E509">
        <v>0.43220802702638411</v>
      </c>
      <c r="F509">
        <v>0.64629310580578103</v>
      </c>
      <c r="G509">
        <v>0.30849653313626102</v>
      </c>
      <c r="H509">
        <v>-0.39635204107212602</v>
      </c>
      <c r="I509">
        <v>-0.49366662741601702</v>
      </c>
    </row>
    <row r="510" spans="1:9" x14ac:dyDescent="0.3">
      <c r="A510" s="1" t="s">
        <v>520</v>
      </c>
      <c r="B510" t="s">
        <v>2475</v>
      </c>
      <c r="C510">
        <v>-0.107142857142857</v>
      </c>
      <c r="D510">
        <v>-0.213483146067415</v>
      </c>
      <c r="E510">
        <v>-0.23076923076923</v>
      </c>
      <c r="F510">
        <v>-0.10256410256410201</v>
      </c>
      <c r="G510">
        <v>-0.66856060606060608</v>
      </c>
      <c r="H510">
        <v>-0.49053857350800512</v>
      </c>
      <c r="I510">
        <v>-0.47526236881559197</v>
      </c>
    </row>
    <row r="511" spans="1:9" x14ac:dyDescent="0.3">
      <c r="A511" s="1" t="s">
        <v>521</v>
      </c>
      <c r="B511" t="s">
        <v>2476</v>
      </c>
      <c r="C511">
        <v>-4.1060735671514012E-2</v>
      </c>
      <c r="D511">
        <v>0.23928340454698699</v>
      </c>
      <c r="E511">
        <v>0.240606912427096</v>
      </c>
      <c r="F511">
        <v>0.163436340520484</v>
      </c>
      <c r="G511">
        <v>1.5606761464222489</v>
      </c>
      <c r="H511">
        <v>0.9950701656032811</v>
      </c>
      <c r="I511">
        <v>0.57975211561361606</v>
      </c>
    </row>
    <row r="512" spans="1:9" x14ac:dyDescent="0.3">
      <c r="A512" s="1" t="s">
        <v>522</v>
      </c>
      <c r="B512" t="s">
        <v>2477</v>
      </c>
      <c r="C512">
        <v>-3.1932217281428997E-2</v>
      </c>
      <c r="D512">
        <v>0.13773188733370201</v>
      </c>
      <c r="E512">
        <v>0.19312392007443099</v>
      </c>
      <c r="F512">
        <v>0.14523619167502999</v>
      </c>
      <c r="G512">
        <v>0.43395703986112999</v>
      </c>
      <c r="H512">
        <v>0.12531392205122199</v>
      </c>
      <c r="I512">
        <v>0.77897859016111803</v>
      </c>
    </row>
    <row r="513" spans="1:9" x14ac:dyDescent="0.3">
      <c r="A513" s="1" t="s">
        <v>523</v>
      </c>
      <c r="B513" t="s">
        <v>2478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 s="1" t="s">
        <v>524</v>
      </c>
      <c r="B514" t="s">
        <v>2479</v>
      </c>
      <c r="C514">
        <v>6.6048667439165001E-2</v>
      </c>
      <c r="D514">
        <v>0.13350048358580399</v>
      </c>
      <c r="E514">
        <v>0.48935997992601699</v>
      </c>
      <c r="F514">
        <v>0.30352234407322298</v>
      </c>
      <c r="G514">
        <v>0.99099722991689709</v>
      </c>
      <c r="H514">
        <v>0.131541725601131</v>
      </c>
      <c r="I514">
        <v>3.7297614215487003E-2</v>
      </c>
    </row>
    <row r="515" spans="1:9" x14ac:dyDescent="0.3">
      <c r="A515" s="1" t="s">
        <v>525</v>
      </c>
      <c r="B515" t="s">
        <v>2480</v>
      </c>
      <c r="C515">
        <v>-7.8442437923250008E-2</v>
      </c>
      <c r="D515">
        <v>-0.39078530124976602</v>
      </c>
      <c r="E515">
        <v>-0.26853303471444501</v>
      </c>
      <c r="F515">
        <v>-0.29307359307359299</v>
      </c>
      <c r="G515">
        <v>-0.289845618612742</v>
      </c>
      <c r="H515">
        <v>2.0101382488479258</v>
      </c>
      <c r="I515">
        <v>1.9610154125113319</v>
      </c>
    </row>
    <row r="516" spans="1:9" x14ac:dyDescent="0.3">
      <c r="A516" s="1" t="s">
        <v>526</v>
      </c>
      <c r="B516" t="s">
        <v>2481</v>
      </c>
      <c r="C516">
        <v>0.27415730337078598</v>
      </c>
      <c r="D516">
        <v>0.31860465116279002</v>
      </c>
      <c r="E516">
        <v>2.8310810810810811</v>
      </c>
      <c r="F516">
        <v>1.3526970954356841</v>
      </c>
      <c r="G516">
        <v>0.8</v>
      </c>
      <c r="H516">
        <v>-0.76942221354674911</v>
      </c>
      <c r="I516">
        <v>-0.44467841297513311</v>
      </c>
    </row>
    <row r="517" spans="1:9" x14ac:dyDescent="0.3">
      <c r="A517" s="1" t="s">
        <v>527</v>
      </c>
      <c r="B517" t="s">
        <v>2482</v>
      </c>
      <c r="C517">
        <v>3.9588281868566E-2</v>
      </c>
      <c r="D517">
        <v>0.157787065940073</v>
      </c>
      <c r="E517">
        <v>0.25647736570381302</v>
      </c>
      <c r="F517">
        <v>0.24190115866635101</v>
      </c>
      <c r="G517">
        <v>0.55541076822839508</v>
      </c>
      <c r="H517">
        <v>0.118417690250259</v>
      </c>
      <c r="I517">
        <v>0.42346053772766701</v>
      </c>
    </row>
    <row r="518" spans="1:9" x14ac:dyDescent="0.3">
      <c r="A518" s="1" t="s">
        <v>528</v>
      </c>
      <c r="B518" t="s">
        <v>2483</v>
      </c>
      <c r="C518">
        <v>-4.8333333333333013E-2</v>
      </c>
      <c r="D518">
        <v>7.6681332495285012E-2</v>
      </c>
      <c r="E518">
        <v>0.172484599589322</v>
      </c>
      <c r="F518">
        <v>0.13293650793650699</v>
      </c>
      <c r="G518">
        <v>0.208892025405786</v>
      </c>
      <c r="H518">
        <v>3.6297640653357E-2</v>
      </c>
      <c r="I518">
        <v>1.405898876404494</v>
      </c>
    </row>
    <row r="519" spans="1:9" x14ac:dyDescent="0.3">
      <c r="A519" s="1" t="s">
        <v>529</v>
      </c>
      <c r="B519" t="s">
        <v>2484</v>
      </c>
      <c r="C519">
        <v>0.11033163265306099</v>
      </c>
      <c r="D519">
        <v>0.204844290657439</v>
      </c>
      <c r="E519">
        <v>0.44962531223980001</v>
      </c>
      <c r="F519">
        <v>0.39391513210568402</v>
      </c>
      <c r="G519">
        <v>0.73406374501992011</v>
      </c>
      <c r="H519">
        <v>0.58272727272727209</v>
      </c>
      <c r="I519">
        <v>0.37955625990491199</v>
      </c>
    </row>
    <row r="520" spans="1:9" x14ac:dyDescent="0.3">
      <c r="A520" s="1" t="s">
        <v>530</v>
      </c>
      <c r="B520" t="s">
        <v>2485</v>
      </c>
      <c r="C520">
        <v>1.6697453728856001E-2</v>
      </c>
      <c r="D520">
        <v>0.13763475723433499</v>
      </c>
      <c r="E520">
        <v>0.51571603678324707</v>
      </c>
      <c r="F520">
        <v>0.45291359123800401</v>
      </c>
      <c r="G520">
        <v>0.96264884177848009</v>
      </c>
      <c r="H520">
        <v>9.9011325859510012E-3</v>
      </c>
      <c r="I520">
        <v>0.40684124796391402</v>
      </c>
    </row>
    <row r="521" spans="1:9" x14ac:dyDescent="0.3">
      <c r="A521" s="1" t="s">
        <v>531</v>
      </c>
      <c r="B521" t="s">
        <v>2486</v>
      </c>
      <c r="C521">
        <v>-0.145737855178735</v>
      </c>
      <c r="D521">
        <v>0.17974683544303799</v>
      </c>
      <c r="E521">
        <v>0.8310412573673871</v>
      </c>
      <c r="F521">
        <v>0.173803526448362</v>
      </c>
      <c r="G521">
        <v>1.3339092980742739</v>
      </c>
      <c r="H521">
        <v>-0.24944030151239299</v>
      </c>
      <c r="I521">
        <v>-6.0247038064028008E-2</v>
      </c>
    </row>
    <row r="522" spans="1:9" x14ac:dyDescent="0.3">
      <c r="A522" s="1" t="s">
        <v>532</v>
      </c>
      <c r="B522" t="s">
        <v>2487</v>
      </c>
      <c r="C522">
        <v>-2.6073619631901E-2</v>
      </c>
      <c r="D522">
        <v>0.10887202394465</v>
      </c>
      <c r="E522">
        <v>0.218758516914832</v>
      </c>
      <c r="F522">
        <v>0.17613937344184599</v>
      </c>
      <c r="G522">
        <v>0.41140593812929799</v>
      </c>
      <c r="H522">
        <v>4.4844392229648013E-2</v>
      </c>
      <c r="I522">
        <v>0.71165488724641901</v>
      </c>
    </row>
    <row r="523" spans="1:9" x14ac:dyDescent="0.3">
      <c r="A523" s="1" t="s">
        <v>533</v>
      </c>
      <c r="B523" t="s">
        <v>2488</v>
      </c>
      <c r="C523">
        <v>6.7001675041870002E-3</v>
      </c>
      <c r="D523">
        <v>5.3260535014110003E-3</v>
      </c>
      <c r="E523">
        <v>0.127363994132454</v>
      </c>
      <c r="F523">
        <v>0.10131754961426299</v>
      </c>
      <c r="G523">
        <v>0.41174591392343202</v>
      </c>
      <c r="H523">
        <v>0.11295884089318101</v>
      </c>
      <c r="I523">
        <v>0.62903531835307502</v>
      </c>
    </row>
    <row r="524" spans="1:9" x14ac:dyDescent="0.3">
      <c r="A524" s="1" t="s">
        <v>534</v>
      </c>
      <c r="B524" t="s">
        <v>2489</v>
      </c>
      <c r="C524">
        <v>4.3809768189920002E-2</v>
      </c>
      <c r="D524">
        <v>0.14651540850273501</v>
      </c>
      <c r="E524">
        <v>0.42426629653249298</v>
      </c>
      <c r="F524">
        <v>0.48327570826740601</v>
      </c>
      <c r="G524">
        <v>0.9117474277849571</v>
      </c>
      <c r="H524">
        <v>0.21083908278142099</v>
      </c>
      <c r="I524">
        <v>0.15648606936885701</v>
      </c>
    </row>
    <row r="525" spans="1:9" x14ac:dyDescent="0.3">
      <c r="A525" s="1" t="s">
        <v>535</v>
      </c>
      <c r="B525" t="s">
        <v>2490</v>
      </c>
      <c r="C525">
        <v>-5.3672316384179998E-2</v>
      </c>
      <c r="D525">
        <v>8.4327086882453009E-2</v>
      </c>
      <c r="E525">
        <v>0.61548223350253806</v>
      </c>
      <c r="F525">
        <v>0.48299161230195697</v>
      </c>
      <c r="G525">
        <v>2.1231599607458289</v>
      </c>
      <c r="H525">
        <v>1.477665972479028</v>
      </c>
      <c r="I525">
        <v>2.5321080553150872</v>
      </c>
    </row>
    <row r="526" spans="1:9" x14ac:dyDescent="0.3">
      <c r="A526" s="1" t="s">
        <v>536</v>
      </c>
      <c r="B526" t="s">
        <v>2491</v>
      </c>
      <c r="C526">
        <v>-9.4161958568730001E-3</v>
      </c>
      <c r="D526">
        <v>-0.18952234206471399</v>
      </c>
      <c r="E526">
        <v>-3.3976124885215002E-2</v>
      </c>
      <c r="F526">
        <v>-0.13770491803278601</v>
      </c>
      <c r="G526">
        <v>-0.37418203450327098</v>
      </c>
      <c r="H526">
        <v>-0.27498277050310099</v>
      </c>
      <c r="I526">
        <v>-0.37380952380952298</v>
      </c>
    </row>
    <row r="527" spans="1:9" x14ac:dyDescent="0.3">
      <c r="A527" s="1" t="s">
        <v>537</v>
      </c>
      <c r="B527" t="s">
        <v>2492</v>
      </c>
      <c r="C527">
        <v>0.16293774319066101</v>
      </c>
      <c r="D527">
        <v>0.35314091680814902</v>
      </c>
      <c r="E527">
        <v>0.539600772698003</v>
      </c>
      <c r="F527">
        <v>0.57821782178217807</v>
      </c>
      <c r="G527">
        <v>1.4323499491353</v>
      </c>
      <c r="H527">
        <v>1.4649484536082471</v>
      </c>
      <c r="I527">
        <v>2.1254901960784309</v>
      </c>
    </row>
    <row r="528" spans="1:9" x14ac:dyDescent="0.3">
      <c r="A528" s="1" t="s">
        <v>538</v>
      </c>
      <c r="B528" t="s">
        <v>2493</v>
      </c>
      <c r="C528">
        <v>-2.9755579171090001E-3</v>
      </c>
      <c r="D528">
        <v>0.16626556346712201</v>
      </c>
      <c r="E528">
        <v>0.29517298883738102</v>
      </c>
      <c r="F528">
        <v>0.33245847251573601</v>
      </c>
      <c r="G528">
        <v>0.47496706399489302</v>
      </c>
      <c r="H528">
        <v>0.14953513789030501</v>
      </c>
      <c r="I528">
        <v>0.88912514699012501</v>
      </c>
    </row>
    <row r="529" spans="1:9" x14ac:dyDescent="0.3">
      <c r="A529" s="1" t="s">
        <v>539</v>
      </c>
      <c r="B529" t="s">
        <v>2494</v>
      </c>
      <c r="C529">
        <v>1.133925835121E-2</v>
      </c>
      <c r="D529">
        <v>6.8511295901096003E-2</v>
      </c>
      <c r="E529">
        <v>0.45899344189816499</v>
      </c>
      <c r="F529">
        <v>0.34615622334573498</v>
      </c>
      <c r="G529">
        <v>1.8735783835132069</v>
      </c>
      <c r="H529">
        <v>0.15814717721566099</v>
      </c>
      <c r="I529">
        <v>0.126157568988785</v>
      </c>
    </row>
    <row r="530" spans="1:9" x14ac:dyDescent="0.3">
      <c r="A530" s="1" t="s">
        <v>540</v>
      </c>
      <c r="B530" t="s">
        <v>2495</v>
      </c>
      <c r="C530">
        <v>-7.2403423548461007E-2</v>
      </c>
      <c r="D530">
        <v>-8.2524727216984006E-2</v>
      </c>
      <c r="E530">
        <v>0.29682810721308001</v>
      </c>
      <c r="F530">
        <v>0.292218652418962</v>
      </c>
      <c r="G530">
        <v>1.2264419126301991</v>
      </c>
      <c r="H530">
        <v>0.81574490821658507</v>
      </c>
      <c r="I530">
        <v>4.1302389846988383</v>
      </c>
    </row>
    <row r="531" spans="1:9" x14ac:dyDescent="0.3">
      <c r="A531" s="1" t="s">
        <v>541</v>
      </c>
      <c r="B531" t="s">
        <v>2496</v>
      </c>
      <c r="C531">
        <v>-6.3432196125490009E-3</v>
      </c>
      <c r="D531">
        <v>5.4777070063694012E-2</v>
      </c>
      <c r="E531">
        <v>0.54849051562917406</v>
      </c>
      <c r="F531">
        <v>0.5639503507825141</v>
      </c>
      <c r="G531">
        <v>1.72112676056338</v>
      </c>
      <c r="H531">
        <v>0.33138847094766111</v>
      </c>
      <c r="I531">
        <v>0.29682997118155602</v>
      </c>
    </row>
    <row r="532" spans="1:9" x14ac:dyDescent="0.3">
      <c r="A532" s="1" t="s">
        <v>542</v>
      </c>
      <c r="B532" t="s">
        <v>2497</v>
      </c>
      <c r="C532">
        <v>0.15686274509803899</v>
      </c>
      <c r="D532">
        <v>0.6802521327494111</v>
      </c>
      <c r="E532">
        <v>1.16395527010726</v>
      </c>
      <c r="F532">
        <v>0.70279630579784502</v>
      </c>
      <c r="G532">
        <v>2.6818749133268618</v>
      </c>
      <c r="H532">
        <v>0.31183667015830902</v>
      </c>
      <c r="I532">
        <v>0.32019929788270801</v>
      </c>
    </row>
    <row r="533" spans="1:9" x14ac:dyDescent="0.3">
      <c r="A533" s="1" t="s">
        <v>543</v>
      </c>
      <c r="B533" t="s">
        <v>2498</v>
      </c>
      <c r="C533">
        <v>-6.8965517241379004E-2</v>
      </c>
      <c r="D533">
        <v>-0.26027397260273899</v>
      </c>
      <c r="E533">
        <v>-0.5527950310559</v>
      </c>
      <c r="F533">
        <v>-0.56008146639511203</v>
      </c>
      <c r="G533">
        <v>-0.646481178396072</v>
      </c>
      <c r="H533">
        <v>-0.62303664921465907</v>
      </c>
      <c r="I533">
        <v>-0.56800000000000006</v>
      </c>
    </row>
    <row r="534" spans="1:9" x14ac:dyDescent="0.3">
      <c r="A534" s="1" t="s">
        <v>544</v>
      </c>
      <c r="B534" t="s">
        <v>2499</v>
      </c>
      <c r="C534">
        <v>-6.1638753444985997E-2</v>
      </c>
      <c r="D534">
        <v>-6.9766219982819011E-2</v>
      </c>
      <c r="E534">
        <v>-9.2165343328658E-2</v>
      </c>
      <c r="F534">
        <v>-5.5889426281521007E-2</v>
      </c>
      <c r="G534">
        <v>-0.198146747523788</v>
      </c>
      <c r="H534">
        <v>-0.10477721821086899</v>
      </c>
      <c r="I534">
        <v>-0.20717904857007799</v>
      </c>
    </row>
    <row r="535" spans="1:9" x14ac:dyDescent="0.3">
      <c r="A535" s="1" t="s">
        <v>545</v>
      </c>
      <c r="B535" t="s">
        <v>2500</v>
      </c>
      <c r="C535">
        <v>-4.5632333767925998E-2</v>
      </c>
      <c r="D535">
        <v>0.11161731207289199</v>
      </c>
      <c r="E535">
        <v>0.90294627383015602</v>
      </c>
      <c r="F535">
        <v>0.47580645161290303</v>
      </c>
      <c r="G535">
        <v>2.4393108848864529</v>
      </c>
      <c r="H535">
        <v>5.71559633027523</v>
      </c>
      <c r="I535">
        <v>5.4493392070484576</v>
      </c>
    </row>
    <row r="536" spans="1:9" x14ac:dyDescent="0.3">
      <c r="A536" s="1" t="s">
        <v>546</v>
      </c>
      <c r="B536" t="s">
        <v>2501</v>
      </c>
      <c r="C536">
        <v>1.5804597701149E-2</v>
      </c>
      <c r="D536">
        <v>0.26589077887197798</v>
      </c>
      <c r="E536">
        <v>0.52370689655172409</v>
      </c>
      <c r="F536">
        <v>0.42540322580645101</v>
      </c>
      <c r="G536">
        <v>0.87533156498673703</v>
      </c>
      <c r="H536">
        <v>0.124900556881463</v>
      </c>
      <c r="I536">
        <v>-4.8452220726783013E-2</v>
      </c>
    </row>
    <row r="537" spans="1:9" x14ac:dyDescent="0.3">
      <c r="A537" s="1" t="s">
        <v>547</v>
      </c>
      <c r="B537" t="s">
        <v>2502</v>
      </c>
      <c r="C537">
        <v>-1.7203042715037999E-2</v>
      </c>
      <c r="D537">
        <v>0.51179117911791105</v>
      </c>
      <c r="E537">
        <v>1.235294117647058</v>
      </c>
      <c r="F537">
        <v>1.2514745308310991</v>
      </c>
      <c r="G537">
        <v>3.5126276195593769</v>
      </c>
      <c r="H537">
        <v>1.8152866242038219</v>
      </c>
      <c r="I537">
        <v>1.9748494509387171</v>
      </c>
    </row>
    <row r="538" spans="1:9" x14ac:dyDescent="0.3">
      <c r="A538" s="1" t="s">
        <v>548</v>
      </c>
      <c r="B538" t="s">
        <v>2503</v>
      </c>
      <c r="C538">
        <v>-0.48698604300263998</v>
      </c>
      <c r="D538">
        <v>-0.258855585831062</v>
      </c>
      <c r="E538">
        <v>-9.6345514950166009E-2</v>
      </c>
      <c r="F538">
        <v>-0.101123595505618</v>
      </c>
      <c r="G538">
        <v>-0.166155732679337</v>
      </c>
      <c r="H538">
        <v>-0.246537396121883</v>
      </c>
      <c r="I538">
        <v>1.1759999999999999</v>
      </c>
    </row>
    <row r="539" spans="1:9" x14ac:dyDescent="0.3">
      <c r="A539" s="1" t="s">
        <v>549</v>
      </c>
      <c r="B539" t="s">
        <v>2504</v>
      </c>
      <c r="C539">
        <v>0.155656795747912</v>
      </c>
      <c r="D539">
        <v>0.28655959425190097</v>
      </c>
      <c r="E539">
        <v>0.52352352352352305</v>
      </c>
      <c r="F539">
        <v>0.41977611940298498</v>
      </c>
      <c r="G539">
        <v>0.7801169590643271</v>
      </c>
      <c r="H539">
        <v>0.7801169590643271</v>
      </c>
      <c r="I539">
        <v>0.7801169590643271</v>
      </c>
    </row>
    <row r="540" spans="1:9" x14ac:dyDescent="0.3">
      <c r="A540" s="1" t="s">
        <v>550</v>
      </c>
      <c r="B540" t="s">
        <v>2505</v>
      </c>
      <c r="C540">
        <v>7.9414032382420008E-2</v>
      </c>
      <c r="D540">
        <v>7.8998073217726006E-2</v>
      </c>
      <c r="E540">
        <v>0.121345614737685</v>
      </c>
      <c r="F540">
        <v>-0.11755436495430099</v>
      </c>
      <c r="G540">
        <v>7.2796934865900012E-2</v>
      </c>
      <c r="H540">
        <v>-0.20227920227920199</v>
      </c>
      <c r="I540">
        <v>1.5228426395939E-2</v>
      </c>
    </row>
    <row r="541" spans="1:9" x14ac:dyDescent="0.3">
      <c r="A541" s="1" t="s">
        <v>551</v>
      </c>
      <c r="B541" t="s">
        <v>2506</v>
      </c>
      <c r="C541">
        <v>5.6934306569343007E-2</v>
      </c>
      <c r="D541">
        <v>0.240788346186803</v>
      </c>
      <c r="E541">
        <v>0.26022628372497802</v>
      </c>
      <c r="F541">
        <v>0.28141592920353897</v>
      </c>
      <c r="G541">
        <v>1.2311248073959939</v>
      </c>
      <c r="H541">
        <v>-0.332718894009216</v>
      </c>
      <c r="I541">
        <v>-0.41329011345218802</v>
      </c>
    </row>
    <row r="542" spans="1:9" x14ac:dyDescent="0.3">
      <c r="A542" s="1" t="s">
        <v>552</v>
      </c>
      <c r="B542" t="s">
        <v>2507</v>
      </c>
      <c r="C542">
        <v>-5.8693244739756012E-2</v>
      </c>
      <c r="D542">
        <v>3.5322777101096013E-2</v>
      </c>
      <c r="E542">
        <v>0.54826958105646606</v>
      </c>
      <c r="F542">
        <v>0.37763371150729302</v>
      </c>
      <c r="G542">
        <v>1.098765432098765</v>
      </c>
      <c r="H542">
        <v>0.40264026402640202</v>
      </c>
      <c r="I542">
        <v>12.07692307692308</v>
      </c>
    </row>
    <row r="543" spans="1:9" x14ac:dyDescent="0.3">
      <c r="A543" s="1" t="s">
        <v>553</v>
      </c>
      <c r="B543" t="s">
        <v>2508</v>
      </c>
      <c r="C543">
        <v>0.12310397889646001</v>
      </c>
      <c r="D543">
        <v>0.154774605355948</v>
      </c>
      <c r="E543">
        <v>0.47475680512657598</v>
      </c>
      <c r="F543">
        <v>0.39893266010782902</v>
      </c>
      <c r="G543">
        <v>1.875636732051895</v>
      </c>
      <c r="H543">
        <v>0.8838703967964241</v>
      </c>
      <c r="I543">
        <v>2.1935241905238159</v>
      </c>
    </row>
    <row r="544" spans="1:9" x14ac:dyDescent="0.3">
      <c r="A544" s="1" t="s">
        <v>554</v>
      </c>
      <c r="B544" t="s">
        <v>2509</v>
      </c>
      <c r="C544">
        <v>-0.13114754098360601</v>
      </c>
      <c r="D544">
        <v>-0.353658536585365</v>
      </c>
      <c r="E544">
        <v>-0.38372093023255799</v>
      </c>
      <c r="F544">
        <v>-0.46101694915254199</v>
      </c>
      <c r="G544">
        <v>-0.41436464088397701</v>
      </c>
      <c r="H544">
        <v>-0.49683544303797411</v>
      </c>
      <c r="I544">
        <v>0.282258064516129</v>
      </c>
    </row>
    <row r="545" spans="1:9" x14ac:dyDescent="0.3">
      <c r="A545" s="1" t="s">
        <v>555</v>
      </c>
      <c r="B545" t="s">
        <v>2510</v>
      </c>
      <c r="C545">
        <v>-1.7327268789257E-2</v>
      </c>
      <c r="D545">
        <v>5.9544188153748998E-2</v>
      </c>
      <c r="E545">
        <v>2.6194305153137001E-2</v>
      </c>
      <c r="F545">
        <v>0.17309711082496801</v>
      </c>
      <c r="G545">
        <v>0.166608811920648</v>
      </c>
      <c r="H545">
        <v>3.9790254344109002E-2</v>
      </c>
      <c r="I545">
        <v>4.9903386673145013E-2</v>
      </c>
    </row>
    <row r="546" spans="1:9" x14ac:dyDescent="0.3">
      <c r="A546" s="1" t="s">
        <v>556</v>
      </c>
      <c r="B546" t="s">
        <v>2511</v>
      </c>
      <c r="C546">
        <v>8.1661457808240006E-3</v>
      </c>
      <c r="D546">
        <v>0.13633660933011599</v>
      </c>
      <c r="E546">
        <v>0.22842752706111499</v>
      </c>
      <c r="F546">
        <v>0.25061803798388699</v>
      </c>
      <c r="G546">
        <v>0.57440241359551403</v>
      </c>
      <c r="H546">
        <v>7.0931797832981008E-2</v>
      </c>
      <c r="I546">
        <v>1.0731034117014631</v>
      </c>
    </row>
    <row r="547" spans="1:9" x14ac:dyDescent="0.3">
      <c r="A547" s="1" t="s">
        <v>557</v>
      </c>
      <c r="B547" t="s">
        <v>2512</v>
      </c>
      <c r="C547">
        <v>1.0303967027300001E-3</v>
      </c>
      <c r="D547">
        <v>8.0415045395580004E-3</v>
      </c>
      <c r="E547">
        <v>0.51029926156237804</v>
      </c>
      <c r="F547">
        <v>0.10084985835694001</v>
      </c>
      <c r="G547">
        <v>0.45108289768483911</v>
      </c>
      <c r="H547">
        <v>0.15930787589498699</v>
      </c>
      <c r="I547">
        <v>1.356285863328E-2</v>
      </c>
    </row>
    <row r="548" spans="1:9" x14ac:dyDescent="0.3">
      <c r="A548" s="1" t="s">
        <v>558</v>
      </c>
      <c r="B548" t="s">
        <v>2513</v>
      </c>
      <c r="C548">
        <v>0.101147776183644</v>
      </c>
      <c r="D548">
        <v>0.24392220421393801</v>
      </c>
      <c r="E548">
        <v>0.77662037037037002</v>
      </c>
      <c r="F548">
        <v>0.60062565172054205</v>
      </c>
      <c r="G548">
        <v>0.46190476190476099</v>
      </c>
      <c r="H548">
        <v>0.201302258604767</v>
      </c>
      <c r="I548">
        <v>-0.45883058047912001</v>
      </c>
    </row>
    <row r="549" spans="1:9" x14ac:dyDescent="0.3">
      <c r="A549" s="1" t="s">
        <v>559</v>
      </c>
      <c r="B549" t="s">
        <v>2514</v>
      </c>
      <c r="C549">
        <v>5.8928597934770014E-3</v>
      </c>
      <c r="D549">
        <v>8.8469610656615003E-2</v>
      </c>
      <c r="E549">
        <v>0.35636417010261101</v>
      </c>
      <c r="F549">
        <v>0.28288456563030401</v>
      </c>
      <c r="G549">
        <v>0.57459579823797002</v>
      </c>
      <c r="H549">
        <v>0.24477262847241299</v>
      </c>
      <c r="I549">
        <v>0.54166398095100809</v>
      </c>
    </row>
    <row r="550" spans="1:9" x14ac:dyDescent="0.3">
      <c r="A550" s="1" t="s">
        <v>560</v>
      </c>
      <c r="B550" t="s">
        <v>2515</v>
      </c>
      <c r="C550">
        <v>0.222793349931732</v>
      </c>
      <c r="D550">
        <v>0.28158363613406401</v>
      </c>
      <c r="E550">
        <v>0.36224341433226198</v>
      </c>
      <c r="F550">
        <v>0.26460490614098198</v>
      </c>
      <c r="G550">
        <v>0.60024524831391701</v>
      </c>
      <c r="H550">
        <v>0.15326347683373301</v>
      </c>
      <c r="I550">
        <v>1.047953727679322</v>
      </c>
    </row>
    <row r="551" spans="1:9" x14ac:dyDescent="0.3">
      <c r="A551" s="1" t="s">
        <v>561</v>
      </c>
      <c r="B551" t="s">
        <v>2516</v>
      </c>
      <c r="C551">
        <v>-3.4408602150537003E-2</v>
      </c>
      <c r="D551">
        <v>-6.4583333333333007E-2</v>
      </c>
      <c r="E551">
        <v>-0.38154269972451699</v>
      </c>
      <c r="F551">
        <v>-0.21777003484320501</v>
      </c>
      <c r="G551">
        <v>0.13383838383838301</v>
      </c>
      <c r="H551">
        <v>-0.65193798449612406</v>
      </c>
      <c r="I551">
        <v>0.92703862660944203</v>
      </c>
    </row>
    <row r="552" spans="1:9" x14ac:dyDescent="0.3">
      <c r="A552" s="1" t="s">
        <v>562</v>
      </c>
      <c r="B552" t="s">
        <v>2517</v>
      </c>
      <c r="C552">
        <v>-1.2961762799739999E-3</v>
      </c>
      <c r="D552">
        <v>8.5078534031410007E-3</v>
      </c>
      <c r="E552">
        <v>1.3149243918474E-2</v>
      </c>
      <c r="F552">
        <v>8.5078534031410007E-3</v>
      </c>
      <c r="G552">
        <v>4.3331076506431997E-2</v>
      </c>
      <c r="H552">
        <v>1.1492329149232909</v>
      </c>
      <c r="I552">
        <v>-0.188947368421052</v>
      </c>
    </row>
    <row r="553" spans="1:9" x14ac:dyDescent="0.3">
      <c r="A553" s="1" t="s">
        <v>563</v>
      </c>
      <c r="B553" t="s">
        <v>2518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 s="1" t="s">
        <v>564</v>
      </c>
      <c r="B554" t="s">
        <v>2519</v>
      </c>
      <c r="C554">
        <v>-1.5329125338142E-2</v>
      </c>
      <c r="D554">
        <v>0.36927899686520299</v>
      </c>
      <c r="E554">
        <v>0.76556184316895703</v>
      </c>
      <c r="F554">
        <v>0.56783919597989907</v>
      </c>
      <c r="G554">
        <v>1.025974025974026</v>
      </c>
      <c r="H554">
        <v>0.8124481327800821</v>
      </c>
      <c r="I554">
        <v>0.70624999999999905</v>
      </c>
    </row>
    <row r="555" spans="1:9" x14ac:dyDescent="0.3">
      <c r="A555" s="1" t="s">
        <v>565</v>
      </c>
      <c r="B555" t="s">
        <v>2520</v>
      </c>
      <c r="C555">
        <v>-4.8015707740822013E-2</v>
      </c>
      <c r="D555">
        <v>3.3124556079292003E-2</v>
      </c>
      <c r="E555">
        <v>0.103600496620223</v>
      </c>
      <c r="F555">
        <v>0.21285627653123099</v>
      </c>
      <c r="G555">
        <v>0.49387232246727902</v>
      </c>
      <c r="H555">
        <v>1.1819954227794E-2</v>
      </c>
      <c r="I555">
        <v>0.23352758822998801</v>
      </c>
    </row>
    <row r="556" spans="1:9" x14ac:dyDescent="0.3">
      <c r="A556" s="1" t="s">
        <v>566</v>
      </c>
      <c r="B556" t="s">
        <v>2521</v>
      </c>
      <c r="C556">
        <v>-8.9788175782484006E-2</v>
      </c>
      <c r="D556">
        <v>-8.8750266801609998E-3</v>
      </c>
      <c r="E556">
        <v>0.252092982799486</v>
      </c>
      <c r="F556">
        <v>0.133321786231655</v>
      </c>
      <c r="G556">
        <v>0.53644999466325105</v>
      </c>
      <c r="H556">
        <v>8.3169672754087001E-2</v>
      </c>
      <c r="I556">
        <v>5.0189501023196012E-2</v>
      </c>
    </row>
    <row r="557" spans="1:9" x14ac:dyDescent="0.3">
      <c r="A557" s="1" t="s">
        <v>567</v>
      </c>
      <c r="B557" t="s">
        <v>2522</v>
      </c>
      <c r="C557">
        <v>2.8049408131755001E-2</v>
      </c>
      <c r="D557">
        <v>0.128239452231979</v>
      </c>
      <c r="E557">
        <v>0.229544776050499</v>
      </c>
      <c r="F557">
        <v>0.28902985580289298</v>
      </c>
      <c r="G557">
        <v>0.39025188092901503</v>
      </c>
      <c r="H557">
        <v>0.31559665354363098</v>
      </c>
      <c r="I557">
        <v>1.2294646494522601</v>
      </c>
    </row>
    <row r="558" spans="1:9" x14ac:dyDescent="0.3">
      <c r="A558" s="1" t="s">
        <v>568</v>
      </c>
      <c r="B558" t="s">
        <v>2523</v>
      </c>
      <c r="C558">
        <v>-1.1708195737015E-2</v>
      </c>
      <c r="D558">
        <v>9.1873963515754012E-2</v>
      </c>
      <c r="E558">
        <v>0.317326930772309</v>
      </c>
      <c r="F558">
        <v>0.23712889891018399</v>
      </c>
      <c r="G558">
        <v>0.45149911816578497</v>
      </c>
      <c r="H558">
        <v>0.66178697627460803</v>
      </c>
      <c r="I558">
        <v>2.1174242424242422</v>
      </c>
    </row>
    <row r="559" spans="1:9" x14ac:dyDescent="0.3">
      <c r="A559" s="1" t="s">
        <v>569</v>
      </c>
      <c r="B559" t="s">
        <v>2524</v>
      </c>
      <c r="C559">
        <v>0.110230547550432</v>
      </c>
      <c r="D559">
        <v>0.10071428571428501</v>
      </c>
      <c r="E559">
        <v>0.55186304128902308</v>
      </c>
      <c r="F559">
        <v>0.46761904761904699</v>
      </c>
      <c r="G559">
        <v>1.222062004325883</v>
      </c>
      <c r="H559">
        <v>0.92625000000000013</v>
      </c>
      <c r="I559">
        <v>0.87926829268292606</v>
      </c>
    </row>
    <row r="560" spans="1:9" x14ac:dyDescent="0.3">
      <c r="A560" s="1" t="s">
        <v>570</v>
      </c>
      <c r="B560" t="s">
        <v>2525</v>
      </c>
      <c r="C560">
        <v>2.2762951334379E-2</v>
      </c>
      <c r="D560">
        <v>6.1446597750026012E-2</v>
      </c>
      <c r="E560">
        <v>7.1004385117724E-2</v>
      </c>
      <c r="F560">
        <v>6.6193166708261003E-2</v>
      </c>
      <c r="G560">
        <v>0.33791283544082801</v>
      </c>
      <c r="H560">
        <v>0.15550037688999199</v>
      </c>
      <c r="I560">
        <v>0.83402302733440303</v>
      </c>
    </row>
    <row r="561" spans="1:9" x14ac:dyDescent="0.3">
      <c r="A561" s="1" t="s">
        <v>571</v>
      </c>
      <c r="B561" t="s">
        <v>2526</v>
      </c>
      <c r="C561">
        <v>-0.10240759579518401</v>
      </c>
      <c r="D561">
        <v>-1.6716196136701E-2</v>
      </c>
      <c r="E561">
        <v>-1.8175074183976E-2</v>
      </c>
      <c r="F561">
        <v>4.8213048213047997E-2</v>
      </c>
      <c r="G561">
        <v>7.1826985177851008E-2</v>
      </c>
      <c r="H561">
        <v>5.3150898580016002E-2</v>
      </c>
      <c r="I561">
        <v>0.89682137309946108</v>
      </c>
    </row>
    <row r="562" spans="1:9" x14ac:dyDescent="0.3">
      <c r="A562" s="1" t="s">
        <v>572</v>
      </c>
      <c r="B562" t="s">
        <v>2527</v>
      </c>
      <c r="C562">
        <v>-0.19679453494482399</v>
      </c>
      <c r="D562">
        <v>-0.10111923446056501</v>
      </c>
      <c r="E562">
        <v>1.5056168433579001E-2</v>
      </c>
      <c r="F562">
        <v>1.2948644795988E-2</v>
      </c>
      <c r="G562">
        <v>9.1282944643360009E-2</v>
      </c>
      <c r="H562">
        <v>0.553874775077007</v>
      </c>
      <c r="I562">
        <v>2.8915805902166909</v>
      </c>
    </row>
    <row r="563" spans="1:9" x14ac:dyDescent="0.3">
      <c r="A563" s="1" t="s">
        <v>573</v>
      </c>
      <c r="B563" t="s">
        <v>2528</v>
      </c>
      <c r="C563">
        <v>-3.7170263788967997E-2</v>
      </c>
      <c r="D563">
        <v>3.7914691943127E-2</v>
      </c>
      <c r="E563">
        <v>0.17896941726903901</v>
      </c>
      <c r="F563">
        <v>0.13956205622596299</v>
      </c>
      <c r="G563">
        <v>0.42563780869585699</v>
      </c>
      <c r="H563">
        <v>-5.7353154090867997E-2</v>
      </c>
      <c r="I563">
        <v>0.56040496686811303</v>
      </c>
    </row>
    <row r="564" spans="1:9" x14ac:dyDescent="0.3">
      <c r="A564" s="1" t="s">
        <v>574</v>
      </c>
      <c r="B564" t="s">
        <v>2529</v>
      </c>
      <c r="C564">
        <v>9.0949718699327012E-2</v>
      </c>
      <c r="D564">
        <v>0.26829985267828099</v>
      </c>
      <c r="E564">
        <v>0.33616855781661198</v>
      </c>
      <c r="F564">
        <v>0.26787514308656901</v>
      </c>
      <c r="G564">
        <v>8.8514102304410001E-3</v>
      </c>
      <c r="H564">
        <v>0.39552814186584401</v>
      </c>
      <c r="I564">
        <v>1.3159648969503279</v>
      </c>
    </row>
    <row r="565" spans="1:9" x14ac:dyDescent="0.3">
      <c r="A565" s="1" t="s">
        <v>575</v>
      </c>
      <c r="B565" t="s">
        <v>2530</v>
      </c>
      <c r="C565">
        <v>0.14285714285714199</v>
      </c>
      <c r="D565">
        <v>0.38253825382538198</v>
      </c>
      <c r="E565">
        <v>0.6480686695278971</v>
      </c>
      <c r="F565">
        <v>0.73167981961668505</v>
      </c>
      <c r="G565">
        <v>1.2925373134328351</v>
      </c>
      <c r="H565">
        <v>1.0534759358288761</v>
      </c>
      <c r="I565">
        <v>0.14884068810770301</v>
      </c>
    </row>
    <row r="566" spans="1:9" x14ac:dyDescent="0.3">
      <c r="A566" s="1" t="s">
        <v>576</v>
      </c>
      <c r="B566" t="s">
        <v>2531</v>
      </c>
      <c r="C566">
        <v>0.234686122511019</v>
      </c>
      <c r="D566">
        <v>0.46810048798120302</v>
      </c>
      <c r="E566">
        <v>0.80110864745011001</v>
      </c>
      <c r="F566">
        <v>0.85541343079031507</v>
      </c>
      <c r="G566">
        <v>1.7340962638842139</v>
      </c>
      <c r="H566">
        <v>1.9538181818181819</v>
      </c>
      <c r="I566">
        <v>3.5892655367231638</v>
      </c>
    </row>
    <row r="567" spans="1:9" x14ac:dyDescent="0.3">
      <c r="A567" s="1" t="s">
        <v>577</v>
      </c>
      <c r="B567" t="s">
        <v>2532</v>
      </c>
      <c r="C567">
        <v>-0.79370777027027006</v>
      </c>
      <c r="D567">
        <v>-0.85598466981132004</v>
      </c>
      <c r="E567">
        <v>-0.81907407407407407</v>
      </c>
      <c r="F567">
        <v>-0.84221576227390105</v>
      </c>
      <c r="G567">
        <v>-0.83496621621621603</v>
      </c>
      <c r="H567">
        <v>-0.16567036720751499</v>
      </c>
      <c r="I567">
        <v>1.210407239819004</v>
      </c>
    </row>
    <row r="568" spans="1:9" x14ac:dyDescent="0.3">
      <c r="A568" s="1" t="s">
        <v>578</v>
      </c>
      <c r="B568" t="s">
        <v>2533</v>
      </c>
      <c r="C568">
        <v>6.25E-2</v>
      </c>
      <c r="D568">
        <v>0.15094339622641501</v>
      </c>
      <c r="E568">
        <v>0.43034482758620601</v>
      </c>
      <c r="F568">
        <v>1.932367149758E-3</v>
      </c>
      <c r="G568">
        <v>0.96774193548387111</v>
      </c>
      <c r="H568">
        <v>2.6132404181184659</v>
      </c>
      <c r="I568">
        <v>0.34326424870466299</v>
      </c>
    </row>
    <row r="569" spans="1:9" x14ac:dyDescent="0.3">
      <c r="A569" s="1" t="s">
        <v>579</v>
      </c>
      <c r="B569" t="s">
        <v>2534</v>
      </c>
      <c r="C569">
        <v>-0.221061986225283</v>
      </c>
      <c r="D569">
        <v>-0.205769085554632</v>
      </c>
      <c r="E569">
        <v>-0.14571150097465799</v>
      </c>
      <c r="F569">
        <v>-0.26329060727043402</v>
      </c>
      <c r="G569">
        <v>0.57243235162206607</v>
      </c>
      <c r="H569">
        <v>3.674666666666667</v>
      </c>
      <c r="I569">
        <v>6.8668661181750199</v>
      </c>
    </row>
    <row r="570" spans="1:9" x14ac:dyDescent="0.3">
      <c r="A570" s="1" t="s">
        <v>580</v>
      </c>
      <c r="B570" t="s">
        <v>2535</v>
      </c>
      <c r="C570">
        <v>-3.2841504045691999E-2</v>
      </c>
      <c r="D570">
        <v>-1.2633624878521999E-2</v>
      </c>
      <c r="E570">
        <v>1.3143507972665149</v>
      </c>
      <c r="F570">
        <v>0.76083188908145605</v>
      </c>
      <c r="G570">
        <v>2.8557874762808351</v>
      </c>
      <c r="H570">
        <v>4.3614775725593669</v>
      </c>
      <c r="I570">
        <v>6.0801393728222992</v>
      </c>
    </row>
    <row r="571" spans="1:9" x14ac:dyDescent="0.3">
      <c r="A571" s="1" t="s">
        <v>581</v>
      </c>
      <c r="B571" t="s">
        <v>2536</v>
      </c>
      <c r="C571">
        <v>2.6505724240915001E-2</v>
      </c>
      <c r="D571">
        <v>4.3120890237733002E-2</v>
      </c>
      <c r="E571">
        <v>0.47093437945791711</v>
      </c>
      <c r="F571">
        <v>0.13857832988267699</v>
      </c>
      <c r="G571">
        <v>1.73417301955585</v>
      </c>
      <c r="H571">
        <v>1.6079671198229519</v>
      </c>
      <c r="I571">
        <v>17.70521541950113</v>
      </c>
    </row>
    <row r="572" spans="1:9" x14ac:dyDescent="0.3">
      <c r="A572" s="1" t="s">
        <v>582</v>
      </c>
      <c r="B572" t="s">
        <v>2537</v>
      </c>
      <c r="C572">
        <v>-3.5756853396901003E-2</v>
      </c>
      <c r="D572">
        <v>-0.41923905240488102</v>
      </c>
      <c r="E572">
        <v>0.66460905349794208</v>
      </c>
      <c r="F572">
        <v>0.68541666666666601</v>
      </c>
      <c r="G572">
        <v>0.72127659574468006</v>
      </c>
      <c r="H572">
        <v>0.76252723311546811</v>
      </c>
      <c r="I572">
        <v>0.580078125</v>
      </c>
    </row>
    <row r="573" spans="1:9" x14ac:dyDescent="0.3">
      <c r="A573" s="1" t="s">
        <v>583</v>
      </c>
      <c r="B573" t="s">
        <v>2538</v>
      </c>
      <c r="C573">
        <v>-0.192492012779552</v>
      </c>
      <c r="D573">
        <v>-8.5481682496607009E-2</v>
      </c>
      <c r="E573">
        <v>0.132138857782754</v>
      </c>
      <c r="F573">
        <v>-7.3751717819514007E-2</v>
      </c>
      <c r="G573">
        <v>0.63724696356275201</v>
      </c>
      <c r="H573">
        <v>5.5323590814196001E-2</v>
      </c>
      <c r="I573">
        <v>4.0049504950495036</v>
      </c>
    </row>
    <row r="574" spans="1:9" x14ac:dyDescent="0.3">
      <c r="A574" s="1" t="s">
        <v>584</v>
      </c>
      <c r="B574" t="s">
        <v>2539</v>
      </c>
      <c r="C574">
        <v>0.18034265103697</v>
      </c>
      <c r="D574">
        <v>0.20423183072677001</v>
      </c>
      <c r="E574">
        <v>0.29603960396039602</v>
      </c>
      <c r="F574">
        <v>0.22910798122065701</v>
      </c>
      <c r="G574">
        <v>0.22910798122065701</v>
      </c>
      <c r="H574">
        <v>0.25865384615384601</v>
      </c>
      <c r="I574">
        <v>1.0712025316455689</v>
      </c>
    </row>
    <row r="575" spans="1:9" x14ac:dyDescent="0.3">
      <c r="A575" s="1" t="s">
        <v>585</v>
      </c>
      <c r="B575" t="s">
        <v>2540</v>
      </c>
      <c r="C575">
        <v>-1.5789473684209999E-2</v>
      </c>
      <c r="D575">
        <v>-8.7804878048780011E-2</v>
      </c>
      <c r="E575">
        <v>-2.477183833116E-2</v>
      </c>
      <c r="F575">
        <v>7.471264367816001E-2</v>
      </c>
      <c r="G575">
        <v>0.42476190476190401</v>
      </c>
      <c r="H575">
        <v>-0.180722891566265</v>
      </c>
      <c r="I575">
        <v>-3.6653530123895002E-2</v>
      </c>
    </row>
    <row r="576" spans="1:9" x14ac:dyDescent="0.3">
      <c r="A576" s="1" t="s">
        <v>586</v>
      </c>
      <c r="B576" t="s">
        <v>2541</v>
      </c>
      <c r="C576">
        <v>0.43437499999999901</v>
      </c>
      <c r="D576">
        <v>0.27382053654024002</v>
      </c>
      <c r="E576">
        <v>1.287375415282392</v>
      </c>
      <c r="F576">
        <v>0.90984743411927804</v>
      </c>
      <c r="G576">
        <v>0.9699570815450641</v>
      </c>
      <c r="H576">
        <v>-0.49449339207048398</v>
      </c>
      <c r="I576">
        <v>-0.35804195804195799</v>
      </c>
    </row>
    <row r="577" spans="1:9" x14ac:dyDescent="0.3">
      <c r="A577" s="1" t="s">
        <v>587</v>
      </c>
      <c r="B577" t="s">
        <v>2542</v>
      </c>
      <c r="C577">
        <v>-1.1119691119690999E-2</v>
      </c>
      <c r="D577">
        <v>7.559213841760401E-2</v>
      </c>
      <c r="E577">
        <v>1.103482260183968</v>
      </c>
      <c r="F577">
        <v>0.27270920294176099</v>
      </c>
      <c r="G577">
        <v>5.9259058950784214</v>
      </c>
      <c r="H577">
        <v>14.428915662650599</v>
      </c>
      <c r="I577">
        <v>93.161764705882348</v>
      </c>
    </row>
    <row r="578" spans="1:9" x14ac:dyDescent="0.3">
      <c r="A578" s="1" t="s">
        <v>588</v>
      </c>
      <c r="B578" t="s">
        <v>2543</v>
      </c>
      <c r="C578">
        <v>-3.4391534391534001E-2</v>
      </c>
      <c r="D578">
        <v>0.20065789473684201</v>
      </c>
      <c r="E578">
        <v>0.36024844720496801</v>
      </c>
      <c r="F578">
        <v>0.41802641802641799</v>
      </c>
      <c r="G578">
        <v>0.56116338751069306</v>
      </c>
      <c r="H578">
        <v>0.84095494283792804</v>
      </c>
      <c r="I578">
        <v>1.9419666845781829</v>
      </c>
    </row>
    <row r="579" spans="1:9" x14ac:dyDescent="0.3">
      <c r="A579" s="1" t="s">
        <v>589</v>
      </c>
      <c r="B579" t="s">
        <v>2543</v>
      </c>
      <c r="C579">
        <v>-1.5968841285296E-2</v>
      </c>
      <c r="D579">
        <v>0.21729703685858801</v>
      </c>
      <c r="E579">
        <v>0.36715367965367901</v>
      </c>
      <c r="F579">
        <v>0.39086154693091102</v>
      </c>
      <c r="G579">
        <v>0.52889561270801799</v>
      </c>
      <c r="H579">
        <v>0.88756070227867012</v>
      </c>
      <c r="I579">
        <v>1.79171270718232</v>
      </c>
    </row>
    <row r="580" spans="1:9" x14ac:dyDescent="0.3">
      <c r="A580" s="1" t="s">
        <v>590</v>
      </c>
      <c r="B580" t="s">
        <v>2544</v>
      </c>
      <c r="C580">
        <v>-0.213712168004941</v>
      </c>
      <c r="D580">
        <v>-7.2833211944646009E-2</v>
      </c>
      <c r="E580">
        <v>0.23114119922630499</v>
      </c>
      <c r="F580">
        <v>0.15412511332728901</v>
      </c>
      <c r="G580">
        <v>1.4575289575289569</v>
      </c>
      <c r="H580">
        <v>1.1111111111111109</v>
      </c>
      <c r="I580">
        <v>0.93465045592705109</v>
      </c>
    </row>
    <row r="581" spans="1:9" x14ac:dyDescent="0.3">
      <c r="A581" s="1" t="s">
        <v>591</v>
      </c>
      <c r="B581" t="s">
        <v>2545</v>
      </c>
      <c r="C581">
        <v>1.9157088122604998E-2</v>
      </c>
      <c r="D581">
        <v>-0.21068249258160199</v>
      </c>
      <c r="E581">
        <v>9.9173553719008004E-2</v>
      </c>
      <c r="F581">
        <v>7.5757575757570009E-3</v>
      </c>
      <c r="G581">
        <v>9.4650205761316011E-2</v>
      </c>
      <c r="H581">
        <v>-0.46586345381526112</v>
      </c>
      <c r="I581">
        <v>4.3137254901960007E-2</v>
      </c>
    </row>
    <row r="582" spans="1:9" x14ac:dyDescent="0.3">
      <c r="A582" s="1" t="s">
        <v>592</v>
      </c>
      <c r="B582" t="s">
        <v>2546</v>
      </c>
      <c r="C582">
        <v>-5.2546483427647013E-2</v>
      </c>
      <c r="D582">
        <v>-4.5602605863192001E-2</v>
      </c>
      <c r="E582">
        <v>-2.6578073089700002E-2</v>
      </c>
      <c r="F582">
        <v>-0.15317919075144501</v>
      </c>
      <c r="G582">
        <v>-1.6778523489932001E-2</v>
      </c>
      <c r="H582">
        <v>0.12909441233140601</v>
      </c>
      <c r="I582">
        <v>5.5855855855855008E-2</v>
      </c>
    </row>
    <row r="583" spans="1:9" x14ac:dyDescent="0.3">
      <c r="A583" s="1" t="s">
        <v>593</v>
      </c>
      <c r="B583" t="s">
        <v>2547</v>
      </c>
      <c r="C583">
        <v>-0.244646771202158</v>
      </c>
      <c r="D583">
        <v>-0.26833251674016001</v>
      </c>
      <c r="E583">
        <v>0.183619550858652</v>
      </c>
      <c r="F583">
        <v>-1.5384615384615E-2</v>
      </c>
      <c r="G583">
        <v>0.32270445822261501</v>
      </c>
      <c r="H583">
        <v>1.021660649819494</v>
      </c>
      <c r="I583">
        <v>0.65070007369196703</v>
      </c>
    </row>
    <row r="584" spans="1:9" x14ac:dyDescent="0.3">
      <c r="A584" s="1" t="s">
        <v>594</v>
      </c>
      <c r="B584" t="s">
        <v>2548</v>
      </c>
      <c r="C584">
        <v>-3.4153005464480002E-3</v>
      </c>
      <c r="D584">
        <v>9.2883895131086011E-2</v>
      </c>
      <c r="E584">
        <v>0.50257466529351102</v>
      </c>
      <c r="F584">
        <v>0.35720930232558101</v>
      </c>
      <c r="G584">
        <v>0.48197054342305712</v>
      </c>
      <c r="H584">
        <v>-6.84931506849E-4</v>
      </c>
      <c r="I584">
        <v>-6.84931506849E-4</v>
      </c>
    </row>
    <row r="585" spans="1:9" x14ac:dyDescent="0.3">
      <c r="A585" s="1" t="s">
        <v>595</v>
      </c>
      <c r="B585" t="s">
        <v>2549</v>
      </c>
      <c r="C585">
        <v>0.2</v>
      </c>
      <c r="D585">
        <v>0.147727009564391</v>
      </c>
      <c r="E585">
        <v>0.27197271264350098</v>
      </c>
      <c r="F585">
        <v>0.34535356249949101</v>
      </c>
      <c r="G585">
        <v>0.50571478918169999</v>
      </c>
      <c r="H585">
        <v>0.12060525345893</v>
      </c>
      <c r="I585">
        <v>0.316261244392743</v>
      </c>
    </row>
    <row r="586" spans="1:9" x14ac:dyDescent="0.3">
      <c r="A586" s="1" t="s">
        <v>596</v>
      </c>
      <c r="B586" t="s">
        <v>2550</v>
      </c>
      <c r="C586">
        <v>-3.0135353056716E-2</v>
      </c>
      <c r="D586">
        <v>-4.0337583374926003E-2</v>
      </c>
      <c r="E586">
        <v>-7.480609472810001E-4</v>
      </c>
      <c r="F586">
        <v>2.8829939032298999E-2</v>
      </c>
      <c r="G586">
        <v>0.12671804524629701</v>
      </c>
      <c r="H586">
        <v>5.3216917867339002E-2</v>
      </c>
      <c r="I586">
        <v>0.27919518562946699</v>
      </c>
    </row>
    <row r="587" spans="1:9" x14ac:dyDescent="0.3">
      <c r="A587" s="1" t="s">
        <v>597</v>
      </c>
      <c r="B587" t="s">
        <v>2551</v>
      </c>
      <c r="C587">
        <v>-4.5760772848600006E-3</v>
      </c>
      <c r="D587">
        <v>4.8754846356276013E-2</v>
      </c>
      <c r="E587">
        <v>0.15891883572388399</v>
      </c>
      <c r="F587">
        <v>0.14342200171126299</v>
      </c>
      <c r="G587">
        <v>0.29650386004182</v>
      </c>
      <c r="H587">
        <v>9.6751062298149004E-2</v>
      </c>
      <c r="I587">
        <v>0.86527436039739802</v>
      </c>
    </row>
    <row r="588" spans="1:9" x14ac:dyDescent="0.3">
      <c r="A588" s="1" t="s">
        <v>598</v>
      </c>
      <c r="B588" t="s">
        <v>2552</v>
      </c>
      <c r="C588">
        <v>-7.2628598212660003E-2</v>
      </c>
      <c r="D588">
        <v>0.102773516852535</v>
      </c>
      <c r="E588">
        <v>8.9987729670294003E-2</v>
      </c>
      <c r="F588">
        <v>3.5617185015994E-2</v>
      </c>
      <c r="G588">
        <v>0.23624777627736501</v>
      </c>
      <c r="H588">
        <v>0.36225129951604201</v>
      </c>
      <c r="I588">
        <v>2.33498178576155</v>
      </c>
    </row>
    <row r="589" spans="1:9" x14ac:dyDescent="0.3">
      <c r="A589" s="1" t="s">
        <v>599</v>
      </c>
      <c r="B589" t="s">
        <v>2553</v>
      </c>
      <c r="C589">
        <v>-5.7747522459941997E-2</v>
      </c>
      <c r="D589">
        <v>-0.11776438451198799</v>
      </c>
      <c r="E589">
        <v>0.102339254156188</v>
      </c>
      <c r="F589">
        <v>4.4560809076441013E-2</v>
      </c>
      <c r="G589">
        <v>0.60099772207774804</v>
      </c>
      <c r="H589">
        <v>1.129066619788903</v>
      </c>
      <c r="I589">
        <v>3.9001522040690499</v>
      </c>
    </row>
    <row r="590" spans="1:9" x14ac:dyDescent="0.3">
      <c r="A590" s="1" t="s">
        <v>600</v>
      </c>
      <c r="B590" t="s">
        <v>2554</v>
      </c>
      <c r="C590">
        <v>-9.5210617426428001E-2</v>
      </c>
      <c r="D590">
        <v>7.0648683365440003E-3</v>
      </c>
      <c r="E590">
        <v>0.37363118703460302</v>
      </c>
      <c r="F590">
        <v>0.220708446866484</v>
      </c>
      <c r="G590">
        <v>1.0429967426710089</v>
      </c>
      <c r="H590">
        <v>-8.5447652376786004E-2</v>
      </c>
      <c r="I590">
        <v>0.97979797979797911</v>
      </c>
    </row>
    <row r="591" spans="1:9" x14ac:dyDescent="0.3">
      <c r="A591" s="1" t="s">
        <v>601</v>
      </c>
      <c r="B591" t="s">
        <v>2555</v>
      </c>
      <c r="C591">
        <v>0.43537414965986398</v>
      </c>
      <c r="D591">
        <v>8.4832904884318008E-2</v>
      </c>
      <c r="E591">
        <v>-7.0588235294110008E-3</v>
      </c>
      <c r="F591">
        <v>-2.9885057471264E-2</v>
      </c>
      <c r="G591">
        <v>-0.36541353383458602</v>
      </c>
      <c r="H591">
        <v>-0.347758887171561</v>
      </c>
      <c r="I591">
        <v>0.39735099337748297</v>
      </c>
    </row>
    <row r="592" spans="1:9" x14ac:dyDescent="0.3">
      <c r="A592" s="1" t="s">
        <v>602</v>
      </c>
      <c r="B592" t="s">
        <v>2556</v>
      </c>
      <c r="C592">
        <v>1.5571330432791001E-2</v>
      </c>
      <c r="D592">
        <v>0.26738547093300702</v>
      </c>
      <c r="E592">
        <v>0.30653295939289599</v>
      </c>
      <c r="F592">
        <v>0.31442069167869402</v>
      </c>
      <c r="G592">
        <v>0.75761899100384411</v>
      </c>
      <c r="H592">
        <v>-1.8388341950562999E-2</v>
      </c>
      <c r="I592">
        <v>0.602315137632909</v>
      </c>
    </row>
    <row r="593" spans="1:9" x14ac:dyDescent="0.3">
      <c r="A593" s="1" t="s">
        <v>603</v>
      </c>
      <c r="B593" t="s">
        <v>2557</v>
      </c>
      <c r="C593">
        <v>-1.2060301507536999E-2</v>
      </c>
      <c r="D593">
        <v>2.8963813551338001E-2</v>
      </c>
      <c r="E593">
        <v>0.12001093805188701</v>
      </c>
      <c r="F593">
        <v>0.105525377599334</v>
      </c>
      <c r="G593">
        <v>0.26161507264233202</v>
      </c>
      <c r="H593">
        <v>-0.26593035672946902</v>
      </c>
      <c r="I593">
        <v>0.112456571189298</v>
      </c>
    </row>
    <row r="594" spans="1:9" x14ac:dyDescent="0.3">
      <c r="A594" s="1" t="s">
        <v>604</v>
      </c>
      <c r="B594" t="s">
        <v>2558</v>
      </c>
      <c r="C594">
        <v>-0.13892529488859701</v>
      </c>
      <c r="D594">
        <v>-0.19088669950738901</v>
      </c>
      <c r="E594">
        <v>-0.27202216066481999</v>
      </c>
      <c r="F594">
        <v>-0.24395857307249699</v>
      </c>
      <c r="G594">
        <v>-0.22523584905660299</v>
      </c>
      <c r="H594">
        <v>-0.35461689587426298</v>
      </c>
      <c r="I594">
        <v>-0.27040533037201497</v>
      </c>
    </row>
    <row r="595" spans="1:9" x14ac:dyDescent="0.3">
      <c r="A595" s="1" t="s">
        <v>605</v>
      </c>
      <c r="B595" t="s">
        <v>2559</v>
      </c>
      <c r="C595">
        <v>0.46357615894039711</v>
      </c>
      <c r="D595">
        <v>0.64312267657992506</v>
      </c>
      <c r="E595">
        <v>1.7283950617283941</v>
      </c>
      <c r="F595">
        <v>1.7798742138364769</v>
      </c>
      <c r="G595">
        <v>2.157142857142857</v>
      </c>
      <c r="H595">
        <v>0.32956322945493899</v>
      </c>
      <c r="I595">
        <v>-0.47624126081289198</v>
      </c>
    </row>
    <row r="596" spans="1:9" x14ac:dyDescent="0.3">
      <c r="A596" s="1" t="s">
        <v>606</v>
      </c>
      <c r="B596" t="s">
        <v>2560</v>
      </c>
      <c r="C596">
        <v>-5.7489693082912997E-2</v>
      </c>
      <c r="D596">
        <v>3.658536585365E-3</v>
      </c>
      <c r="E596">
        <v>0.66262626262626201</v>
      </c>
      <c r="F596">
        <v>0.55341638354095801</v>
      </c>
      <c r="G596">
        <v>1.4479476502082089</v>
      </c>
      <c r="H596">
        <v>0.85946678716674207</v>
      </c>
      <c r="I596">
        <v>0.25</v>
      </c>
    </row>
    <row r="597" spans="1:9" x14ac:dyDescent="0.3">
      <c r="A597" s="1" t="s">
        <v>607</v>
      </c>
      <c r="B597" t="s">
        <v>2561</v>
      </c>
      <c r="C597">
        <v>-8.5964912280701009E-2</v>
      </c>
      <c r="D597">
        <v>-0.14168039538714899</v>
      </c>
      <c r="E597">
        <v>-0.18338557993730401</v>
      </c>
      <c r="F597">
        <v>-9.0750436300174001E-2</v>
      </c>
      <c r="G597">
        <v>-0.15422077922077901</v>
      </c>
      <c r="H597">
        <v>-0.20820668693009101</v>
      </c>
      <c r="I597">
        <v>-0.31537450722733201</v>
      </c>
    </row>
    <row r="598" spans="1:9" x14ac:dyDescent="0.3">
      <c r="A598" s="1" t="s">
        <v>608</v>
      </c>
      <c r="B598" t="s">
        <v>2562</v>
      </c>
      <c r="C598">
        <v>4.7963800904976997E-2</v>
      </c>
      <c r="D598">
        <v>0.155308132052317</v>
      </c>
      <c r="E598">
        <v>0.30439190330828902</v>
      </c>
      <c r="F598">
        <v>0.22027039843198401</v>
      </c>
      <c r="G598">
        <v>0.323882473991082</v>
      </c>
      <c r="H598">
        <v>0.122800213312648</v>
      </c>
      <c r="I598">
        <v>0.42876531480955898</v>
      </c>
    </row>
    <row r="599" spans="1:9" x14ac:dyDescent="0.3">
      <c r="A599" s="1" t="s">
        <v>609</v>
      </c>
      <c r="B599" t="s">
        <v>2563</v>
      </c>
      <c r="C599">
        <v>7.0704143726456004E-2</v>
      </c>
      <c r="D599">
        <v>3.7629879247402E-2</v>
      </c>
      <c r="E599">
        <v>2.4416711882789999E-3</v>
      </c>
      <c r="F599">
        <v>-3.8761706555671002E-2</v>
      </c>
      <c r="G599">
        <v>1.2544234289200731</v>
      </c>
      <c r="H599">
        <v>-0.14861751152073699</v>
      </c>
      <c r="I599">
        <v>-0.34336092579889599</v>
      </c>
    </row>
    <row r="600" spans="1:9" x14ac:dyDescent="0.3">
      <c r="A600" s="1" t="s">
        <v>610</v>
      </c>
      <c r="B600" t="s">
        <v>2564</v>
      </c>
      <c r="C600">
        <v>7.7619663648120004E-3</v>
      </c>
      <c r="D600">
        <v>0.221488156216679</v>
      </c>
      <c r="E600">
        <v>0.38460171223746198</v>
      </c>
      <c r="F600">
        <v>0.34827182359966002</v>
      </c>
      <c r="G600">
        <v>0.54761037567794801</v>
      </c>
      <c r="H600">
        <v>9.242872568679901E-2</v>
      </c>
      <c r="I600">
        <v>1.169372580690077</v>
      </c>
    </row>
    <row r="601" spans="1:9" x14ac:dyDescent="0.3">
      <c r="A601" s="1" t="s">
        <v>611</v>
      </c>
      <c r="B601" t="s">
        <v>2565</v>
      </c>
      <c r="C601">
        <v>2.292334237121E-2</v>
      </c>
      <c r="D601">
        <v>-1.1904761904761E-2</v>
      </c>
      <c r="E601">
        <v>0.29768605378361401</v>
      </c>
      <c r="F601">
        <v>1.2062726176110001E-3</v>
      </c>
      <c r="G601">
        <v>0.64486722156163201</v>
      </c>
      <c r="H601">
        <v>-3.3535165346995001E-2</v>
      </c>
      <c r="I601">
        <v>-0.21436481868865101</v>
      </c>
    </row>
    <row r="602" spans="1:9" x14ac:dyDescent="0.3">
      <c r="A602" s="1" t="s">
        <v>612</v>
      </c>
      <c r="B602" t="s">
        <v>2566</v>
      </c>
      <c r="C602">
        <v>-0.124579124579124</v>
      </c>
      <c r="D602">
        <v>-0.19003115264797499</v>
      </c>
      <c r="E602">
        <v>7.4380165289256006E-2</v>
      </c>
      <c r="F602">
        <v>-1.8867924528301001E-2</v>
      </c>
      <c r="G602">
        <v>0.160714285714285</v>
      </c>
      <c r="H602">
        <v>-0.40229885057471199</v>
      </c>
      <c r="I602">
        <v>-0.74</v>
      </c>
    </row>
    <row r="603" spans="1:9" x14ac:dyDescent="0.3">
      <c r="A603" s="1" t="s">
        <v>613</v>
      </c>
      <c r="B603" t="s">
        <v>2567</v>
      </c>
      <c r="C603">
        <v>0.23000309905211699</v>
      </c>
      <c r="D603">
        <v>0.32778072583808199</v>
      </c>
      <c r="E603">
        <v>0.60639767763185404</v>
      </c>
      <c r="F603">
        <v>0.49896140597631011</v>
      </c>
      <c r="G603">
        <v>1.2340188076822289</v>
      </c>
      <c r="H603">
        <v>0.7599926603260031</v>
      </c>
      <c r="I603">
        <v>4.5071770334928232</v>
      </c>
    </row>
    <row r="604" spans="1:9" x14ac:dyDescent="0.3">
      <c r="A604" s="1" t="s">
        <v>614</v>
      </c>
      <c r="B604" t="s">
        <v>2568</v>
      </c>
      <c r="C604">
        <v>-6.8685776095186002E-2</v>
      </c>
      <c r="D604">
        <v>5.3855569155446002E-2</v>
      </c>
      <c r="E604">
        <v>0.15570469798657699</v>
      </c>
      <c r="F604">
        <v>0.106683804627249</v>
      </c>
      <c r="G604">
        <v>0.22912205567451799</v>
      </c>
      <c r="H604">
        <v>0.114563106796116</v>
      </c>
      <c r="I604">
        <v>0.116731517509727</v>
      </c>
    </row>
    <row r="605" spans="1:9" x14ac:dyDescent="0.3">
      <c r="A605" s="1" t="s">
        <v>615</v>
      </c>
      <c r="B605" t="s">
        <v>2569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">
      <c r="A606" s="1" t="s">
        <v>616</v>
      </c>
      <c r="B606" t="s">
        <v>2570</v>
      </c>
      <c r="C606">
        <v>-1.4592933947772E-2</v>
      </c>
      <c r="D606">
        <v>-0.20508054522924399</v>
      </c>
      <c r="E606">
        <v>0.10890233362143401</v>
      </c>
      <c r="F606">
        <v>-7.7641984184040003E-2</v>
      </c>
      <c r="G606">
        <v>0.31454918032786799</v>
      </c>
      <c r="H606">
        <v>0.34064785788923702</v>
      </c>
      <c r="I606">
        <v>-0.29116022099447503</v>
      </c>
    </row>
    <row r="607" spans="1:9" x14ac:dyDescent="0.3">
      <c r="A607" s="1" t="s">
        <v>617</v>
      </c>
      <c r="B607" t="s">
        <v>2571</v>
      </c>
      <c r="C607">
        <v>-2.6568265682655998E-2</v>
      </c>
      <c r="D607">
        <v>-5.3122756640344007E-2</v>
      </c>
      <c r="E607">
        <v>0.153980752405949</v>
      </c>
      <c r="F607">
        <v>0.22129629629629599</v>
      </c>
      <c r="G607">
        <v>0.95988112927191604</v>
      </c>
      <c r="H607">
        <v>-0.29396524960121601</v>
      </c>
      <c r="I607">
        <v>-0.20541690010180699</v>
      </c>
    </row>
    <row r="608" spans="1:9" x14ac:dyDescent="0.3">
      <c r="A608" s="1" t="s">
        <v>618</v>
      </c>
      <c r="B608" t="s">
        <v>2572</v>
      </c>
      <c r="C608">
        <v>-5.2826201796000007E-4</v>
      </c>
      <c r="D608">
        <v>0.41829085457271298</v>
      </c>
      <c r="E608">
        <v>0.69230769230769207</v>
      </c>
      <c r="F608">
        <v>0.299450549450549</v>
      </c>
      <c r="G608">
        <v>2.8068410462776661</v>
      </c>
      <c r="H608">
        <v>1.1097705122772581</v>
      </c>
      <c r="I608">
        <v>4.982419528236262</v>
      </c>
    </row>
    <row r="609" spans="1:9" x14ac:dyDescent="0.3">
      <c r="A609" s="1" t="s">
        <v>619</v>
      </c>
      <c r="B609" t="s">
        <v>2573</v>
      </c>
      <c r="C609">
        <v>-7.6903870162297008E-2</v>
      </c>
      <c r="D609">
        <v>0.14069731564332</v>
      </c>
      <c r="E609">
        <v>0.561233108108108</v>
      </c>
      <c r="F609">
        <v>0.49555016181229711</v>
      </c>
      <c r="G609">
        <v>1.665465032444124</v>
      </c>
      <c r="H609">
        <v>1.605355884425651</v>
      </c>
      <c r="I609">
        <v>1.1065527065527061</v>
      </c>
    </row>
    <row r="610" spans="1:9" x14ac:dyDescent="0.3">
      <c r="A610" s="1" t="s">
        <v>620</v>
      </c>
      <c r="B610" t="s">
        <v>2574</v>
      </c>
      <c r="C610">
        <v>3.3189920098340001E-2</v>
      </c>
      <c r="D610">
        <v>0.20329277022190301</v>
      </c>
      <c r="E610">
        <v>0.182137834036568</v>
      </c>
      <c r="F610">
        <v>0.34911717495987099</v>
      </c>
      <c r="G610">
        <v>0.13130850870522001</v>
      </c>
      <c r="H610">
        <v>-0.207871336817254</v>
      </c>
      <c r="I610">
        <v>-0.25148834040582602</v>
      </c>
    </row>
    <row r="611" spans="1:9" x14ac:dyDescent="0.3">
      <c r="A611" s="1" t="s">
        <v>621</v>
      </c>
      <c r="B611" t="s">
        <v>2575</v>
      </c>
      <c r="C611">
        <v>4.7673098751418001E-2</v>
      </c>
      <c r="D611">
        <v>0.13200142266701001</v>
      </c>
      <c r="E611">
        <v>0.214425746352117</v>
      </c>
      <c r="F611">
        <v>0.24519392917369301</v>
      </c>
      <c r="G611">
        <v>0.86408159143693808</v>
      </c>
      <c r="H611">
        <v>-0.34292955179679901</v>
      </c>
      <c r="I611">
        <v>-0.42536607231795998</v>
      </c>
    </row>
    <row r="612" spans="1:9" x14ac:dyDescent="0.3">
      <c r="A612" s="1" t="s">
        <v>622</v>
      </c>
      <c r="B612" t="s">
        <v>2576</v>
      </c>
      <c r="C612">
        <v>-0.28150134048257303</v>
      </c>
      <c r="D612">
        <v>-0.38343558282208501</v>
      </c>
      <c r="E612">
        <v>0.696202531645569</v>
      </c>
      <c r="F612">
        <v>2.2900763358778001E-2</v>
      </c>
      <c r="G612">
        <v>2.9605911330049262</v>
      </c>
      <c r="H612">
        <v>1.8111888111888099</v>
      </c>
      <c r="I612">
        <v>1.568690095846645</v>
      </c>
    </row>
    <row r="613" spans="1:9" x14ac:dyDescent="0.3">
      <c r="A613" s="1" t="s">
        <v>623</v>
      </c>
      <c r="B613" t="s">
        <v>2577</v>
      </c>
      <c r="C613">
        <v>-4.8189164920682002E-2</v>
      </c>
      <c r="D613">
        <v>-6.7415862141776001E-2</v>
      </c>
      <c r="E613">
        <v>0.33467640392848103</v>
      </c>
      <c r="F613">
        <v>0.15481827953865299</v>
      </c>
      <c r="G613">
        <v>0.156245909507395</v>
      </c>
      <c r="H613">
        <v>-0.32270678741512498</v>
      </c>
      <c r="I613">
        <v>-0.29129225502781297</v>
      </c>
    </row>
    <row r="614" spans="1:9" x14ac:dyDescent="0.3">
      <c r="A614" s="1" t="s">
        <v>624</v>
      </c>
      <c r="B614" t="s">
        <v>2578</v>
      </c>
      <c r="C614">
        <v>-0.195548489666136</v>
      </c>
      <c r="D614">
        <v>-0.15525876460767901</v>
      </c>
      <c r="E614">
        <v>0.13963963963963899</v>
      </c>
      <c r="F614">
        <v>5.4166666666666002E-2</v>
      </c>
      <c r="G614">
        <v>-0.26453488372092998</v>
      </c>
      <c r="H614">
        <v>-0.69772998805256803</v>
      </c>
      <c r="I614">
        <v>-0.69221411192214111</v>
      </c>
    </row>
    <row r="615" spans="1:9" x14ac:dyDescent="0.3">
      <c r="A615" s="1" t="s">
        <v>625</v>
      </c>
      <c r="B615" t="s">
        <v>2579</v>
      </c>
      <c r="C615">
        <v>-0.16519174041297899</v>
      </c>
      <c r="D615">
        <v>-0.19165952584975701</v>
      </c>
      <c r="E615">
        <v>-0.20527941589441101</v>
      </c>
      <c r="F615">
        <v>-0.25033112582781403</v>
      </c>
      <c r="G615">
        <v>-2.6152787336545E-2</v>
      </c>
      <c r="H615">
        <v>0.57660167130919204</v>
      </c>
      <c r="I615">
        <v>-0.53961281926142801</v>
      </c>
    </row>
    <row r="616" spans="1:9" x14ac:dyDescent="0.3">
      <c r="A616" s="1" t="s">
        <v>626</v>
      </c>
      <c r="B616" t="s">
        <v>2580</v>
      </c>
      <c r="C616">
        <v>-0.23297491039426499</v>
      </c>
      <c r="D616">
        <v>-0.55136268343815509</v>
      </c>
      <c r="E616">
        <v>0.10025706940874</v>
      </c>
      <c r="F616">
        <v>1.4218009478673001E-2</v>
      </c>
      <c r="G616">
        <v>-6.7538126361655001E-2</v>
      </c>
      <c r="H616">
        <v>-0.70725034199726411</v>
      </c>
      <c r="I616">
        <v>-0.61955555555555508</v>
      </c>
    </row>
    <row r="617" spans="1:9" x14ac:dyDescent="0.3">
      <c r="A617" s="1" t="s">
        <v>627</v>
      </c>
      <c r="B617" t="s">
        <v>2581</v>
      </c>
      <c r="C617">
        <v>-0.111234882240611</v>
      </c>
      <c r="D617">
        <v>0.32064317805627801</v>
      </c>
      <c r="E617">
        <v>1.006827164929931</v>
      </c>
      <c r="F617">
        <v>1.2268740031897929</v>
      </c>
      <c r="G617">
        <v>12.490338164251209</v>
      </c>
      <c r="H617">
        <v>4.7577319587628866</v>
      </c>
      <c r="I617">
        <v>4.7577319587628866</v>
      </c>
    </row>
    <row r="618" spans="1:9" x14ac:dyDescent="0.3">
      <c r="A618" s="1" t="s">
        <v>628</v>
      </c>
      <c r="B618" t="s">
        <v>2582</v>
      </c>
      <c r="C618">
        <v>4.8040885860306012E-2</v>
      </c>
      <c r="D618">
        <v>0.22781177278297299</v>
      </c>
      <c r="E618">
        <v>0.48089662609767297</v>
      </c>
      <c r="F618">
        <v>0.51189709662673899</v>
      </c>
      <c r="G618">
        <v>0.83344062179624712</v>
      </c>
      <c r="H618">
        <v>1.1918979584565501</v>
      </c>
      <c r="I618">
        <v>0.96038442909220711</v>
      </c>
    </row>
    <row r="619" spans="1:9" x14ac:dyDescent="0.3">
      <c r="A619" s="1" t="s">
        <v>629</v>
      </c>
      <c r="B619" t="s">
        <v>2583</v>
      </c>
      <c r="C619">
        <v>-3.0561515516248E-2</v>
      </c>
      <c r="D619">
        <v>3.1641377828957998E-2</v>
      </c>
      <c r="E619">
        <v>0.35947979651048501</v>
      </c>
      <c r="F619">
        <v>0.35275754422476502</v>
      </c>
      <c r="G619">
        <v>0.85836713051204505</v>
      </c>
      <c r="H619">
        <v>0.5810601973353321</v>
      </c>
      <c r="I619">
        <v>2.5329214883632218</v>
      </c>
    </row>
    <row r="620" spans="1:9" x14ac:dyDescent="0.3">
      <c r="A620" s="1" t="s">
        <v>630</v>
      </c>
      <c r="B620" t="s">
        <v>2584</v>
      </c>
      <c r="C620">
        <v>-7.1070234113712008E-2</v>
      </c>
      <c r="D620">
        <v>-8.0290399754964006E-2</v>
      </c>
      <c r="E620">
        <v>3.0697002527979998E-3</v>
      </c>
      <c r="F620">
        <v>-0.21527355945132701</v>
      </c>
      <c r="G620">
        <v>0.12580432689871801</v>
      </c>
      <c r="H620">
        <v>-0.40893251403186698</v>
      </c>
      <c r="I620">
        <v>-0.26797609556502799</v>
      </c>
    </row>
    <row r="621" spans="1:9" x14ac:dyDescent="0.3">
      <c r="A621" s="1" t="s">
        <v>631</v>
      </c>
      <c r="B621" t="s">
        <v>2585</v>
      </c>
      <c r="C621">
        <v>-3.1152647975070001E-3</v>
      </c>
      <c r="D621">
        <v>0.14416475972539999</v>
      </c>
      <c r="E621">
        <v>0.134872504167109</v>
      </c>
      <c r="F621">
        <v>0.128409471587002</v>
      </c>
      <c r="G621">
        <v>0.36722922452467399</v>
      </c>
      <c r="H621">
        <v>-6.5406913068239009E-2</v>
      </c>
      <c r="I621">
        <v>-1.1262339909468001E-2</v>
      </c>
    </row>
    <row r="622" spans="1:9" x14ac:dyDescent="0.3">
      <c r="A622" s="1" t="s">
        <v>632</v>
      </c>
      <c r="B622" t="s">
        <v>2586</v>
      </c>
      <c r="C622">
        <v>6.2373078038869996E-3</v>
      </c>
      <c r="D622">
        <v>0.11161142794876699</v>
      </c>
      <c r="E622">
        <v>9.6590720474488009E-2</v>
      </c>
      <c r="F622">
        <v>0.13628732000321001</v>
      </c>
      <c r="G622">
        <v>0.44503974536304097</v>
      </c>
      <c r="H622">
        <v>0.44542815886582698</v>
      </c>
      <c r="I622">
        <v>9.3284581803281003E-2</v>
      </c>
    </row>
    <row r="623" spans="1:9" x14ac:dyDescent="0.3">
      <c r="A623" s="1" t="s">
        <v>633</v>
      </c>
      <c r="B623" t="s">
        <v>2587</v>
      </c>
      <c r="C623">
        <v>-4.2421107087430004E-3</v>
      </c>
      <c r="D623">
        <v>-2.8663706096083999E-2</v>
      </c>
      <c r="E623">
        <v>4.1580041579999998E-4</v>
      </c>
      <c r="F623">
        <v>9.6877136995669008E-2</v>
      </c>
      <c r="G623">
        <v>0.109650639916983</v>
      </c>
      <c r="H623">
        <v>6.9333333333333011E-2</v>
      </c>
      <c r="I623">
        <v>-2.7780583897363001E-2</v>
      </c>
    </row>
    <row r="624" spans="1:9" x14ac:dyDescent="0.3">
      <c r="A624" s="1" t="s">
        <v>634</v>
      </c>
      <c r="B624" t="s">
        <v>2588</v>
      </c>
      <c r="C624">
        <v>5.4766734279918003E-2</v>
      </c>
      <c r="D624">
        <v>8.8560692492071005E-2</v>
      </c>
      <c r="E624">
        <v>0.44691625972146798</v>
      </c>
      <c r="F624">
        <v>0.26867947544983201</v>
      </c>
      <c r="G624">
        <v>1.2080679405520169</v>
      </c>
      <c r="H624">
        <v>1.214414989886085</v>
      </c>
      <c r="I624">
        <v>0.52258253422150602</v>
      </c>
    </row>
    <row r="625" spans="1:9" x14ac:dyDescent="0.3">
      <c r="A625" s="1" t="s">
        <v>635</v>
      </c>
      <c r="B625" t="s">
        <v>2589</v>
      </c>
      <c r="C625">
        <v>-5.3409090909089997E-2</v>
      </c>
      <c r="D625">
        <v>-0.15086646279306801</v>
      </c>
      <c r="E625">
        <v>1.257452574525745</v>
      </c>
      <c r="F625">
        <v>0.72463768115942007</v>
      </c>
      <c r="G625">
        <v>1.294765840220385</v>
      </c>
      <c r="H625">
        <v>1.313888888888888</v>
      </c>
      <c r="I625">
        <v>0.73903966597077209</v>
      </c>
    </row>
    <row r="626" spans="1:9" x14ac:dyDescent="0.3">
      <c r="A626" s="1" t="s">
        <v>636</v>
      </c>
      <c r="B626" t="s">
        <v>2590</v>
      </c>
      <c r="C626">
        <v>-5.5733761026463012E-2</v>
      </c>
      <c r="D626">
        <v>-0.12036933282535101</v>
      </c>
      <c r="E626">
        <v>0.17225999780979001</v>
      </c>
      <c r="F626">
        <v>0.142798911065496</v>
      </c>
      <c r="G626">
        <v>0.29003631821991399</v>
      </c>
      <c r="H626">
        <v>9.8060792002573005E-2</v>
      </c>
      <c r="I626">
        <v>0.145940790626155</v>
      </c>
    </row>
    <row r="627" spans="1:9" x14ac:dyDescent="0.3">
      <c r="A627" s="1" t="s">
        <v>637</v>
      </c>
      <c r="B627" t="s">
        <v>2591</v>
      </c>
      <c r="C627">
        <v>3.6898034360250001E-3</v>
      </c>
      <c r="D627">
        <v>0.26200322848313201</v>
      </c>
      <c r="E627">
        <v>0.46791396086162501</v>
      </c>
      <c r="F627">
        <v>0.48233513855849303</v>
      </c>
      <c r="G627">
        <v>0.55676282741494509</v>
      </c>
      <c r="H627">
        <v>0.28942674584001199</v>
      </c>
      <c r="I627">
        <v>1.808700035655884</v>
      </c>
    </row>
    <row r="628" spans="1:9" x14ac:dyDescent="0.3">
      <c r="A628" s="1" t="s">
        <v>638</v>
      </c>
      <c r="B628" t="s">
        <v>2592</v>
      </c>
      <c r="C628">
        <v>-0.111607142857142</v>
      </c>
      <c r="D628">
        <v>-0.40508221225710001</v>
      </c>
      <c r="E628">
        <v>-0.63867453472537405</v>
      </c>
      <c r="F628">
        <v>-0.685126582278481</v>
      </c>
      <c r="G628">
        <v>-0.59511698880976605</v>
      </c>
      <c r="H628">
        <v>-0.63785259326660604</v>
      </c>
      <c r="I628">
        <v>-0.7000753579502631</v>
      </c>
    </row>
    <row r="629" spans="1:9" x14ac:dyDescent="0.3">
      <c r="A629" s="1" t="s">
        <v>639</v>
      </c>
      <c r="B629" t="s">
        <v>2593</v>
      </c>
      <c r="C629">
        <v>8.3946980854197009E-2</v>
      </c>
      <c r="D629">
        <v>0.36802973977695103</v>
      </c>
      <c r="E629">
        <v>0.64285714285714202</v>
      </c>
      <c r="F629">
        <v>0.53333333333333299</v>
      </c>
      <c r="G629">
        <v>2.073068893528184</v>
      </c>
      <c r="H629">
        <v>-0.20173535791757</v>
      </c>
      <c r="I629">
        <v>-0.54</v>
      </c>
    </row>
    <row r="630" spans="1:9" x14ac:dyDescent="0.3">
      <c r="A630" s="1" t="s">
        <v>640</v>
      </c>
      <c r="B630" t="s">
        <v>2594</v>
      </c>
      <c r="C630">
        <v>2.3816612086929999E-2</v>
      </c>
      <c r="D630">
        <v>0.11962468643834601</v>
      </c>
      <c r="E630">
        <v>0.32178866178987198</v>
      </c>
      <c r="F630">
        <v>0.23018807855103199</v>
      </c>
      <c r="G630">
        <v>0.87995665002548806</v>
      </c>
      <c r="H630">
        <v>0.71969346551487001</v>
      </c>
      <c r="I630">
        <v>2.7444640130223288</v>
      </c>
    </row>
    <row r="631" spans="1:9" x14ac:dyDescent="0.3">
      <c r="A631" s="1" t="s">
        <v>641</v>
      </c>
      <c r="B631" t="s">
        <v>2595</v>
      </c>
      <c r="C631">
        <v>-0.116296296296296</v>
      </c>
      <c r="D631">
        <v>-4.1767068273091998E-2</v>
      </c>
      <c r="E631">
        <v>-0.12300906640529199</v>
      </c>
      <c r="F631">
        <v>-0.19155184097583</v>
      </c>
      <c r="G631">
        <v>4.0104620749782001E-2</v>
      </c>
      <c r="H631">
        <v>0.35928598556779301</v>
      </c>
      <c r="I631">
        <v>0.94616639477977105</v>
      </c>
    </row>
    <row r="632" spans="1:9" x14ac:dyDescent="0.3">
      <c r="A632" s="1" t="s">
        <v>642</v>
      </c>
      <c r="B632" t="s">
        <v>2596</v>
      </c>
      <c r="C632">
        <v>2.9285435376804999E-2</v>
      </c>
      <c r="D632">
        <v>0.10081015618474801</v>
      </c>
      <c r="E632">
        <v>0.18431457120264499</v>
      </c>
      <c r="F632">
        <v>0.19142858434238599</v>
      </c>
      <c r="G632">
        <v>0.90028547535972703</v>
      </c>
      <c r="H632">
        <v>0.687320770176157</v>
      </c>
      <c r="I632">
        <v>0.44649187308625099</v>
      </c>
    </row>
    <row r="633" spans="1:9" x14ac:dyDescent="0.3">
      <c r="A633" s="1" t="s">
        <v>643</v>
      </c>
      <c r="B633" t="s">
        <v>2597</v>
      </c>
      <c r="C633">
        <v>1.1802499133539E-2</v>
      </c>
      <c r="D633">
        <v>0.173394416112023</v>
      </c>
      <c r="E633">
        <v>0.44783012126577099</v>
      </c>
      <c r="F633">
        <v>0.38272082790091211</v>
      </c>
      <c r="G633">
        <v>0.84740376829542108</v>
      </c>
      <c r="H633">
        <v>0.29216183672595197</v>
      </c>
      <c r="I633">
        <v>0.80681999680562211</v>
      </c>
    </row>
    <row r="634" spans="1:9" x14ac:dyDescent="0.3">
      <c r="A634" s="1" t="s">
        <v>644</v>
      </c>
      <c r="B634" t="s">
        <v>2598</v>
      </c>
      <c r="C634">
        <v>0.17897727272727201</v>
      </c>
      <c r="D634">
        <v>0.45741878841088601</v>
      </c>
      <c r="E634">
        <v>0.80827886710239605</v>
      </c>
      <c r="F634">
        <v>0.78879310344827602</v>
      </c>
      <c r="G634">
        <v>2.045871559633027</v>
      </c>
      <c r="H634">
        <v>1.9071803852889659</v>
      </c>
      <c r="I634">
        <v>6.8898905344493999E-2</v>
      </c>
    </row>
    <row r="635" spans="1:9" x14ac:dyDescent="0.3">
      <c r="A635" s="1" t="s">
        <v>645</v>
      </c>
      <c r="B635" t="s">
        <v>2599</v>
      </c>
      <c r="C635">
        <v>6.6502150420195E-2</v>
      </c>
      <c r="D635">
        <v>0.13732588337137</v>
      </c>
      <c r="E635">
        <v>9.8059903603070001E-3</v>
      </c>
      <c r="F635">
        <v>-1.4521689796630001E-2</v>
      </c>
      <c r="G635">
        <v>0.100532904045288</v>
      </c>
      <c r="H635">
        <v>0.48267612165084711</v>
      </c>
      <c r="I635">
        <v>1.32383133088065</v>
      </c>
    </row>
    <row r="636" spans="1:9" x14ac:dyDescent="0.3">
      <c r="A636" s="1" t="s">
        <v>646</v>
      </c>
      <c r="B636" t="s">
        <v>2600</v>
      </c>
      <c r="C636">
        <v>0.32503660322108302</v>
      </c>
      <c r="D636">
        <v>0.72053231939163509</v>
      </c>
      <c r="E636">
        <v>0.63357400722021606</v>
      </c>
      <c r="F636">
        <v>0.85071574642126802</v>
      </c>
      <c r="G636">
        <v>0.57665505226480807</v>
      </c>
      <c r="H636">
        <v>1.085253456221198</v>
      </c>
      <c r="I636">
        <v>-0.50424541221583108</v>
      </c>
    </row>
    <row r="637" spans="1:9" x14ac:dyDescent="0.3">
      <c r="A637" s="1" t="s">
        <v>647</v>
      </c>
      <c r="B637" t="s">
        <v>2601</v>
      </c>
      <c r="C637">
        <v>-0.11111111111111099</v>
      </c>
      <c r="D637">
        <v>-0.206349206349206</v>
      </c>
      <c r="E637">
        <v>-0.21414538310412501</v>
      </c>
      <c r="F637">
        <v>-0.30555555555555503</v>
      </c>
      <c r="G637">
        <v>-0.42329873125720802</v>
      </c>
      <c r="H637">
        <v>0.89753320683111903</v>
      </c>
      <c r="I637">
        <v>0.73913043478260809</v>
      </c>
    </row>
    <row r="638" spans="1:9" x14ac:dyDescent="0.3">
      <c r="A638" s="1" t="s">
        <v>648</v>
      </c>
      <c r="B638" t="s">
        <v>2602</v>
      </c>
      <c r="C638">
        <v>0.32409972299168899</v>
      </c>
      <c r="D638">
        <v>0.77915632754342401</v>
      </c>
      <c r="E638">
        <v>1.2725832012678291</v>
      </c>
      <c r="F638">
        <v>1.244131455399061</v>
      </c>
      <c r="G638">
        <v>1.867999999999999</v>
      </c>
      <c r="H638">
        <v>0.57236842105263108</v>
      </c>
      <c r="I638">
        <v>1.5026178010471201</v>
      </c>
    </row>
    <row r="639" spans="1:9" x14ac:dyDescent="0.3">
      <c r="A639" s="1" t="s">
        <v>649</v>
      </c>
      <c r="B639" t="s">
        <v>2603</v>
      </c>
      <c r="C639">
        <v>1.101321585903E-2</v>
      </c>
      <c r="D639">
        <v>9.1990483743061013E-2</v>
      </c>
      <c r="E639">
        <v>0.40941658137154502</v>
      </c>
      <c r="F639">
        <v>0.27499999999999902</v>
      </c>
      <c r="G639">
        <v>0.334302325581395</v>
      </c>
      <c r="H639">
        <v>0.81184210526315703</v>
      </c>
      <c r="I639">
        <v>9.9146704555432008E-2</v>
      </c>
    </row>
    <row r="640" spans="1:9" x14ac:dyDescent="0.3">
      <c r="A640" s="1" t="s">
        <v>650</v>
      </c>
      <c r="B640" t="s">
        <v>2604</v>
      </c>
      <c r="C640">
        <v>0.100266785237883</v>
      </c>
      <c r="D640">
        <v>7.5635731362747011E-2</v>
      </c>
      <c r="E640">
        <v>7.4748088950659999E-2</v>
      </c>
      <c r="F640">
        <v>5.3155743199387998E-2</v>
      </c>
      <c r="G640">
        <v>0.19147932185109001</v>
      </c>
      <c r="H640">
        <v>0.49816248811823011</v>
      </c>
      <c r="I640">
        <v>1.1377969762419009</v>
      </c>
    </row>
    <row r="641" spans="1:9" x14ac:dyDescent="0.3">
      <c r="A641" s="1" t="s">
        <v>651</v>
      </c>
      <c r="B641" t="s">
        <v>2605</v>
      </c>
      <c r="C641">
        <v>-0.20822510822510801</v>
      </c>
      <c r="D641">
        <v>-0.158112773302646</v>
      </c>
      <c r="E641">
        <v>0.35181079083518102</v>
      </c>
      <c r="F641">
        <v>-4.1906757464641002E-2</v>
      </c>
      <c r="G641">
        <v>1.3254926891290519</v>
      </c>
      <c r="H641">
        <v>1.5223411297440419</v>
      </c>
      <c r="I641">
        <v>2.28151211504131</v>
      </c>
    </row>
    <row r="642" spans="1:9" x14ac:dyDescent="0.3">
      <c r="A642" s="1" t="s">
        <v>652</v>
      </c>
      <c r="B642" t="s">
        <v>2606</v>
      </c>
      <c r="C642">
        <v>0.26342595577332201</v>
      </c>
      <c r="D642">
        <v>0.52829931177009604</v>
      </c>
      <c r="E642">
        <v>0.47980400167032011</v>
      </c>
      <c r="F642">
        <v>0.47458010359006098</v>
      </c>
      <c r="G642">
        <v>0.62951740607636908</v>
      </c>
      <c r="H642">
        <v>0.28508204472114301</v>
      </c>
      <c r="I642">
        <v>2.2585660613286178</v>
      </c>
    </row>
    <row r="643" spans="1:9" x14ac:dyDescent="0.3">
      <c r="A643" s="1" t="s">
        <v>653</v>
      </c>
      <c r="B643" t="s">
        <v>2607</v>
      </c>
      <c r="C643">
        <v>-3.0750671356533001E-2</v>
      </c>
      <c r="D643">
        <v>-4.6943811952060002E-2</v>
      </c>
      <c r="E643">
        <v>0.23760988435400199</v>
      </c>
      <c r="F643">
        <v>0.183485384209471</v>
      </c>
      <c r="G643">
        <v>0.78610973885491309</v>
      </c>
      <c r="H643">
        <v>0.27075505999272798</v>
      </c>
      <c r="I643">
        <v>0.60569074564694703</v>
      </c>
    </row>
    <row r="644" spans="1:9" x14ac:dyDescent="0.3">
      <c r="A644" s="1" t="s">
        <v>654</v>
      </c>
      <c r="B644" t="s">
        <v>2608</v>
      </c>
      <c r="C644">
        <v>8.1720430107520003E-3</v>
      </c>
      <c r="D644">
        <v>-6.3586265366670008E-3</v>
      </c>
      <c r="E644">
        <v>0.216398546964193</v>
      </c>
      <c r="F644">
        <v>0.170244633050424</v>
      </c>
      <c r="G644">
        <v>4.2680324370399997E-4</v>
      </c>
      <c r="H644">
        <v>0.97972972972972905</v>
      </c>
      <c r="I644">
        <v>0.40780780780780801</v>
      </c>
    </row>
    <row r="645" spans="1:9" x14ac:dyDescent="0.3">
      <c r="A645" s="1" t="s">
        <v>655</v>
      </c>
      <c r="B645" t="s">
        <v>2609</v>
      </c>
      <c r="C645">
        <v>0.16254416961130699</v>
      </c>
      <c r="D645">
        <v>0.62297392529950602</v>
      </c>
      <c r="E645">
        <v>1.00609756097561</v>
      </c>
      <c r="F645">
        <v>0.97005988023952106</v>
      </c>
      <c r="G645">
        <v>2.1853388658367909</v>
      </c>
      <c r="H645">
        <v>3.1347962382444999E-2</v>
      </c>
      <c r="I645">
        <v>1.041666666666667</v>
      </c>
    </row>
    <row r="646" spans="1:9" x14ac:dyDescent="0.3">
      <c r="A646" s="1" t="s">
        <v>656</v>
      </c>
      <c r="B646" t="s">
        <v>2610</v>
      </c>
      <c r="C646">
        <v>2.5385312783318001E-2</v>
      </c>
      <c r="D646">
        <v>7.885532591414901E-2</v>
      </c>
      <c r="E646">
        <v>0.247885251930856</v>
      </c>
      <c r="F646">
        <v>9.3457943925233003E-2</v>
      </c>
      <c r="G646">
        <v>2.0958029197080288</v>
      </c>
      <c r="H646">
        <v>2.676056338028169</v>
      </c>
      <c r="I646">
        <v>13.438297872340421</v>
      </c>
    </row>
    <row r="647" spans="1:9" x14ac:dyDescent="0.3">
      <c r="A647" s="1" t="s">
        <v>657</v>
      </c>
      <c r="B647" t="s">
        <v>2611</v>
      </c>
      <c r="C647">
        <v>8.1442812846806004E-2</v>
      </c>
      <c r="D647">
        <v>0.40236991559839203</v>
      </c>
      <c r="E647">
        <v>0.42823444306405101</v>
      </c>
      <c r="F647">
        <v>0.55564310306435205</v>
      </c>
      <c r="G647">
        <v>0.69720844530324311</v>
      </c>
      <c r="H647">
        <v>0.22738022839381</v>
      </c>
      <c r="I647">
        <v>0.13834059471464999</v>
      </c>
    </row>
    <row r="648" spans="1:9" x14ac:dyDescent="0.3">
      <c r="A648" s="1" t="s">
        <v>658</v>
      </c>
      <c r="B648" t="s">
        <v>2612</v>
      </c>
      <c r="C648">
        <v>-7.5196122201671003E-2</v>
      </c>
      <c r="D648">
        <v>-0.21633270730026599</v>
      </c>
      <c r="E648">
        <v>-0.145273954434259</v>
      </c>
      <c r="F648">
        <v>-0.140282224593857</v>
      </c>
      <c r="G648">
        <v>-0.47377016458291699</v>
      </c>
      <c r="H648">
        <v>-0.84015697687236801</v>
      </c>
      <c r="I648">
        <v>-0.64166785081026301</v>
      </c>
    </row>
    <row r="649" spans="1:9" x14ac:dyDescent="0.3">
      <c r="A649" s="1" t="s">
        <v>659</v>
      </c>
      <c r="B649" t="s">
        <v>2613</v>
      </c>
      <c r="C649">
        <v>-0.11764705882352899</v>
      </c>
      <c r="D649">
        <v>-0.14711729622266401</v>
      </c>
      <c r="E649">
        <v>-6.0446780551905013E-2</v>
      </c>
      <c r="F649">
        <v>-0.180045871559633</v>
      </c>
      <c r="G649">
        <v>0.375</v>
      </c>
      <c r="H649">
        <v>1.080504364694471</v>
      </c>
      <c r="I649">
        <v>2.9430147058823519</v>
      </c>
    </row>
    <row r="650" spans="1:9" x14ac:dyDescent="0.3">
      <c r="A650" s="1" t="s">
        <v>660</v>
      </c>
      <c r="B650" t="s">
        <v>2614</v>
      </c>
      <c r="C650">
        <v>-1.5170355632927001E-2</v>
      </c>
      <c r="D650">
        <v>0.16986706056129899</v>
      </c>
      <c r="E650">
        <v>0.64138954401701009</v>
      </c>
      <c r="F650">
        <v>0.52717091587833509</v>
      </c>
      <c r="G650">
        <v>1.9718128058115449</v>
      </c>
      <c r="H650">
        <v>1.4867186616932291</v>
      </c>
      <c r="I650">
        <v>1.9598403480054709</v>
      </c>
    </row>
    <row r="651" spans="1:9" x14ac:dyDescent="0.3">
      <c r="A651" s="1" t="s">
        <v>661</v>
      </c>
      <c r="B651" t="s">
        <v>2615</v>
      </c>
      <c r="C651">
        <v>2.4917653943982002E-2</v>
      </c>
      <c r="D651">
        <v>0.217854133883715</v>
      </c>
      <c r="E651">
        <v>0.51431168658404003</v>
      </c>
      <c r="F651">
        <v>0.46412570473107612</v>
      </c>
      <c r="G651">
        <v>0.74708233413269409</v>
      </c>
      <c r="H651">
        <v>2.3918926009489E-2</v>
      </c>
      <c r="I651">
        <v>0.34757860053074402</v>
      </c>
    </row>
    <row r="652" spans="1:9" x14ac:dyDescent="0.3">
      <c r="A652" s="1" t="s">
        <v>662</v>
      </c>
      <c r="B652" t="s">
        <v>2616</v>
      </c>
      <c r="C652">
        <v>-2.9443656685294001E-2</v>
      </c>
      <c r="D652">
        <v>0.10464614014652</v>
      </c>
      <c r="E652">
        <v>9.3051196616764004E-2</v>
      </c>
      <c r="F652">
        <v>7.9329213033948007E-2</v>
      </c>
      <c r="G652">
        <v>0.31501920090772001</v>
      </c>
      <c r="H652">
        <v>0.28351211979152302</v>
      </c>
      <c r="I652">
        <v>1.199879759064389</v>
      </c>
    </row>
    <row r="653" spans="1:9" x14ac:dyDescent="0.3">
      <c r="A653" s="1" t="s">
        <v>663</v>
      </c>
      <c r="B653" t="s">
        <v>2617</v>
      </c>
      <c r="C653">
        <v>6.6805845511482012E-2</v>
      </c>
      <c r="D653">
        <v>0.121844127332601</v>
      </c>
      <c r="E653">
        <v>0.47050359712230211</v>
      </c>
      <c r="F653">
        <v>0.48546511627906902</v>
      </c>
      <c r="G653">
        <v>1.4508393285371699</v>
      </c>
      <c r="H653">
        <v>-0.112924225327662</v>
      </c>
      <c r="I653">
        <v>-0.57398028304049609</v>
      </c>
    </row>
    <row r="654" spans="1:9" x14ac:dyDescent="0.3">
      <c r="A654" s="1" t="s">
        <v>664</v>
      </c>
      <c r="B654" t="s">
        <v>2618</v>
      </c>
      <c r="C654">
        <v>0.21258134490238501</v>
      </c>
      <c r="D654">
        <v>0.43701799485861098</v>
      </c>
      <c r="E654">
        <v>0.60171919770773608</v>
      </c>
      <c r="F654">
        <v>0.67365269461077804</v>
      </c>
      <c r="G654">
        <v>0.270454545454545</v>
      </c>
      <c r="H654">
        <v>0.54847645429362801</v>
      </c>
      <c r="I654">
        <v>8.2229005114667544</v>
      </c>
    </row>
    <row r="655" spans="1:9" x14ac:dyDescent="0.3">
      <c r="A655" s="1" t="s">
        <v>665</v>
      </c>
      <c r="B655" t="s">
        <v>2619</v>
      </c>
      <c r="C655">
        <v>-8.465116279069701E-2</v>
      </c>
      <c r="D655">
        <v>-0.175879396984924</v>
      </c>
      <c r="E655">
        <v>-0.22478991596638601</v>
      </c>
      <c r="F655">
        <v>-0.14854340928756801</v>
      </c>
      <c r="G655">
        <v>1.6054721977052071</v>
      </c>
      <c r="H655">
        <v>-0.25057121096724999</v>
      </c>
      <c r="I655">
        <v>-0.65106382978723409</v>
      </c>
    </row>
    <row r="656" spans="1:9" x14ac:dyDescent="0.3">
      <c r="A656" s="1" t="s">
        <v>666</v>
      </c>
      <c r="B656" t="s">
        <v>2620</v>
      </c>
      <c r="C656">
        <v>5.7048092868988001E-2</v>
      </c>
      <c r="D656">
        <v>1.3354531001589001E-2</v>
      </c>
      <c r="E656">
        <v>9.2186429061000011E-2</v>
      </c>
      <c r="F656">
        <v>0.187406855439642</v>
      </c>
      <c r="G656">
        <v>0.44565306140963601</v>
      </c>
      <c r="H656">
        <v>0.22132080460783199</v>
      </c>
      <c r="I656">
        <v>-0.160728299283182</v>
      </c>
    </row>
    <row r="657" spans="1:9" x14ac:dyDescent="0.3">
      <c r="A657" s="1" t="s">
        <v>667</v>
      </c>
      <c r="B657" t="s">
        <v>2621</v>
      </c>
      <c r="C657">
        <v>7.676838044414E-2</v>
      </c>
      <c r="D657">
        <v>0.49502419011918902</v>
      </c>
      <c r="E657">
        <v>0.73059941440166309</v>
      </c>
      <c r="F657">
        <v>0.61948762353238807</v>
      </c>
      <c r="G657">
        <v>1.0227310325755501</v>
      </c>
      <c r="H657">
        <v>1.191640091603706</v>
      </c>
      <c r="I657">
        <v>2.7705800857033709</v>
      </c>
    </row>
    <row r="658" spans="1:9" x14ac:dyDescent="0.3">
      <c r="A658" s="1" t="s">
        <v>668</v>
      </c>
      <c r="B658" t="s">
        <v>2622</v>
      </c>
      <c r="C658">
        <v>0</v>
      </c>
      <c r="D658">
        <v>-0.146788990825688</v>
      </c>
      <c r="E658">
        <v>0.55000000000000004</v>
      </c>
      <c r="F658">
        <v>0.48799999999999999</v>
      </c>
      <c r="G658">
        <v>-0.76779026217228408</v>
      </c>
      <c r="H658">
        <v>-0.74520547945205406</v>
      </c>
      <c r="I658">
        <v>-0.38</v>
      </c>
    </row>
    <row r="659" spans="1:9" x14ac:dyDescent="0.3">
      <c r="A659" s="1" t="s">
        <v>669</v>
      </c>
      <c r="B659" t="s">
        <v>2623</v>
      </c>
      <c r="C659">
        <v>0.33527566113850299</v>
      </c>
      <c r="D659">
        <v>0.133561643835616</v>
      </c>
      <c r="E659">
        <v>0.49773755656108598</v>
      </c>
      <c r="F659">
        <v>0.26282323018227999</v>
      </c>
      <c r="G659">
        <v>0.98599999999999999</v>
      </c>
      <c r="H659">
        <v>0.98599999999999999</v>
      </c>
      <c r="I659">
        <v>0.98599999999999999</v>
      </c>
    </row>
    <row r="660" spans="1:9" x14ac:dyDescent="0.3">
      <c r="A660" s="1" t="s">
        <v>670</v>
      </c>
      <c r="B660" t="s">
        <v>2624</v>
      </c>
      <c r="C660">
        <v>-7.6771653543307006E-2</v>
      </c>
      <c r="D660">
        <v>-2.1276595744680001E-3</v>
      </c>
      <c r="E660">
        <v>0.26529345905332302</v>
      </c>
      <c r="F660">
        <v>0.27728529215518</v>
      </c>
      <c r="G660">
        <v>0.54520295202952007</v>
      </c>
      <c r="H660">
        <v>0.102103160615673</v>
      </c>
      <c r="I660">
        <v>0.42412510438017098</v>
      </c>
    </row>
    <row r="661" spans="1:9" x14ac:dyDescent="0.3">
      <c r="A661" s="1" t="s">
        <v>671</v>
      </c>
      <c r="B661" t="s">
        <v>2625</v>
      </c>
      <c r="C661">
        <v>0.100970873786407</v>
      </c>
      <c r="D661">
        <v>-7.0052539404550007E-3</v>
      </c>
      <c r="E661">
        <v>0.111764705882352</v>
      </c>
      <c r="F661">
        <v>0.29748283752860399</v>
      </c>
      <c r="G661">
        <v>9.8837209302325008E-2</v>
      </c>
      <c r="H661">
        <v>0.118343195266272</v>
      </c>
      <c r="I661">
        <v>0.8</v>
      </c>
    </row>
    <row r="662" spans="1:9" x14ac:dyDescent="0.3">
      <c r="A662" s="1" t="s">
        <v>672</v>
      </c>
      <c r="B662" t="s">
        <v>2626</v>
      </c>
      <c r="C662">
        <v>-0.16763678696158299</v>
      </c>
      <c r="D662">
        <v>-0.5233333333333331</v>
      </c>
      <c r="E662">
        <v>-0.21857923497267701</v>
      </c>
      <c r="F662">
        <v>-3.7685060565275E-2</v>
      </c>
      <c r="G662">
        <v>0.502100840336134</v>
      </c>
      <c r="H662">
        <v>3.9244186046510997E-2</v>
      </c>
      <c r="I662">
        <v>-0.52649006622516503</v>
      </c>
    </row>
    <row r="663" spans="1:9" x14ac:dyDescent="0.3">
      <c r="A663" s="1" t="s">
        <v>673</v>
      </c>
      <c r="B663" t="s">
        <v>2627</v>
      </c>
      <c r="C663">
        <v>0.16813922356090999</v>
      </c>
      <c r="D663">
        <v>0.29274074074074002</v>
      </c>
      <c r="E663">
        <v>0.63500093685591108</v>
      </c>
      <c r="F663">
        <v>0.58885651857246901</v>
      </c>
      <c r="G663">
        <v>1.154036040483831</v>
      </c>
      <c r="H663">
        <v>0.99360292437742703</v>
      </c>
      <c r="I663">
        <v>6.5451794206658027</v>
      </c>
    </row>
    <row r="664" spans="1:9" x14ac:dyDescent="0.3">
      <c r="A664" s="1" t="s">
        <v>674</v>
      </c>
      <c r="B664" t="s">
        <v>2628</v>
      </c>
      <c r="C664">
        <v>-2.2383883603800002E-3</v>
      </c>
      <c r="D664">
        <v>0.166121648136036</v>
      </c>
      <c r="E664">
        <v>0.36419280795715298</v>
      </c>
      <c r="F664">
        <v>0.263642806520198</v>
      </c>
      <c r="G664">
        <v>1.1918274687854001E-2</v>
      </c>
      <c r="H664">
        <v>-0.30918248740798099</v>
      </c>
      <c r="I664">
        <v>-0.272541819665442</v>
      </c>
    </row>
    <row r="665" spans="1:9" x14ac:dyDescent="0.3">
      <c r="A665" s="1" t="s">
        <v>675</v>
      </c>
      <c r="B665" t="s">
        <v>2629</v>
      </c>
      <c r="C665">
        <v>0.26650165016501598</v>
      </c>
      <c r="D665">
        <v>0.40054744525547398</v>
      </c>
      <c r="E665">
        <v>0.79113185530921804</v>
      </c>
      <c r="F665">
        <v>0.71481008617938002</v>
      </c>
      <c r="G665">
        <v>2.6735042735042729</v>
      </c>
      <c r="H665">
        <v>3.8840909090909088</v>
      </c>
      <c r="I665">
        <v>10.216075156576199</v>
      </c>
    </row>
    <row r="666" spans="1:9" x14ac:dyDescent="0.3">
      <c r="A666" s="1" t="s">
        <v>676</v>
      </c>
      <c r="B666" t="s">
        <v>2630</v>
      </c>
      <c r="C666">
        <v>9.3490953650976011E-2</v>
      </c>
      <c r="D666">
        <v>0.12522344994350301</v>
      </c>
      <c r="E666">
        <v>0.77101696300360711</v>
      </c>
      <c r="F666">
        <v>0.58126250833889204</v>
      </c>
      <c r="G666">
        <v>0.96427954835813612</v>
      </c>
      <c r="H666">
        <v>0.11770946921694</v>
      </c>
      <c r="I666">
        <v>0.57023624275003504</v>
      </c>
    </row>
    <row r="667" spans="1:9" x14ac:dyDescent="0.3">
      <c r="A667" s="1" t="s">
        <v>677</v>
      </c>
      <c r="B667" t="s">
        <v>2631</v>
      </c>
      <c r="C667">
        <v>0.12667009249743</v>
      </c>
      <c r="D667">
        <v>0.28705606105077702</v>
      </c>
      <c r="E667">
        <v>-9.7922238222587013E-2</v>
      </c>
      <c r="F667">
        <v>0.57847372210223102</v>
      </c>
      <c r="G667">
        <v>-7.8781512605041001E-2</v>
      </c>
      <c r="H667">
        <v>0.60270467836257302</v>
      </c>
      <c r="I667">
        <v>0.33323198540589799</v>
      </c>
    </row>
    <row r="668" spans="1:9" x14ac:dyDescent="0.3">
      <c r="A668" s="1" t="s">
        <v>678</v>
      </c>
      <c r="B668" t="s">
        <v>2632</v>
      </c>
      <c r="C668">
        <v>2.7261037291040999E-2</v>
      </c>
      <c r="D668">
        <v>0.18059113300492599</v>
      </c>
      <c r="E668">
        <v>0.29925187032418898</v>
      </c>
      <c r="F668">
        <v>0.130471698113207</v>
      </c>
      <c r="G668">
        <v>0.93711606854186802</v>
      </c>
      <c r="H668">
        <v>0.67805629463660511</v>
      </c>
      <c r="I668">
        <v>1.51058034778965</v>
      </c>
    </row>
    <row r="669" spans="1:9" x14ac:dyDescent="0.3">
      <c r="A669" s="1" t="s">
        <v>679</v>
      </c>
      <c r="B669" t="s">
        <v>2633</v>
      </c>
      <c r="C669">
        <v>0.218181818181818</v>
      </c>
      <c r="D669">
        <v>0.14099009900990001</v>
      </c>
      <c r="E669">
        <v>0.36605026078710201</v>
      </c>
      <c r="F669">
        <v>0.22024565861922901</v>
      </c>
      <c r="G669">
        <v>0.30185268865793002</v>
      </c>
      <c r="H669">
        <v>1.6943169784679999E-2</v>
      </c>
      <c r="I669">
        <v>1.483620689655172</v>
      </c>
    </row>
    <row r="670" spans="1:9" x14ac:dyDescent="0.3">
      <c r="A670" s="1" t="s">
        <v>680</v>
      </c>
      <c r="B670" t="s">
        <v>2634</v>
      </c>
      <c r="C670">
        <v>-4.8801369863013012E-2</v>
      </c>
      <c r="D670">
        <v>-2.6983473607693001E-2</v>
      </c>
      <c r="E670">
        <v>3.3192830887907997E-2</v>
      </c>
      <c r="F670">
        <v>-3.6656316208360002E-3</v>
      </c>
      <c r="G670">
        <v>-3.2210997166756003E-2</v>
      </c>
      <c r="H670">
        <v>2.4406885932154E-2</v>
      </c>
      <c r="I670">
        <v>0.16202145712888599</v>
      </c>
    </row>
    <row r="671" spans="1:9" x14ac:dyDescent="0.3">
      <c r="A671" s="1" t="s">
        <v>681</v>
      </c>
      <c r="B671" t="s">
        <v>2635</v>
      </c>
      <c r="C671">
        <v>-5.6882541245998001E-2</v>
      </c>
      <c r="D671">
        <v>-7.2639225181598002E-2</v>
      </c>
      <c r="E671">
        <v>8.5293284216491003E-2</v>
      </c>
      <c r="F671">
        <v>-0.12477148080438701</v>
      </c>
      <c r="G671">
        <v>3.405816085931E-3</v>
      </c>
      <c r="H671">
        <v>-3.0870445344128999E-2</v>
      </c>
      <c r="I671">
        <v>1.3184019370460049</v>
      </c>
    </row>
    <row r="672" spans="1:9" x14ac:dyDescent="0.3">
      <c r="A672" s="1" t="s">
        <v>682</v>
      </c>
      <c r="B672" t="s">
        <v>2636</v>
      </c>
      <c r="C672">
        <v>-6.9553511330490009E-3</v>
      </c>
      <c r="D672">
        <v>-0.12391132224861399</v>
      </c>
      <c r="E672">
        <v>9.5802919708020007E-3</v>
      </c>
      <c r="F672">
        <v>4.995458673932E-3</v>
      </c>
      <c r="G672">
        <v>0.18532404927691401</v>
      </c>
      <c r="H672">
        <v>-0.17548435171385901</v>
      </c>
      <c r="I672">
        <v>0.149610389610389</v>
      </c>
    </row>
    <row r="673" spans="1:9" x14ac:dyDescent="0.3">
      <c r="A673" s="1" t="s">
        <v>683</v>
      </c>
      <c r="B673" t="s">
        <v>2637</v>
      </c>
      <c r="C673">
        <v>0.246781209537803</v>
      </c>
      <c r="D673">
        <v>0.37729314487291798</v>
      </c>
      <c r="E673">
        <v>0.41661087831527399</v>
      </c>
      <c r="F673">
        <v>0.34737835075858797</v>
      </c>
      <c r="G673">
        <v>0.60616226549468599</v>
      </c>
      <c r="H673">
        <v>0.23347510380909201</v>
      </c>
      <c r="I673">
        <v>-0.51300592405279</v>
      </c>
    </row>
    <row r="674" spans="1:9" x14ac:dyDescent="0.3">
      <c r="A674" s="1" t="s">
        <v>684</v>
      </c>
      <c r="B674" t="s">
        <v>2638</v>
      </c>
      <c r="C674">
        <v>-0.15829181494661901</v>
      </c>
      <c r="D674">
        <v>-0.222791798107255</v>
      </c>
      <c r="E674">
        <v>0.35619266055045801</v>
      </c>
      <c r="F674">
        <v>-0.119434102755026</v>
      </c>
      <c r="G674">
        <v>0.59810810810810799</v>
      </c>
      <c r="H674">
        <v>1.763084112149532</v>
      </c>
      <c r="I674">
        <v>1.763084112149532</v>
      </c>
    </row>
    <row r="675" spans="1:9" x14ac:dyDescent="0.3">
      <c r="A675" s="1" t="s">
        <v>685</v>
      </c>
      <c r="B675" t="s">
        <v>2639</v>
      </c>
      <c r="C675">
        <v>0.19682602396944501</v>
      </c>
      <c r="D675">
        <v>0.34966212034951311</v>
      </c>
      <c r="E675">
        <v>0.6601205699671171</v>
      </c>
      <c r="F675">
        <v>0.48792468276708911</v>
      </c>
      <c r="G675">
        <v>0.89625791194268611</v>
      </c>
      <c r="H675">
        <v>0.51824187451706505</v>
      </c>
      <c r="I675">
        <v>0.42842172825275399</v>
      </c>
    </row>
    <row r="676" spans="1:9" x14ac:dyDescent="0.3">
      <c r="A676" s="1" t="s">
        <v>686</v>
      </c>
      <c r="B676" t="s">
        <v>2640</v>
      </c>
      <c r="C676">
        <v>-4.8311743469940001E-3</v>
      </c>
      <c r="D676">
        <v>0.140397572586655</v>
      </c>
      <c r="E676">
        <v>0.30840991027148901</v>
      </c>
      <c r="F676">
        <v>0.203550618790028</v>
      </c>
      <c r="G676">
        <v>1.0573128169106829</v>
      </c>
      <c r="H676">
        <v>0.87288931518893709</v>
      </c>
      <c r="I676">
        <v>0.74091118055974703</v>
      </c>
    </row>
    <row r="677" spans="1:9" x14ac:dyDescent="0.3">
      <c r="A677" s="1" t="s">
        <v>687</v>
      </c>
      <c r="B677" t="s">
        <v>2641</v>
      </c>
      <c r="C677">
        <v>-0.121330076252226</v>
      </c>
      <c r="D677">
        <v>-1.8117314093237E-2</v>
      </c>
      <c r="E677">
        <v>0.122678823247364</v>
      </c>
      <c r="F677">
        <v>0.10301591921724899</v>
      </c>
      <c r="G677">
        <v>0.81035382451209603</v>
      </c>
      <c r="H677">
        <v>0.9597328678516921</v>
      </c>
      <c r="I677">
        <v>2.707472139773746</v>
      </c>
    </row>
    <row r="678" spans="1:9" x14ac:dyDescent="0.3">
      <c r="A678" s="1" t="s">
        <v>688</v>
      </c>
      <c r="B678" t="s">
        <v>2642</v>
      </c>
      <c r="C678">
        <v>2.6770432364837001E-2</v>
      </c>
      <c r="D678">
        <v>2.8923262171537002E-2</v>
      </c>
      <c r="E678">
        <v>0.43933328926461501</v>
      </c>
      <c r="F678">
        <v>0.45692541404288711</v>
      </c>
      <c r="G678">
        <v>1.3419604906206051</v>
      </c>
      <c r="H678">
        <v>1.081968432273166</v>
      </c>
      <c r="I678">
        <v>0.97615438138871913</v>
      </c>
    </row>
    <row r="679" spans="1:9" x14ac:dyDescent="0.3">
      <c r="A679" s="1" t="s">
        <v>689</v>
      </c>
      <c r="B679" t="s">
        <v>2643</v>
      </c>
      <c r="C679">
        <v>-3.7949400798933997E-2</v>
      </c>
      <c r="D679">
        <v>6.9725893535746E-2</v>
      </c>
      <c r="E679">
        <v>0.24405236786068901</v>
      </c>
      <c r="F679">
        <v>0.17972987315522601</v>
      </c>
      <c r="G679">
        <v>0.37974715775268297</v>
      </c>
      <c r="H679">
        <v>0.13842873199785699</v>
      </c>
      <c r="I679">
        <v>0.43941029004034299</v>
      </c>
    </row>
    <row r="680" spans="1:9" x14ac:dyDescent="0.3">
      <c r="A680" s="1" t="s">
        <v>690</v>
      </c>
      <c r="B680" t="s">
        <v>2644</v>
      </c>
      <c r="C680">
        <v>-0.13382507903055799</v>
      </c>
      <c r="D680">
        <v>4.7133757961783013E-2</v>
      </c>
      <c r="E680">
        <v>0.118367346938775</v>
      </c>
      <c r="F680">
        <v>0.25496183206106798</v>
      </c>
      <c r="G680">
        <v>-0.102620087336244</v>
      </c>
      <c r="H680">
        <v>-0.25745257452574499</v>
      </c>
      <c r="I680">
        <v>-0.225988700564971</v>
      </c>
    </row>
    <row r="681" spans="1:9" x14ac:dyDescent="0.3">
      <c r="A681" s="1" t="s">
        <v>691</v>
      </c>
      <c r="B681" t="s">
        <v>2645</v>
      </c>
      <c r="C681">
        <v>1.1659021406727E-2</v>
      </c>
      <c r="D681">
        <v>4.1506790553436E-2</v>
      </c>
      <c r="E681">
        <v>0.15240583496625201</v>
      </c>
      <c r="F681">
        <v>0.15240583496625201</v>
      </c>
      <c r="G681">
        <v>0.15240583496625201</v>
      </c>
      <c r="H681">
        <v>0.15240583496625201</v>
      </c>
      <c r="I681">
        <v>0.15240583496625201</v>
      </c>
    </row>
    <row r="682" spans="1:9" x14ac:dyDescent="0.3">
      <c r="A682" s="1" t="s">
        <v>692</v>
      </c>
      <c r="B682" t="s">
        <v>2646</v>
      </c>
      <c r="C682">
        <v>-6.1050061050061007E-2</v>
      </c>
      <c r="D682">
        <v>5.1916430323645013E-2</v>
      </c>
      <c r="E682">
        <v>0.17974942469956501</v>
      </c>
      <c r="F682">
        <v>5.1916430323645013E-2</v>
      </c>
      <c r="G682">
        <v>0.26025631220706003</v>
      </c>
      <c r="H682">
        <v>5.8379585020990003E-3</v>
      </c>
      <c r="I682">
        <v>1.215733919841719</v>
      </c>
    </row>
    <row r="683" spans="1:9" x14ac:dyDescent="0.3">
      <c r="A683" s="1" t="s">
        <v>693</v>
      </c>
      <c r="B683" t="s">
        <v>2647</v>
      </c>
      <c r="C683">
        <v>-0.18749402428530401</v>
      </c>
      <c r="D683">
        <v>9.1025805623315012E-2</v>
      </c>
      <c r="E683">
        <v>1.5367164179104471</v>
      </c>
      <c r="F683">
        <v>0.71054750402576405</v>
      </c>
      <c r="G683">
        <v>4.6371475953565513</v>
      </c>
      <c r="H683">
        <v>4.6540629012834422</v>
      </c>
      <c r="I683">
        <v>4.7611606386224192</v>
      </c>
    </row>
    <row r="684" spans="1:9" x14ac:dyDescent="0.3">
      <c r="A684" s="1" t="s">
        <v>694</v>
      </c>
      <c r="B684" t="s">
        <v>2648</v>
      </c>
      <c r="C684">
        <v>0.20539682539682499</v>
      </c>
      <c r="D684">
        <v>0.18169906976599401</v>
      </c>
      <c r="E684">
        <v>0.20182949024324601</v>
      </c>
      <c r="F684">
        <v>0.107345753181759</v>
      </c>
      <c r="G684">
        <v>0.70431082464046502</v>
      </c>
      <c r="H684">
        <v>0.40153626387417501</v>
      </c>
      <c r="I684">
        <v>1.1821212034136941</v>
      </c>
    </row>
    <row r="685" spans="1:9" x14ac:dyDescent="0.3">
      <c r="A685" s="1" t="s">
        <v>695</v>
      </c>
      <c r="B685" t="s">
        <v>2649</v>
      </c>
      <c r="C685">
        <v>-9.481808158765101E-2</v>
      </c>
      <c r="D685">
        <v>-0.128450106157112</v>
      </c>
      <c r="E685">
        <v>2.4420024420020001E-3</v>
      </c>
      <c r="F685">
        <v>3.0112923462986E-2</v>
      </c>
      <c r="G685">
        <v>-0.21958174904942901</v>
      </c>
      <c r="H685">
        <v>0.24393939393939401</v>
      </c>
      <c r="I685">
        <v>1.012254901960784</v>
      </c>
    </row>
    <row r="686" spans="1:9" x14ac:dyDescent="0.3">
      <c r="A686" s="1" t="s">
        <v>696</v>
      </c>
      <c r="B686" t="s">
        <v>2650</v>
      </c>
      <c r="C686">
        <v>5.9280940877753013E-2</v>
      </c>
      <c r="D686">
        <v>0.19000455598914401</v>
      </c>
      <c r="E686">
        <v>0.245942778924227</v>
      </c>
      <c r="F686">
        <v>0.31383269546200099</v>
      </c>
      <c r="G686">
        <v>0.52424326998706006</v>
      </c>
      <c r="H686">
        <v>0.37184156742746799</v>
      </c>
      <c r="I686">
        <v>0.40380189042984499</v>
      </c>
    </row>
    <row r="687" spans="1:9" x14ac:dyDescent="0.3">
      <c r="A687" s="1" t="s">
        <v>697</v>
      </c>
      <c r="B687" t="s">
        <v>2651</v>
      </c>
      <c r="C687">
        <v>1.4688209373740001E-3</v>
      </c>
      <c r="D687">
        <v>8.2796386636271008E-2</v>
      </c>
      <c r="E687">
        <v>0.208913074314304</v>
      </c>
      <c r="F687">
        <v>0.21125204701595901</v>
      </c>
      <c r="G687">
        <v>0.98313017266453306</v>
      </c>
      <c r="H687">
        <v>0.28871072224503702</v>
      </c>
      <c r="I687">
        <v>0.88689213769784003</v>
      </c>
    </row>
    <row r="688" spans="1:9" x14ac:dyDescent="0.3">
      <c r="A688" s="1" t="s">
        <v>698</v>
      </c>
      <c r="B688" t="s">
        <v>2652</v>
      </c>
      <c r="C688">
        <v>0.14060080520284901</v>
      </c>
      <c r="D688">
        <v>0.37528005974607898</v>
      </c>
      <c r="E688">
        <v>1.3466520545152181</v>
      </c>
      <c r="F688">
        <v>1.025852585258525</v>
      </c>
      <c r="G688">
        <v>2.8480023403543968</v>
      </c>
      <c r="H688">
        <v>1.040918108368706</v>
      </c>
      <c r="I688">
        <v>0.58182724024189003</v>
      </c>
    </row>
    <row r="689" spans="1:9" x14ac:dyDescent="0.3">
      <c r="A689" s="1" t="s">
        <v>699</v>
      </c>
      <c r="B689" t="s">
        <v>2653</v>
      </c>
      <c r="C689">
        <v>0.178426601784265</v>
      </c>
      <c r="D689">
        <v>6.7597354886113001E-2</v>
      </c>
      <c r="E689">
        <v>0.14409448818897599</v>
      </c>
      <c r="F689">
        <v>0.16147082334132601</v>
      </c>
      <c r="G689">
        <v>-0.49827348066298299</v>
      </c>
      <c r="H689">
        <v>0.74849578820697904</v>
      </c>
      <c r="I689">
        <v>0.24935511607910499</v>
      </c>
    </row>
    <row r="690" spans="1:9" x14ac:dyDescent="0.3">
      <c r="A690" s="1" t="s">
        <v>700</v>
      </c>
      <c r="B690" t="s">
        <v>2654</v>
      </c>
      <c r="C690">
        <v>0.19978520093275701</v>
      </c>
      <c r="D690">
        <v>0.13594417088611899</v>
      </c>
      <c r="E690">
        <v>0.75663449939686311</v>
      </c>
      <c r="F690">
        <v>0.15107202845568601</v>
      </c>
      <c r="G690">
        <v>1.371397830701677</v>
      </c>
      <c r="H690">
        <v>0.72700416132823609</v>
      </c>
      <c r="I690">
        <v>0.191876822343853</v>
      </c>
    </row>
    <row r="691" spans="1:9" x14ac:dyDescent="0.3">
      <c r="A691" s="1" t="s">
        <v>701</v>
      </c>
      <c r="B691" t="s">
        <v>2655</v>
      </c>
      <c r="C691">
        <v>0.27676151761517598</v>
      </c>
      <c r="D691">
        <v>6.7100792751981012E-2</v>
      </c>
      <c r="E691">
        <v>0.52344381568310405</v>
      </c>
      <c r="F691">
        <v>0.56325176275404309</v>
      </c>
      <c r="G691">
        <v>1.798069784706755</v>
      </c>
      <c r="H691">
        <v>1.2157554379776601</v>
      </c>
      <c r="I691">
        <v>2.6345226615236248</v>
      </c>
    </row>
    <row r="692" spans="1:9" x14ac:dyDescent="0.3">
      <c r="A692" s="1" t="s">
        <v>702</v>
      </c>
      <c r="B692" t="s">
        <v>2656</v>
      </c>
      <c r="C692">
        <v>5.3956834532374001E-2</v>
      </c>
      <c r="D692">
        <v>4.8923510922408001E-2</v>
      </c>
      <c r="E692">
        <v>0.17777581258491601</v>
      </c>
      <c r="F692">
        <v>0.122416144404774</v>
      </c>
      <c r="G692">
        <v>0.65576012387120108</v>
      </c>
      <c r="H692">
        <v>-4.3034071906354013E-2</v>
      </c>
      <c r="I692">
        <v>0.183886217624954</v>
      </c>
    </row>
    <row r="693" spans="1:9" x14ac:dyDescent="0.3">
      <c r="A693" s="1" t="s">
        <v>703</v>
      </c>
      <c r="B693" t="s">
        <v>2657</v>
      </c>
      <c r="C693">
        <v>-4.1208791208790004E-3</v>
      </c>
      <c r="D693">
        <v>2.4078799920898002E-2</v>
      </c>
      <c r="E693">
        <v>9.0127206567828008E-2</v>
      </c>
      <c r="F693">
        <v>0.124385465185407</v>
      </c>
      <c r="G693">
        <v>0.18306181837961299</v>
      </c>
      <c r="H693">
        <v>0.10802618507858</v>
      </c>
      <c r="I693">
        <v>0.45014501450145011</v>
      </c>
    </row>
    <row r="694" spans="1:9" x14ac:dyDescent="0.3">
      <c r="A694" s="1" t="s">
        <v>704</v>
      </c>
      <c r="B694" t="s">
        <v>2658</v>
      </c>
      <c r="C694">
        <v>1.5156342451413E-2</v>
      </c>
      <c r="D694">
        <v>5.7512683134985997E-2</v>
      </c>
      <c r="E694">
        <v>0.178796046720574</v>
      </c>
      <c r="F694">
        <v>0.27124536905101099</v>
      </c>
      <c r="G694">
        <v>0.101704124475179</v>
      </c>
      <c r="H694">
        <v>0.42690806730215503</v>
      </c>
      <c r="I694">
        <v>1.331103678929765</v>
      </c>
    </row>
    <row r="695" spans="1:9" x14ac:dyDescent="0.3">
      <c r="A695" s="1" t="s">
        <v>705</v>
      </c>
      <c r="B695" t="s">
        <v>2659</v>
      </c>
      <c r="C695">
        <v>9.0041012469447013E-2</v>
      </c>
      <c r="D695">
        <v>0.19861063660175299</v>
      </c>
      <c r="E695">
        <v>0.43310367364723201</v>
      </c>
      <c r="F695">
        <v>0.43213841056448699</v>
      </c>
      <c r="G695">
        <v>0.43108687819105102</v>
      </c>
      <c r="H695">
        <v>9.1646441388180011E-2</v>
      </c>
      <c r="I695">
        <v>0.68047771870160101</v>
      </c>
    </row>
    <row r="696" spans="1:9" x14ac:dyDescent="0.3">
      <c r="A696" s="1" t="s">
        <v>706</v>
      </c>
      <c r="B696" t="s">
        <v>2660</v>
      </c>
      <c r="C696">
        <v>-9.9228921754518001E-2</v>
      </c>
      <c r="D696">
        <v>-5.3023255813953007E-2</v>
      </c>
      <c r="E696">
        <v>-5.581914596706E-3</v>
      </c>
      <c r="F696">
        <v>2.6357482356329998E-2</v>
      </c>
      <c r="G696">
        <v>0.211612161688844</v>
      </c>
      <c r="H696">
        <v>-0.215344280634991</v>
      </c>
      <c r="I696">
        <v>0.33386742937578101</v>
      </c>
    </row>
    <row r="697" spans="1:9" x14ac:dyDescent="0.3">
      <c r="A697" s="1" t="s">
        <v>707</v>
      </c>
      <c r="B697" t="s">
        <v>2661</v>
      </c>
      <c r="C697">
        <v>9.8641167589330003E-2</v>
      </c>
      <c r="D697">
        <v>-1.1322463768115E-2</v>
      </c>
      <c r="E697">
        <v>0.41661258922777411</v>
      </c>
      <c r="F697">
        <v>0.46510067114093911</v>
      </c>
      <c r="G697">
        <v>-1.266395296246E-2</v>
      </c>
      <c r="H697">
        <v>-0.46694601332757002</v>
      </c>
      <c r="I697">
        <v>0.5810706085999231</v>
      </c>
    </row>
    <row r="698" spans="1:9" x14ac:dyDescent="0.3">
      <c r="A698" s="1" t="s">
        <v>708</v>
      </c>
      <c r="B698" t="s">
        <v>2662</v>
      </c>
      <c r="C698">
        <v>6.8770341021649001E-2</v>
      </c>
      <c r="D698">
        <v>0.18515612741252099</v>
      </c>
      <c r="E698">
        <v>0.57781491539586305</v>
      </c>
      <c r="F698">
        <v>0.36409608091023998</v>
      </c>
      <c r="G698">
        <v>0.97619047619047605</v>
      </c>
      <c r="H698">
        <v>0.59413254537779603</v>
      </c>
      <c r="I698">
        <v>0.67844444444444407</v>
      </c>
    </row>
    <row r="699" spans="1:9" x14ac:dyDescent="0.3">
      <c r="A699" s="1" t="s">
        <v>709</v>
      </c>
      <c r="B699" t="s">
        <v>2663</v>
      </c>
      <c r="C699">
        <v>0.103016505406943</v>
      </c>
      <c r="D699">
        <v>0.151453576457586</v>
      </c>
      <c r="E699">
        <v>0.14394323963781</v>
      </c>
      <c r="F699">
        <v>0.14529530653492001</v>
      </c>
      <c r="G699">
        <v>0.53584023457621699</v>
      </c>
      <c r="H699">
        <v>-6.728270285879201E-2</v>
      </c>
      <c r="I699">
        <v>7.2293915565280007E-3</v>
      </c>
    </row>
    <row r="700" spans="1:9" x14ac:dyDescent="0.3">
      <c r="A700" s="1" t="s">
        <v>710</v>
      </c>
      <c r="B700" t="s">
        <v>2664</v>
      </c>
      <c r="C700">
        <v>-0.13841244515356901</v>
      </c>
      <c r="D700">
        <v>0.21690140845070399</v>
      </c>
      <c r="E700">
        <v>0.72938350680544406</v>
      </c>
      <c r="F700">
        <v>0.85248713550600308</v>
      </c>
      <c r="G700">
        <v>0.59057437407952806</v>
      </c>
      <c r="H700">
        <v>3.556962025316456</v>
      </c>
      <c r="I700">
        <v>0.71089108910891108</v>
      </c>
    </row>
    <row r="701" spans="1:9" x14ac:dyDescent="0.3">
      <c r="A701" s="1" t="s">
        <v>711</v>
      </c>
      <c r="B701" t="s">
        <v>2665</v>
      </c>
      <c r="C701">
        <v>2.3007395234182E-2</v>
      </c>
      <c r="D701">
        <v>-3.2506236254983001E-2</v>
      </c>
      <c r="E701">
        <v>0.110575893812888</v>
      </c>
      <c r="F701">
        <v>3.9752797728410998E-2</v>
      </c>
      <c r="G701">
        <v>-0.12788254083891401</v>
      </c>
      <c r="H701">
        <v>-4.9095686178663001E-2</v>
      </c>
      <c r="I701">
        <v>3.6549829323120002E-2</v>
      </c>
    </row>
    <row r="702" spans="1:9" x14ac:dyDescent="0.3">
      <c r="A702" s="1" t="s">
        <v>712</v>
      </c>
      <c r="B702" t="s">
        <v>2666</v>
      </c>
      <c r="C702">
        <v>-7.5471698113207003E-2</v>
      </c>
      <c r="D702">
        <v>-1.8572469045883999E-2</v>
      </c>
      <c r="E702">
        <v>-5.9993024066969013E-2</v>
      </c>
      <c r="F702">
        <v>-0.14613049787403901</v>
      </c>
      <c r="G702">
        <v>0.32894788749062998</v>
      </c>
      <c r="H702">
        <v>0.86948951490388904</v>
      </c>
      <c r="I702">
        <v>0.97972526261661608</v>
      </c>
    </row>
    <row r="703" spans="1:9" x14ac:dyDescent="0.3">
      <c r="A703" s="1" t="s">
        <v>713</v>
      </c>
      <c r="B703" t="s">
        <v>2666</v>
      </c>
      <c r="C703">
        <v>-7.1402145763965003E-2</v>
      </c>
      <c r="D703">
        <v>-4.0152963671127001E-2</v>
      </c>
      <c r="E703">
        <v>-5.9174547485447003E-2</v>
      </c>
      <c r="F703">
        <v>-0.14025490928147899</v>
      </c>
      <c r="G703">
        <v>0.32738916829284997</v>
      </c>
      <c r="H703">
        <v>0.81235288171328701</v>
      </c>
      <c r="I703">
        <v>0.95450899774958908</v>
      </c>
    </row>
    <row r="704" spans="1:9" x14ac:dyDescent="0.3">
      <c r="A704" s="1" t="s">
        <v>714</v>
      </c>
      <c r="B704" t="s">
        <v>2667</v>
      </c>
      <c r="C704">
        <v>-6.1415220293724003E-2</v>
      </c>
      <c r="D704">
        <v>0.35049899304899601</v>
      </c>
      <c r="E704">
        <v>0.39260315762365999</v>
      </c>
      <c r="F704">
        <v>0.62266967246539606</v>
      </c>
      <c r="G704">
        <v>0.9088391289394131</v>
      </c>
      <c r="H704">
        <v>3.003948892221822</v>
      </c>
      <c r="I704">
        <v>1.0199408097003131</v>
      </c>
    </row>
    <row r="705" spans="1:9" x14ac:dyDescent="0.3">
      <c r="A705" s="1" t="s">
        <v>715</v>
      </c>
      <c r="B705" t="s">
        <v>2668</v>
      </c>
      <c r="C705">
        <v>0.119103773584905</v>
      </c>
      <c r="D705">
        <v>0.22609819121447</v>
      </c>
      <c r="E705">
        <v>0.21200510855683199</v>
      </c>
      <c r="F705">
        <v>0.27983816587997301</v>
      </c>
      <c r="G705">
        <v>0.86078431372549002</v>
      </c>
      <c r="H705">
        <v>7.8409090909090012E-2</v>
      </c>
      <c r="I705">
        <v>6.5693430656934004E-2</v>
      </c>
    </row>
    <row r="706" spans="1:9" x14ac:dyDescent="0.3">
      <c r="A706" s="1" t="s">
        <v>716</v>
      </c>
      <c r="B706" t="s">
        <v>2669</v>
      </c>
      <c r="C706">
        <v>9.1729323308270012E-3</v>
      </c>
      <c r="D706">
        <v>0.15866712707182301</v>
      </c>
      <c r="E706">
        <v>0.11775483011325701</v>
      </c>
      <c r="F706">
        <v>8.3292978208232005E-2</v>
      </c>
      <c r="G706">
        <v>0.29057692307692301</v>
      </c>
      <c r="H706">
        <v>0.72874806800618208</v>
      </c>
      <c r="I706">
        <v>8.4788135593220328</v>
      </c>
    </row>
    <row r="707" spans="1:9" x14ac:dyDescent="0.3">
      <c r="A707" s="1" t="s">
        <v>717</v>
      </c>
      <c r="B707" t="s">
        <v>2670</v>
      </c>
      <c r="C707">
        <v>-4.0590283148953001E-2</v>
      </c>
      <c r="D707">
        <v>5.3866308069531008E-2</v>
      </c>
      <c r="E707">
        <v>0.14061974727599899</v>
      </c>
      <c r="F707">
        <v>7.622983701685801E-2</v>
      </c>
      <c r="G707">
        <v>0.28890974503362998</v>
      </c>
      <c r="H707">
        <v>0.176434595498628</v>
      </c>
      <c r="I707">
        <v>1.1876161507361589</v>
      </c>
    </row>
    <row r="708" spans="1:9" x14ac:dyDescent="0.3">
      <c r="A708" s="1" t="s">
        <v>718</v>
      </c>
      <c r="B708" t="s">
        <v>2671</v>
      </c>
      <c r="C708">
        <v>-8.5889570552147007E-2</v>
      </c>
      <c r="D708">
        <v>3.7604456824512002E-2</v>
      </c>
      <c r="E708">
        <v>-4.9744897959183007E-2</v>
      </c>
      <c r="F708">
        <v>0.13740458015267101</v>
      </c>
      <c r="G708">
        <v>-0.39084219133278802</v>
      </c>
      <c r="H708">
        <v>-0.62765824524577007</v>
      </c>
      <c r="I708">
        <v>-0.68485750906299003</v>
      </c>
    </row>
    <row r="709" spans="1:9" x14ac:dyDescent="0.3">
      <c r="A709" s="1" t="s">
        <v>719</v>
      </c>
      <c r="B709" t="s">
        <v>2672</v>
      </c>
      <c r="C709">
        <v>-2.2435897435896999E-2</v>
      </c>
      <c r="D709">
        <v>-0.20572916666666599</v>
      </c>
      <c r="E709">
        <v>-5.5727554179566013E-2</v>
      </c>
      <c r="F709">
        <v>-3.2679738562089999E-3</v>
      </c>
      <c r="G709">
        <v>-0.28904428904428903</v>
      </c>
      <c r="H709">
        <v>-0.79867986798679802</v>
      </c>
      <c r="I709">
        <v>-0.78951000690131101</v>
      </c>
    </row>
    <row r="710" spans="1:9" x14ac:dyDescent="0.3">
      <c r="A710" s="1" t="s">
        <v>720</v>
      </c>
      <c r="B710" t="s">
        <v>2673</v>
      </c>
      <c r="C710">
        <v>0.31136580706781197</v>
      </c>
      <c r="D710">
        <v>0.60397196261682207</v>
      </c>
      <c r="E710">
        <v>0.60772833723653408</v>
      </c>
      <c r="F710">
        <v>0.84791386271870806</v>
      </c>
      <c r="G710">
        <v>3.1107784431137731</v>
      </c>
      <c r="H710">
        <v>3.3726114649681529</v>
      </c>
      <c r="I710">
        <v>6.5993788819874999E-2</v>
      </c>
    </row>
    <row r="711" spans="1:9" x14ac:dyDescent="0.3">
      <c r="A711" s="1" t="s">
        <v>721</v>
      </c>
      <c r="B711" t="s">
        <v>2674</v>
      </c>
      <c r="C711">
        <v>-5.1727192205490997E-2</v>
      </c>
      <c r="D711">
        <v>-9.9427994616419005E-2</v>
      </c>
      <c r="E711">
        <v>0.19727130395884501</v>
      </c>
      <c r="F711">
        <v>0.21991795806745601</v>
      </c>
      <c r="G711">
        <v>1.317316017316017</v>
      </c>
      <c r="H711">
        <v>2.0799769850402758</v>
      </c>
      <c r="I711">
        <v>28.251366120218581</v>
      </c>
    </row>
    <row r="712" spans="1:9" x14ac:dyDescent="0.3">
      <c r="A712" s="1" t="s">
        <v>722</v>
      </c>
      <c r="B712" t="s">
        <v>2675</v>
      </c>
      <c r="C712">
        <v>-0.175250092626898</v>
      </c>
      <c r="D712">
        <v>0.18846769887880399</v>
      </c>
      <c r="E712">
        <v>0.341772151898734</v>
      </c>
      <c r="F712">
        <v>7.1222329162656001E-2</v>
      </c>
      <c r="G712">
        <v>1.6438356164383001E-2</v>
      </c>
      <c r="H712">
        <v>1.2149253731343279</v>
      </c>
      <c r="I712">
        <v>1.754950495049505</v>
      </c>
    </row>
    <row r="713" spans="1:9" x14ac:dyDescent="0.3">
      <c r="A713" s="1" t="s">
        <v>723</v>
      </c>
      <c r="B713" t="s">
        <v>2676</v>
      </c>
      <c r="C713">
        <v>5.2602244850630002E-3</v>
      </c>
      <c r="D713">
        <v>0.194591223549545</v>
      </c>
      <c r="E713">
        <v>0.34460823524930401</v>
      </c>
      <c r="F713">
        <v>0.27683761787882699</v>
      </c>
      <c r="G713">
        <v>0.36191274058070011</v>
      </c>
      <c r="H713">
        <v>-2.3644323623776001E-2</v>
      </c>
      <c r="I713">
        <v>0.53917067914115402</v>
      </c>
    </row>
    <row r="714" spans="1:9" x14ac:dyDescent="0.3">
      <c r="A714" s="1" t="s">
        <v>724</v>
      </c>
      <c r="B714" t="s">
        <v>2677</v>
      </c>
      <c r="C714">
        <v>5.0393700787401012E-2</v>
      </c>
      <c r="D714">
        <v>0.23290203327171899</v>
      </c>
      <c r="E714">
        <v>0.43133047210300401</v>
      </c>
      <c r="F714">
        <v>0.42521367521367498</v>
      </c>
      <c r="G714">
        <v>0.59188544152744604</v>
      </c>
      <c r="H714">
        <v>-4.0425838008919003E-2</v>
      </c>
      <c r="I714">
        <v>-3.6127167630057001E-2</v>
      </c>
    </row>
    <row r="715" spans="1:9" x14ac:dyDescent="0.3">
      <c r="A715" s="1" t="s">
        <v>725</v>
      </c>
      <c r="B715" t="s">
        <v>2678</v>
      </c>
      <c r="C715">
        <v>-3.4648183711159013E-2</v>
      </c>
      <c r="D715">
        <v>0.110993500857378</v>
      </c>
      <c r="E715">
        <v>0.48694671585377602</v>
      </c>
      <c r="F715">
        <v>0.35516190672932901</v>
      </c>
      <c r="G715">
        <v>1.1718258566462501</v>
      </c>
      <c r="H715">
        <v>0.75633525655613709</v>
      </c>
      <c r="I715">
        <v>1.372063170645718</v>
      </c>
    </row>
    <row r="716" spans="1:9" x14ac:dyDescent="0.3">
      <c r="A716" s="1" t="s">
        <v>726</v>
      </c>
      <c r="B716" t="s">
        <v>2679</v>
      </c>
      <c r="C716">
        <v>-6.4516129032258007E-2</v>
      </c>
      <c r="D716">
        <v>9.0260152284264011E-2</v>
      </c>
      <c r="E716">
        <v>0.43217336945196899</v>
      </c>
      <c r="F716">
        <v>0.19157420249653201</v>
      </c>
      <c r="G716">
        <v>1.9485199485199489</v>
      </c>
      <c r="H716">
        <v>2.5685358255451711</v>
      </c>
      <c r="I716">
        <v>3.5850567044696469</v>
      </c>
    </row>
    <row r="717" spans="1:9" x14ac:dyDescent="0.3">
      <c r="A717" s="1" t="s">
        <v>727</v>
      </c>
      <c r="B717" t="s">
        <v>2680</v>
      </c>
      <c r="C717">
        <v>-6.3380281690140011E-2</v>
      </c>
      <c r="D717">
        <v>-8.4022038567493004E-2</v>
      </c>
      <c r="E717">
        <v>0.34343434343434298</v>
      </c>
      <c r="F717">
        <v>0.24765478424015</v>
      </c>
      <c r="G717">
        <v>1.5825242718446599</v>
      </c>
      <c r="H717">
        <v>0.44408251900108497</v>
      </c>
      <c r="I717">
        <v>-0.43743946129541111</v>
      </c>
    </row>
    <row r="718" spans="1:9" x14ac:dyDescent="0.3">
      <c r="A718" s="1" t="s">
        <v>728</v>
      </c>
      <c r="B718" t="s">
        <v>2681</v>
      </c>
      <c r="C718">
        <v>0.123770965876229</v>
      </c>
      <c r="D718">
        <v>0.55564451561248906</v>
      </c>
      <c r="E718">
        <v>1.2333333333333329</v>
      </c>
      <c r="F718">
        <v>1.539869281045751</v>
      </c>
      <c r="G718">
        <v>2.0743670886075938</v>
      </c>
      <c r="H718">
        <v>6.5147794053153005E-2</v>
      </c>
      <c r="I718">
        <v>7.2011829096045005E-2</v>
      </c>
    </row>
    <row r="719" spans="1:9" x14ac:dyDescent="0.3">
      <c r="A719" s="1" t="s">
        <v>729</v>
      </c>
      <c r="B719" t="s">
        <v>2682</v>
      </c>
      <c r="C719">
        <v>-0.11412123264476801</v>
      </c>
      <c r="D719">
        <v>-3.8235294117647013E-2</v>
      </c>
      <c r="E719">
        <v>6.862745098039201E-2</v>
      </c>
      <c r="F719">
        <v>-2.5698324022346002E-2</v>
      </c>
      <c r="G719">
        <v>0.65622032288698906</v>
      </c>
      <c r="H719">
        <v>8.5026959767731003E-2</v>
      </c>
      <c r="I719">
        <v>2.10873440285205</v>
      </c>
    </row>
    <row r="720" spans="1:9" x14ac:dyDescent="0.3">
      <c r="A720" s="1" t="s">
        <v>730</v>
      </c>
      <c r="B720" t="s">
        <v>2683</v>
      </c>
      <c r="C720">
        <v>3.6413964766216E-2</v>
      </c>
      <c r="D720">
        <v>0.15763884133397199</v>
      </c>
      <c r="E720">
        <v>0.39193083573486998</v>
      </c>
      <c r="F720">
        <v>0.39826302729528501</v>
      </c>
      <c r="G720">
        <v>0.63901843107978407</v>
      </c>
      <c r="H720">
        <v>0.24803437354654401</v>
      </c>
      <c r="I720">
        <v>0.31212816243843899</v>
      </c>
    </row>
    <row r="721" spans="1:9" x14ac:dyDescent="0.3">
      <c r="A721" s="1" t="s">
        <v>731</v>
      </c>
      <c r="B721" t="s">
        <v>2684</v>
      </c>
      <c r="C721">
        <v>-0.29843587069864402</v>
      </c>
      <c r="D721">
        <v>-0.23161260849703</v>
      </c>
      <c r="E721">
        <v>-0.45566343042071111</v>
      </c>
      <c r="F721">
        <v>-0.41054844927282202</v>
      </c>
      <c r="G721">
        <v>-0.42759911519482702</v>
      </c>
      <c r="H721">
        <v>0.42120828052386899</v>
      </c>
      <c r="I721">
        <v>0.90594900849858306</v>
      </c>
    </row>
    <row r="722" spans="1:9" x14ac:dyDescent="0.3">
      <c r="A722" s="1" t="s">
        <v>732</v>
      </c>
      <c r="B722" t="s">
        <v>2685</v>
      </c>
      <c r="C722">
        <v>0.26868250539956801</v>
      </c>
      <c r="D722">
        <v>-0.18052455357142799</v>
      </c>
      <c r="E722">
        <v>2.3993055555555549</v>
      </c>
      <c r="F722">
        <v>1.802480916030534</v>
      </c>
      <c r="G722">
        <v>2.9107856191744341</v>
      </c>
      <c r="H722">
        <v>2.5089605734767031</v>
      </c>
      <c r="I722">
        <v>1.1983532934131731</v>
      </c>
    </row>
    <row r="723" spans="1:9" x14ac:dyDescent="0.3">
      <c r="A723" s="1" t="s">
        <v>733</v>
      </c>
      <c r="B723" t="s">
        <v>2686</v>
      </c>
      <c r="C723">
        <v>0.39590587738735811</v>
      </c>
      <c r="D723">
        <v>0.66262813133115805</v>
      </c>
      <c r="E723">
        <v>1.7818959117969291</v>
      </c>
      <c r="F723">
        <v>1.1016894221267579</v>
      </c>
      <c r="G723">
        <v>3.4498787375247648</v>
      </c>
      <c r="H723">
        <v>1.395993697136543</v>
      </c>
      <c r="I723">
        <v>1.280917125585789</v>
      </c>
    </row>
    <row r="724" spans="1:9" x14ac:dyDescent="0.3">
      <c r="A724" s="1" t="s">
        <v>734</v>
      </c>
      <c r="B724" t="s">
        <v>2687</v>
      </c>
      <c r="C724">
        <v>-1.8420519393616001E-2</v>
      </c>
      <c r="D724">
        <v>-2.8097908754116999E-2</v>
      </c>
      <c r="E724">
        <v>-2.8542113608805E-2</v>
      </c>
      <c r="F724">
        <v>-5.6847252722374002E-2</v>
      </c>
      <c r="G724">
        <v>-0.13342291707402301</v>
      </c>
      <c r="H724">
        <v>0.24179538693581101</v>
      </c>
      <c r="I724">
        <v>0.44626664629997298</v>
      </c>
    </row>
    <row r="725" spans="1:9" x14ac:dyDescent="0.3">
      <c r="A725" s="1" t="s">
        <v>735</v>
      </c>
      <c r="B725" t="s">
        <v>2688</v>
      </c>
      <c r="C725">
        <v>9.5875862882760007E-3</v>
      </c>
      <c r="D725">
        <v>4.9431173530403001E-2</v>
      </c>
      <c r="E725">
        <v>0.29392415592271898</v>
      </c>
      <c r="F725">
        <v>0.19335379036195</v>
      </c>
      <c r="G725">
        <v>0.90074979172452008</v>
      </c>
      <c r="H725">
        <v>1.2300925322559619</v>
      </c>
      <c r="I725">
        <v>5.9488324873096454</v>
      </c>
    </row>
    <row r="726" spans="1:9" x14ac:dyDescent="0.3">
      <c r="A726" s="1" t="s">
        <v>736</v>
      </c>
      <c r="B726" t="s">
        <v>2689</v>
      </c>
      <c r="C726">
        <v>-2.2394249377936999E-2</v>
      </c>
      <c r="D726">
        <v>7.4074074074070009E-3</v>
      </c>
      <c r="E726">
        <v>0.52282515073212699</v>
      </c>
      <c r="F726">
        <v>0.20435967302452299</v>
      </c>
      <c r="G726">
        <v>0.581395348837209</v>
      </c>
      <c r="H726">
        <v>-8.488612836438901E-2</v>
      </c>
      <c r="I726">
        <v>0.6569821930646671</v>
      </c>
    </row>
    <row r="727" spans="1:9" x14ac:dyDescent="0.3">
      <c r="A727" s="1" t="s">
        <v>737</v>
      </c>
      <c r="B727" t="s">
        <v>2690</v>
      </c>
      <c r="C727">
        <v>-2.1234890558640002E-2</v>
      </c>
      <c r="D727">
        <v>0.152751058099269</v>
      </c>
      <c r="E727">
        <v>0.86550435865504305</v>
      </c>
      <c r="F727">
        <v>0.76546847377725402</v>
      </c>
      <c r="G727">
        <v>2.8165605095541402</v>
      </c>
      <c r="H727">
        <v>1.2993092862624711</v>
      </c>
      <c r="I727">
        <v>0.28860215053763411</v>
      </c>
    </row>
    <row r="728" spans="1:9" x14ac:dyDescent="0.3">
      <c r="A728" s="1" t="s">
        <v>738</v>
      </c>
      <c r="B728" t="s">
        <v>2691</v>
      </c>
      <c r="C728">
        <v>-5.3784547244713002E-2</v>
      </c>
      <c r="D728">
        <v>0.10921816344742601</v>
      </c>
      <c r="E728">
        <v>6.4612945240387007E-2</v>
      </c>
      <c r="F728">
        <v>9.1856809948674012E-2</v>
      </c>
      <c r="G728">
        <v>8.3066287401432001E-2</v>
      </c>
      <c r="H728">
        <v>0.10725013251663799</v>
      </c>
      <c r="I728">
        <v>0.13743789089974001</v>
      </c>
    </row>
    <row r="729" spans="1:9" x14ac:dyDescent="0.3">
      <c r="A729" s="1" t="s">
        <v>739</v>
      </c>
      <c r="B729" t="s">
        <v>2692</v>
      </c>
      <c r="C729">
        <v>1.3955984970477E-2</v>
      </c>
      <c r="D729">
        <v>-0.19135273972602701</v>
      </c>
      <c r="E729">
        <v>0.11052322163433199</v>
      </c>
      <c r="F729">
        <v>-5.2910052910000005E-4</v>
      </c>
      <c r="G729">
        <v>0.66138962181178507</v>
      </c>
      <c r="H729">
        <v>0.60765957446808505</v>
      </c>
      <c r="I729">
        <v>0.69417040358744309</v>
      </c>
    </row>
    <row r="730" spans="1:9" x14ac:dyDescent="0.3">
      <c r="A730" s="1" t="s">
        <v>740</v>
      </c>
      <c r="B730" t="s">
        <v>2693</v>
      </c>
      <c r="C730">
        <v>7.8913244828650003E-2</v>
      </c>
      <c r="D730">
        <v>0.23924710401434299</v>
      </c>
      <c r="E730">
        <v>0.21232599656277501</v>
      </c>
      <c r="F730">
        <v>0.17764648633638899</v>
      </c>
      <c r="G730">
        <v>0.78575626108240904</v>
      </c>
      <c r="H730">
        <v>0.38314327284011002</v>
      </c>
      <c r="I730">
        <v>0.252592392399137</v>
      </c>
    </row>
    <row r="731" spans="1:9" x14ac:dyDescent="0.3">
      <c r="A731" s="1" t="s">
        <v>741</v>
      </c>
      <c r="B731" t="s">
        <v>2694</v>
      </c>
      <c r="C731">
        <v>8.1873385914706012E-2</v>
      </c>
      <c r="D731">
        <v>0.11870951444398301</v>
      </c>
      <c r="E731">
        <v>0.17624739138683301</v>
      </c>
      <c r="F731">
        <v>0.203229312218599</v>
      </c>
      <c r="G731">
        <v>0.223893560740652</v>
      </c>
      <c r="H731">
        <v>0.40097164162241511</v>
      </c>
      <c r="I731">
        <v>0.75468387388917102</v>
      </c>
    </row>
    <row r="732" spans="1:9" x14ac:dyDescent="0.3">
      <c r="A732" s="1" t="s">
        <v>742</v>
      </c>
      <c r="B732" t="s">
        <v>2695</v>
      </c>
      <c r="C732">
        <v>6.535947712418301E-2</v>
      </c>
      <c r="D732">
        <v>4.8231511254018998E-2</v>
      </c>
      <c r="E732">
        <v>0.67179487179487107</v>
      </c>
      <c r="F732">
        <v>0.46846846846846801</v>
      </c>
      <c r="G732">
        <v>0.17689530685920499</v>
      </c>
      <c r="H732">
        <v>-9.6952908587257011E-2</v>
      </c>
      <c r="I732">
        <v>-0.52890173410404606</v>
      </c>
    </row>
    <row r="733" spans="1:9" x14ac:dyDescent="0.3">
      <c r="A733" s="1" t="s">
        <v>743</v>
      </c>
      <c r="B733" t="s">
        <v>2696</v>
      </c>
      <c r="C733">
        <v>2.2989770102298E-2</v>
      </c>
      <c r="D733">
        <v>0.17557830868411001</v>
      </c>
      <c r="E733">
        <v>0.44679527069072811</v>
      </c>
      <c r="F733">
        <v>0.60344827586206906</v>
      </c>
      <c r="G733">
        <v>0.96451204055766704</v>
      </c>
      <c r="H733">
        <v>0.13155755856114501</v>
      </c>
      <c r="I733">
        <v>0.41500821617673911</v>
      </c>
    </row>
    <row r="734" spans="1:9" x14ac:dyDescent="0.3">
      <c r="A734" s="1" t="s">
        <v>744</v>
      </c>
      <c r="B734" t="s">
        <v>2697</v>
      </c>
      <c r="C734">
        <v>-9.7073346983018005E-2</v>
      </c>
      <c r="D734">
        <v>-4.5211411105450003E-2</v>
      </c>
      <c r="E734">
        <v>0.14370709382151001</v>
      </c>
      <c r="F734">
        <v>6.3404255319148006E-2</v>
      </c>
      <c r="G734">
        <v>0.49105011933174197</v>
      </c>
      <c r="H734">
        <v>1.3124614435533619</v>
      </c>
      <c r="I734">
        <v>2.8965696465696462</v>
      </c>
    </row>
    <row r="735" spans="1:9" x14ac:dyDescent="0.3">
      <c r="A735" s="1" t="s">
        <v>745</v>
      </c>
      <c r="B735" t="s">
        <v>2698</v>
      </c>
      <c r="C735">
        <v>3.4178646422224998E-2</v>
      </c>
      <c r="D735">
        <v>-6.4767747589833002E-2</v>
      </c>
      <c r="E735">
        <v>0.18566666666666601</v>
      </c>
      <c r="F735">
        <v>-0.20759900990099001</v>
      </c>
      <c r="G735">
        <v>0.12129597197898399</v>
      </c>
      <c r="H735">
        <v>0.46111364673664912</v>
      </c>
      <c r="I735">
        <v>0.61233946109292303</v>
      </c>
    </row>
    <row r="736" spans="1:9" x14ac:dyDescent="0.3">
      <c r="A736" s="1" t="s">
        <v>746</v>
      </c>
      <c r="B736" t="s">
        <v>2699</v>
      </c>
      <c r="C736">
        <v>-1.5061615700593001E-2</v>
      </c>
      <c r="D736">
        <v>-0.121335504885993</v>
      </c>
      <c r="E736">
        <v>0.44058744993324411</v>
      </c>
      <c r="F736">
        <v>0.34287492221530702</v>
      </c>
      <c r="G736">
        <v>3.3896275002993997E-2</v>
      </c>
      <c r="H736">
        <v>-0.32395601641552502</v>
      </c>
      <c r="I736">
        <v>0.91228987407952211</v>
      </c>
    </row>
    <row r="737" spans="1:9" x14ac:dyDescent="0.3">
      <c r="A737" s="1" t="s">
        <v>747</v>
      </c>
      <c r="B737" t="s">
        <v>2700</v>
      </c>
      <c r="C737">
        <v>-3.6855036855036001E-2</v>
      </c>
      <c r="D737">
        <v>0.12160228898426299</v>
      </c>
      <c r="E737">
        <v>7.7663230240549011E-2</v>
      </c>
      <c r="F737">
        <v>0.48484848484848397</v>
      </c>
      <c r="G737">
        <v>2.3150105708245241</v>
      </c>
      <c r="H737">
        <v>-1.9387116948092E-2</v>
      </c>
      <c r="I737">
        <v>-0.36977491961414699</v>
      </c>
    </row>
    <row r="738" spans="1:9" x14ac:dyDescent="0.3">
      <c r="A738" s="1" t="s">
        <v>748</v>
      </c>
      <c r="B738" t="s">
        <v>2701</v>
      </c>
      <c r="C738">
        <v>3.8474984063007013E-2</v>
      </c>
      <c r="D738">
        <v>0.15748109702212801</v>
      </c>
      <c r="E738">
        <v>0.62985594870525907</v>
      </c>
      <c r="F738">
        <v>0.57906256839998704</v>
      </c>
      <c r="G738">
        <v>0.92908439585066405</v>
      </c>
      <c r="H738">
        <v>0.236357899089257</v>
      </c>
      <c r="I738">
        <v>-0.19784963695857</v>
      </c>
    </row>
    <row r="739" spans="1:9" x14ac:dyDescent="0.3">
      <c r="A739" s="1" t="s">
        <v>749</v>
      </c>
      <c r="B739" t="s">
        <v>2702</v>
      </c>
      <c r="C739">
        <v>-0.135046611237087</v>
      </c>
      <c r="D739">
        <v>-6.1765509702104003E-2</v>
      </c>
      <c r="E739">
        <v>-0.117707530197892</v>
      </c>
      <c r="F739">
        <v>-0.27328535139712101</v>
      </c>
      <c r="G739">
        <v>0.94724900737379403</v>
      </c>
      <c r="H739">
        <v>-0.46443057722308811</v>
      </c>
      <c r="I739">
        <v>0.28336448598130798</v>
      </c>
    </row>
    <row r="740" spans="1:9" x14ac:dyDescent="0.3">
      <c r="A740" s="1" t="s">
        <v>750</v>
      </c>
      <c r="B740" t="s">
        <v>2703</v>
      </c>
      <c r="C740">
        <v>7.8086060807443E-2</v>
      </c>
      <c r="D740">
        <v>-9.6239554317548007E-2</v>
      </c>
      <c r="E740">
        <v>7.0438799076212005E-2</v>
      </c>
      <c r="F740">
        <v>-0.225286532951289</v>
      </c>
      <c r="G740">
        <v>1.5044384407564639</v>
      </c>
      <c r="H740">
        <v>2.130246020260492</v>
      </c>
      <c r="I740">
        <v>2.0251748251748252</v>
      </c>
    </row>
    <row r="741" spans="1:9" x14ac:dyDescent="0.3">
      <c r="A741" s="1" t="s">
        <v>751</v>
      </c>
      <c r="B741" t="s">
        <v>2704</v>
      </c>
      <c r="C741">
        <v>4.2224510813593998E-2</v>
      </c>
      <c r="D741">
        <v>-4.7977422389463002E-2</v>
      </c>
      <c r="E741">
        <v>0.65089722675367001</v>
      </c>
      <c r="F741">
        <v>0.40947075208913603</v>
      </c>
      <c r="G741">
        <v>0.38062755798089998</v>
      </c>
      <c r="H741">
        <v>-0.250925240562546</v>
      </c>
      <c r="I741">
        <v>-0.40749414519906302</v>
      </c>
    </row>
    <row r="742" spans="1:9" x14ac:dyDescent="0.3">
      <c r="A742" s="1" t="s">
        <v>752</v>
      </c>
      <c r="B742" t="s">
        <v>2705</v>
      </c>
      <c r="C742">
        <v>-3.1068983675618E-2</v>
      </c>
      <c r="D742">
        <v>9.6399756885271012E-2</v>
      </c>
      <c r="E742">
        <v>6.2625609277183011E-2</v>
      </c>
      <c r="F742">
        <v>6.0830561144773997E-2</v>
      </c>
      <c r="G742">
        <v>9.7563885376154014E-2</v>
      </c>
      <c r="H742">
        <v>7.7750313367618007E-2</v>
      </c>
      <c r="I742">
        <v>0.258885749276482</v>
      </c>
    </row>
    <row r="743" spans="1:9" x14ac:dyDescent="0.3">
      <c r="A743" s="1" t="s">
        <v>753</v>
      </c>
      <c r="B743" t="s">
        <v>2706</v>
      </c>
      <c r="C743">
        <v>-3.2670032670031997E-2</v>
      </c>
      <c r="D743">
        <v>2.2124588106071999E-2</v>
      </c>
      <c r="E743">
        <v>0.72739326438610408</v>
      </c>
      <c r="F743">
        <v>2.1483456170613001E-2</v>
      </c>
      <c r="G743">
        <v>1.5615414864333459</v>
      </c>
      <c r="H743">
        <v>0.86327231121281411</v>
      </c>
      <c r="I743">
        <v>1.386080586080586</v>
      </c>
    </row>
    <row r="744" spans="1:9" x14ac:dyDescent="0.3">
      <c r="A744" s="1" t="s">
        <v>754</v>
      </c>
      <c r="B744" t="s">
        <v>2707</v>
      </c>
      <c r="C744">
        <v>-6.0326639056028003E-2</v>
      </c>
      <c r="D744">
        <v>9.5971563981042007E-2</v>
      </c>
      <c r="E744">
        <v>0.18542981072555201</v>
      </c>
      <c r="F744">
        <v>0.22279845434207801</v>
      </c>
      <c r="G744">
        <v>0.71810258608372601</v>
      </c>
      <c r="H744">
        <v>1.350928641251222</v>
      </c>
      <c r="I744">
        <v>0.71565130546440203</v>
      </c>
    </row>
    <row r="745" spans="1:9" x14ac:dyDescent="0.3">
      <c r="A745" s="1" t="s">
        <v>755</v>
      </c>
      <c r="B745" t="s">
        <v>2708</v>
      </c>
      <c r="C745">
        <v>2.3128976871022999E-2</v>
      </c>
      <c r="D745">
        <v>1.5946244107913E-2</v>
      </c>
      <c r="E745">
        <v>0.102885138813282</v>
      </c>
      <c r="F745">
        <v>0.16678184750057601</v>
      </c>
      <c r="G745">
        <v>0.47195582679453602</v>
      </c>
      <c r="H745">
        <v>0.24324987727049499</v>
      </c>
      <c r="I745">
        <v>0.87662097072989997</v>
      </c>
    </row>
    <row r="746" spans="1:9" x14ac:dyDescent="0.3">
      <c r="A746" s="1" t="s">
        <v>756</v>
      </c>
      <c r="B746" t="s">
        <v>2709</v>
      </c>
      <c r="C746">
        <v>-4.9164208456243003E-2</v>
      </c>
      <c r="D746">
        <v>-4.4466403162055003E-2</v>
      </c>
      <c r="E746">
        <v>0.21329987452948501</v>
      </c>
      <c r="F746">
        <v>0.17212121212121201</v>
      </c>
      <c r="G746">
        <v>0.598347107438016</v>
      </c>
      <c r="H746">
        <v>-5.1533044314102001E-2</v>
      </c>
      <c r="I746">
        <v>0.31527046694141803</v>
      </c>
    </row>
    <row r="747" spans="1:9" x14ac:dyDescent="0.3">
      <c r="A747" s="1" t="s">
        <v>757</v>
      </c>
      <c r="B747" t="s">
        <v>2710</v>
      </c>
      <c r="C747">
        <v>8.1035069799114012E-2</v>
      </c>
      <c r="D747">
        <v>0.176797627872498</v>
      </c>
      <c r="E747">
        <v>0.35857937526743611</v>
      </c>
      <c r="F747">
        <v>0.44121652292328611</v>
      </c>
      <c r="G747">
        <v>0.45977011494252812</v>
      </c>
      <c r="H747">
        <v>1.5420336269015209</v>
      </c>
      <c r="I747">
        <v>7.5579514824797851</v>
      </c>
    </row>
    <row r="748" spans="1:9" x14ac:dyDescent="0.3">
      <c r="A748" s="1" t="s">
        <v>758</v>
      </c>
      <c r="B748" t="s">
        <v>2711</v>
      </c>
      <c r="C748">
        <v>0.149010072941993</v>
      </c>
      <c r="D748">
        <v>-2.5912838633686E-2</v>
      </c>
      <c r="E748">
        <v>6.9511800840606999E-2</v>
      </c>
      <c r="F748">
        <v>0.11681296421336899</v>
      </c>
      <c r="G748">
        <v>0.13094017094016999</v>
      </c>
      <c r="H748">
        <v>-0.193564115065821</v>
      </c>
      <c r="I748">
        <v>-0.45601052458477198</v>
      </c>
    </row>
    <row r="749" spans="1:9" x14ac:dyDescent="0.3">
      <c r="A749" s="1" t="s">
        <v>759</v>
      </c>
      <c r="B749" t="s">
        <v>2712</v>
      </c>
      <c r="C749">
        <v>-5.3133514986375002E-2</v>
      </c>
      <c r="D749">
        <v>0.25905797101449202</v>
      </c>
      <c r="E749">
        <v>-8.5592011412260003E-3</v>
      </c>
      <c r="F749">
        <v>0.19621342512908699</v>
      </c>
      <c r="G749">
        <v>1.6325757575757569</v>
      </c>
      <c r="H749">
        <v>0.56531531531531509</v>
      </c>
      <c r="I749">
        <v>-0.292980671414038</v>
      </c>
    </row>
    <row r="750" spans="1:9" x14ac:dyDescent="0.3">
      <c r="A750" s="1" t="s">
        <v>760</v>
      </c>
      <c r="B750" t="s">
        <v>2713</v>
      </c>
      <c r="C750">
        <v>8.7927424982554001E-2</v>
      </c>
      <c r="D750">
        <v>1.2845215157349999E-3</v>
      </c>
      <c r="E750">
        <v>-6.3100961538461009E-2</v>
      </c>
      <c r="F750">
        <v>-6.0277275467148013E-2</v>
      </c>
      <c r="G750">
        <v>-0.10247553252734599</v>
      </c>
      <c r="H750">
        <v>0.10803127221037601</v>
      </c>
      <c r="I750">
        <v>0.54203758654797207</v>
      </c>
    </row>
    <row r="751" spans="1:9" x14ac:dyDescent="0.3">
      <c r="A751" s="1" t="s">
        <v>761</v>
      </c>
      <c r="B751" t="s">
        <v>2714</v>
      </c>
      <c r="C751">
        <v>9.314227226202601E-2</v>
      </c>
      <c r="D751">
        <v>0.31851851851851798</v>
      </c>
      <c r="E751">
        <v>0.45504087193460402</v>
      </c>
      <c r="F751">
        <v>0.6036036036036031</v>
      </c>
      <c r="G751">
        <v>3.3881897386253003E-2</v>
      </c>
      <c r="H751">
        <v>-0.13522267206477701</v>
      </c>
      <c r="I751">
        <v>-2.5547445255474002E-2</v>
      </c>
    </row>
    <row r="752" spans="1:9" x14ac:dyDescent="0.3">
      <c r="A752" s="1" t="s">
        <v>762</v>
      </c>
      <c r="B752" t="s">
        <v>2715</v>
      </c>
      <c r="C752">
        <v>9.5141700404858004E-2</v>
      </c>
      <c r="D752">
        <v>-9.5317725752508006E-2</v>
      </c>
      <c r="E752">
        <v>-5.9947871416159003E-2</v>
      </c>
      <c r="F752">
        <v>0.29736211031175003</v>
      </c>
      <c r="G752">
        <v>0.41623036649214601</v>
      </c>
      <c r="H752">
        <v>-0.211944646758922</v>
      </c>
      <c r="I752">
        <v>-0.379587155963302</v>
      </c>
    </row>
    <row r="753" spans="1:9" x14ac:dyDescent="0.3">
      <c r="A753" s="1" t="s">
        <v>763</v>
      </c>
      <c r="B753" t="s">
        <v>2716</v>
      </c>
      <c r="C753">
        <v>-0.206060606060606</v>
      </c>
      <c r="D753">
        <v>-0.10171428571428499</v>
      </c>
      <c r="E753">
        <v>0.84941176470588209</v>
      </c>
      <c r="F753">
        <v>0.76629213483146008</v>
      </c>
      <c r="G753">
        <v>0.50863723608445299</v>
      </c>
      <c r="H753">
        <v>0.35986159169550103</v>
      </c>
      <c r="I753">
        <v>-0.50410094637223901</v>
      </c>
    </row>
    <row r="754" spans="1:9" x14ac:dyDescent="0.3">
      <c r="A754" s="1" t="s">
        <v>764</v>
      </c>
      <c r="B754" t="s">
        <v>2717</v>
      </c>
      <c r="C754">
        <v>3.0297703372030001E-3</v>
      </c>
      <c r="D754">
        <v>5.1826871465671998E-2</v>
      </c>
      <c r="E754">
        <v>0.137156288650125</v>
      </c>
      <c r="F754">
        <v>0.12773650494692601</v>
      </c>
      <c r="G754">
        <v>0.58884857617873709</v>
      </c>
      <c r="H754">
        <v>0.38881928883861699</v>
      </c>
      <c r="I754">
        <v>0.71243456999355603</v>
      </c>
    </row>
    <row r="755" spans="1:9" x14ac:dyDescent="0.3">
      <c r="A755" s="1" t="s">
        <v>765</v>
      </c>
      <c r="B755" t="s">
        <v>2718</v>
      </c>
      <c r="C755">
        <v>3.7100652696667E-2</v>
      </c>
      <c r="D755">
        <v>4.9933422103860007E-3</v>
      </c>
      <c r="E755">
        <v>0.33524988942945599</v>
      </c>
      <c r="F755">
        <v>0.35807467386414699</v>
      </c>
      <c r="G755">
        <v>0.77797408716136607</v>
      </c>
      <c r="H755">
        <v>-0.111797587525742</v>
      </c>
      <c r="I755">
        <v>1.224760501105379</v>
      </c>
    </row>
    <row r="756" spans="1:9" x14ac:dyDescent="0.3">
      <c r="A756" s="1" t="s">
        <v>766</v>
      </c>
      <c r="B756" t="s">
        <v>2719</v>
      </c>
      <c r="C756">
        <v>-0.24343601405830001</v>
      </c>
      <c r="D756">
        <v>-4.4267432750065012E-2</v>
      </c>
      <c r="E756">
        <v>0.15078616352201199</v>
      </c>
      <c r="F756">
        <v>-3.0852754237288001E-2</v>
      </c>
      <c r="G756">
        <v>0.72821723730814603</v>
      </c>
      <c r="H756">
        <v>0.43228962818003902</v>
      </c>
      <c r="I756">
        <v>-0.14015507518796999</v>
      </c>
    </row>
    <row r="757" spans="1:9" x14ac:dyDescent="0.3">
      <c r="A757" s="1" t="s">
        <v>767</v>
      </c>
      <c r="B757" t="s">
        <v>2720</v>
      </c>
      <c r="C757">
        <v>0.11080523055746699</v>
      </c>
      <c r="D757">
        <v>-3.0048076923076001E-2</v>
      </c>
      <c r="E757">
        <v>0.24153846153846101</v>
      </c>
      <c r="F757">
        <v>4.3309631544925002E-2</v>
      </c>
      <c r="G757">
        <v>1.6201298701298701</v>
      </c>
      <c r="H757">
        <v>0.234889058913542</v>
      </c>
      <c r="I757">
        <v>13.03478260869565</v>
      </c>
    </row>
    <row r="758" spans="1:9" x14ac:dyDescent="0.3">
      <c r="A758" s="1" t="s">
        <v>768</v>
      </c>
      <c r="B758" t="s">
        <v>2721</v>
      </c>
      <c r="C758">
        <v>-4.2699724517905997E-2</v>
      </c>
      <c r="D758">
        <v>-8.8059483889779008E-2</v>
      </c>
      <c r="E758">
        <v>0.19644223412394701</v>
      </c>
      <c r="F758">
        <v>0.105709740144953</v>
      </c>
      <c r="G758">
        <v>1.415057915057915</v>
      </c>
      <c r="H758">
        <v>0.67484228903145604</v>
      </c>
      <c r="I758">
        <v>0.607655059679856</v>
      </c>
    </row>
    <row r="759" spans="1:9" x14ac:dyDescent="0.3">
      <c r="A759" s="1" t="s">
        <v>769</v>
      </c>
      <c r="B759" t="s">
        <v>2722</v>
      </c>
      <c r="C759">
        <v>-9.6111839231105001E-2</v>
      </c>
      <c r="D759">
        <v>4.1268243583291002E-2</v>
      </c>
      <c r="E759">
        <v>0.22426035502958599</v>
      </c>
      <c r="F759">
        <v>0.14309392265193299</v>
      </c>
      <c r="G759">
        <v>1.4086146682188589</v>
      </c>
      <c r="H759">
        <v>0.28190830235439901</v>
      </c>
      <c r="I759">
        <v>-0.43315068493150599</v>
      </c>
    </row>
    <row r="760" spans="1:9" x14ac:dyDescent="0.3">
      <c r="A760" s="1" t="s">
        <v>770</v>
      </c>
      <c r="B760" t="s">
        <v>2723</v>
      </c>
      <c r="C760">
        <v>1.3106796116504E-2</v>
      </c>
      <c r="D760">
        <v>6.4166105774133009E-2</v>
      </c>
      <c r="E760">
        <v>0.24426161092231499</v>
      </c>
      <c r="F760">
        <v>0.19616676410238701</v>
      </c>
      <c r="G760">
        <v>0.19461934745277601</v>
      </c>
      <c r="H760">
        <v>0.214671509056199</v>
      </c>
      <c r="I760">
        <v>0.53537166735330399</v>
      </c>
    </row>
    <row r="761" spans="1:9" x14ac:dyDescent="0.3">
      <c r="A761" s="1" t="s">
        <v>771</v>
      </c>
      <c r="B761" t="s">
        <v>2724</v>
      </c>
      <c r="C761">
        <v>-0.18184596577017101</v>
      </c>
      <c r="D761">
        <v>0.101419461016251</v>
      </c>
      <c r="E761">
        <v>-0.227403649125237</v>
      </c>
      <c r="F761">
        <v>-0.29279426838417799</v>
      </c>
      <c r="G761">
        <v>0.26166462437553001</v>
      </c>
      <c r="H761">
        <v>-0.45665190405247902</v>
      </c>
      <c r="I761">
        <v>0.82692963898177807</v>
      </c>
    </row>
    <row r="762" spans="1:9" x14ac:dyDescent="0.3">
      <c r="A762" s="1" t="s">
        <v>772</v>
      </c>
      <c r="B762" t="s">
        <v>2725</v>
      </c>
      <c r="C762">
        <v>-0.10220346929207599</v>
      </c>
      <c r="D762">
        <v>-0.40156249999999899</v>
      </c>
      <c r="E762">
        <v>-0.28553662479790998</v>
      </c>
      <c r="F762">
        <v>-0.35881696428571402</v>
      </c>
      <c r="G762">
        <v>-0.31615283894774399</v>
      </c>
      <c r="H762">
        <v>0.32770972960480699</v>
      </c>
      <c r="I762">
        <v>0.42121356052959602</v>
      </c>
    </row>
    <row r="763" spans="1:9" x14ac:dyDescent="0.3">
      <c r="A763" s="1" t="s">
        <v>773</v>
      </c>
      <c r="B763" t="s">
        <v>2726</v>
      </c>
      <c r="C763">
        <v>-4.6791443850266998E-2</v>
      </c>
      <c r="D763">
        <v>0.28379797737298501</v>
      </c>
      <c r="E763">
        <v>0.47895650249949812</v>
      </c>
      <c r="F763">
        <v>0.44222989373752603</v>
      </c>
      <c r="G763">
        <v>0.95988601691421005</v>
      </c>
      <c r="H763">
        <v>0.31397084569596201</v>
      </c>
      <c r="I763">
        <v>0.54259999134586201</v>
      </c>
    </row>
    <row r="764" spans="1:9" x14ac:dyDescent="0.3">
      <c r="A764" s="1" t="s">
        <v>774</v>
      </c>
      <c r="B764" t="s">
        <v>2727</v>
      </c>
      <c r="C764">
        <v>-1.8245782269501E-2</v>
      </c>
      <c r="D764">
        <v>0.17810574183575101</v>
      </c>
      <c r="E764">
        <v>0.30211924791982703</v>
      </c>
      <c r="F764">
        <v>0.34645323065587602</v>
      </c>
      <c r="G764">
        <v>0.50539444080287699</v>
      </c>
      <c r="H764">
        <v>0.19393443371538699</v>
      </c>
      <c r="I764">
        <v>0.61337023025769299</v>
      </c>
    </row>
    <row r="765" spans="1:9" x14ac:dyDescent="0.3">
      <c r="A765" s="1" t="s">
        <v>775</v>
      </c>
      <c r="B765" t="s">
        <v>2728</v>
      </c>
      <c r="C765">
        <v>8.6411821394153002E-2</v>
      </c>
      <c r="D765">
        <v>0.21392677674084701</v>
      </c>
      <c r="E765">
        <v>0.120609675281643</v>
      </c>
      <c r="F765">
        <v>0.26099925428784498</v>
      </c>
      <c r="G765">
        <v>0.70377833753148611</v>
      </c>
      <c r="H765">
        <v>0.62128475551294304</v>
      </c>
      <c r="I765">
        <v>0.51252236135957008</v>
      </c>
    </row>
    <row r="766" spans="1:9" x14ac:dyDescent="0.3">
      <c r="A766" s="1" t="s">
        <v>776</v>
      </c>
      <c r="B766" t="s">
        <v>2729</v>
      </c>
      <c r="C766">
        <v>-8.3255159474671006E-2</v>
      </c>
      <c r="D766">
        <v>2.3030620256477001E-2</v>
      </c>
      <c r="E766">
        <v>6.9493844049247008E-2</v>
      </c>
      <c r="F766">
        <v>7.5970272502064007E-2</v>
      </c>
      <c r="G766">
        <v>0.13501742160278701</v>
      </c>
      <c r="H766">
        <v>-0.35944390095223111</v>
      </c>
      <c r="I766">
        <v>-0.35944390095223111</v>
      </c>
    </row>
    <row r="767" spans="1:9" x14ac:dyDescent="0.3">
      <c r="A767" s="1" t="s">
        <v>777</v>
      </c>
      <c r="B767" t="s">
        <v>2730</v>
      </c>
      <c r="C767">
        <v>-5.7049714751420001E-3</v>
      </c>
      <c r="D767">
        <v>7.9646017699114002E-2</v>
      </c>
      <c r="E767">
        <v>0.68508287292817605</v>
      </c>
      <c r="F767">
        <v>0.52690863579474301</v>
      </c>
      <c r="G767">
        <v>0.76555716353111403</v>
      </c>
      <c r="H767">
        <v>1.5</v>
      </c>
      <c r="I767">
        <v>0.99836199836199813</v>
      </c>
    </row>
    <row r="768" spans="1:9" x14ac:dyDescent="0.3">
      <c r="A768" s="1" t="s">
        <v>778</v>
      </c>
      <c r="B768" t="s">
        <v>2731</v>
      </c>
      <c r="C768">
        <v>0.17444843509492</v>
      </c>
      <c r="D768">
        <v>0.369838420107719</v>
      </c>
      <c r="E768">
        <v>0.32083092902481197</v>
      </c>
      <c r="F768">
        <v>0.175353016688061</v>
      </c>
      <c r="G768">
        <v>0.40257352941176411</v>
      </c>
      <c r="H768">
        <v>0.26709106006089101</v>
      </c>
      <c r="I768">
        <v>0.75200918484500501</v>
      </c>
    </row>
    <row r="769" spans="1:9" x14ac:dyDescent="0.3">
      <c r="A769" s="1" t="s">
        <v>779</v>
      </c>
      <c r="B769" t="s">
        <v>2732</v>
      </c>
      <c r="C769">
        <v>-0.10286591606959999</v>
      </c>
      <c r="D769">
        <v>-0.20063839489283999</v>
      </c>
      <c r="E769">
        <v>0.19049235993208799</v>
      </c>
      <c r="F769">
        <v>-0.49992868349736103</v>
      </c>
      <c r="G769">
        <v>0.27909522072236398</v>
      </c>
      <c r="H769">
        <v>0.61418047882136306</v>
      </c>
      <c r="I769">
        <v>-9.324667985306E-3</v>
      </c>
    </row>
    <row r="770" spans="1:9" x14ac:dyDescent="0.3">
      <c r="A770" s="1" t="s">
        <v>780</v>
      </c>
      <c r="B770" t="s">
        <v>2733</v>
      </c>
      <c r="C770">
        <v>1.1131725417439E-2</v>
      </c>
      <c r="D770">
        <v>-3.6563071297980002E-3</v>
      </c>
      <c r="E770">
        <v>0.14495798319327699</v>
      </c>
      <c r="F770">
        <v>5.5350553505530004E-3</v>
      </c>
      <c r="G770">
        <v>0.96750902527075811</v>
      </c>
      <c r="H770">
        <v>-0.54775162021093804</v>
      </c>
      <c r="I770">
        <v>-0.70243457655621211</v>
      </c>
    </row>
    <row r="771" spans="1:9" x14ac:dyDescent="0.3">
      <c r="A771" s="1" t="s">
        <v>781</v>
      </c>
      <c r="B771" t="s">
        <v>2734</v>
      </c>
      <c r="C771">
        <v>6.1219447828992003E-2</v>
      </c>
      <c r="D771">
        <v>0.22885268071936599</v>
      </c>
      <c r="E771">
        <v>0.29681217493927597</v>
      </c>
      <c r="F771">
        <v>0.31855252234213899</v>
      </c>
      <c r="G771">
        <v>0.9516325561223431</v>
      </c>
      <c r="H771">
        <v>0.26341121026772202</v>
      </c>
      <c r="I771">
        <v>0.49846585638512902</v>
      </c>
    </row>
    <row r="772" spans="1:9" x14ac:dyDescent="0.3">
      <c r="A772" s="1" t="s">
        <v>782</v>
      </c>
      <c r="B772" t="s">
        <v>2735</v>
      </c>
      <c r="C772">
        <v>-3.0907278165503E-2</v>
      </c>
      <c r="D772">
        <v>0.13432933361652599</v>
      </c>
      <c r="E772">
        <v>0.37138213309178902</v>
      </c>
      <c r="F772">
        <v>0.39559726394017902</v>
      </c>
      <c r="G772">
        <v>0.71852899575671803</v>
      </c>
      <c r="H772">
        <v>0.22378370756101901</v>
      </c>
      <c r="I772">
        <v>0.83510487662129207</v>
      </c>
    </row>
    <row r="773" spans="1:9" x14ac:dyDescent="0.3">
      <c r="A773" s="1" t="s">
        <v>783</v>
      </c>
      <c r="B773" t="s">
        <v>2736</v>
      </c>
      <c r="C773">
        <v>7.9051383399200009E-3</v>
      </c>
      <c r="D773">
        <v>-0.122203098106712</v>
      </c>
      <c r="E773">
        <v>-0.10761154855643</v>
      </c>
      <c r="F773">
        <v>-0.136325148179509</v>
      </c>
      <c r="G773">
        <v>2.5125628140702998E-2</v>
      </c>
      <c r="H773">
        <v>0.23039806996381099</v>
      </c>
      <c r="I773">
        <v>2.290322580645161</v>
      </c>
    </row>
    <row r="774" spans="1:9" x14ac:dyDescent="0.3">
      <c r="A774" s="1" t="s">
        <v>784</v>
      </c>
      <c r="B774" t="s">
        <v>2737</v>
      </c>
      <c r="C774">
        <v>2.1449704142011E-2</v>
      </c>
      <c r="D774">
        <v>0.13511436421060799</v>
      </c>
      <c r="E774">
        <v>0.42403064604692298</v>
      </c>
      <c r="F774">
        <v>0.35024149866051302</v>
      </c>
      <c r="G774">
        <v>0.71836164606851605</v>
      </c>
      <c r="H774">
        <v>3.4613864649880997E-2</v>
      </c>
      <c r="I774">
        <v>0.14510542059407</v>
      </c>
    </row>
    <row r="775" spans="1:9" x14ac:dyDescent="0.3">
      <c r="A775" s="1" t="s">
        <v>785</v>
      </c>
      <c r="B775" t="s">
        <v>2738</v>
      </c>
      <c r="C775">
        <v>-0.31859931113662399</v>
      </c>
      <c r="D775">
        <v>-0.30605086232095802</v>
      </c>
      <c r="E775">
        <v>0.16945812807881699</v>
      </c>
      <c r="F775">
        <v>-0.31128517551494</v>
      </c>
      <c r="G775">
        <v>0.51113940165499605</v>
      </c>
      <c r="H775">
        <v>-1.6820857863750001E-3</v>
      </c>
      <c r="I775">
        <v>0.8856235107227951</v>
      </c>
    </row>
    <row r="776" spans="1:9" x14ac:dyDescent="0.3">
      <c r="A776" s="1" t="s">
        <v>786</v>
      </c>
      <c r="B776" t="s">
        <v>2739</v>
      </c>
      <c r="C776">
        <v>4.7823144597338003E-2</v>
      </c>
      <c r="D776">
        <v>0.58316291751874505</v>
      </c>
      <c r="E776">
        <v>1.3201798201798201</v>
      </c>
      <c r="F776">
        <v>1.4447368421052631</v>
      </c>
      <c r="G776">
        <v>2.4029304029304028</v>
      </c>
      <c r="H776">
        <v>0.36818851251840901</v>
      </c>
      <c r="I776">
        <v>-0.37983978638184202</v>
      </c>
    </row>
    <row r="777" spans="1:9" x14ac:dyDescent="0.3">
      <c r="A777" s="1" t="s">
        <v>787</v>
      </c>
      <c r="B777" t="s">
        <v>2740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">
      <c r="A778" s="1" t="s">
        <v>788</v>
      </c>
      <c r="B778" t="s">
        <v>2741</v>
      </c>
      <c r="C778">
        <v>1.7142126135345999E-2</v>
      </c>
      <c r="D778">
        <v>0.174677724484813</v>
      </c>
      <c r="E778">
        <v>0.165336835255286</v>
      </c>
      <c r="F778">
        <v>0.15808577204747101</v>
      </c>
      <c r="G778">
        <v>0.41527485808981501</v>
      </c>
      <c r="H778">
        <v>0.47310440402820197</v>
      </c>
      <c r="I778">
        <v>1.8824628725658481</v>
      </c>
    </row>
    <row r="779" spans="1:9" x14ac:dyDescent="0.3">
      <c r="A779" s="1" t="s">
        <v>789</v>
      </c>
      <c r="B779" t="s">
        <v>2742</v>
      </c>
      <c r="C779">
        <v>-3.416300634455E-3</v>
      </c>
      <c r="D779">
        <v>-8.224719101123501E-2</v>
      </c>
      <c r="E779">
        <v>-0.12172043010752601</v>
      </c>
      <c r="F779">
        <v>-0.123040584066995</v>
      </c>
      <c r="G779">
        <v>-0.23820182801716</v>
      </c>
      <c r="H779">
        <v>-0.247882136279926</v>
      </c>
      <c r="I779">
        <v>-0.12266380236305</v>
      </c>
    </row>
    <row r="780" spans="1:9" x14ac:dyDescent="0.3">
      <c r="A780" s="1" t="s">
        <v>790</v>
      </c>
      <c r="B780" t="s">
        <v>2743</v>
      </c>
      <c r="C780">
        <v>-6.0378448649428998E-2</v>
      </c>
      <c r="D780">
        <v>9.4749242679232001E-2</v>
      </c>
      <c r="E780">
        <v>-0.160645161290322</v>
      </c>
      <c r="F780">
        <v>-7.8742387763772001E-2</v>
      </c>
      <c r="G780">
        <v>-0.48783560349578697</v>
      </c>
      <c r="H780">
        <v>6.4985300943830003E-3</v>
      </c>
      <c r="I780">
        <v>3.587447108603667</v>
      </c>
    </row>
    <row r="781" spans="1:9" x14ac:dyDescent="0.3">
      <c r="A781" s="1" t="s">
        <v>791</v>
      </c>
      <c r="B781" t="s">
        <v>2744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">
      <c r="A782" s="1" t="s">
        <v>792</v>
      </c>
      <c r="B782" t="s">
        <v>2745</v>
      </c>
      <c r="C782">
        <v>3.6669811131404002E-2</v>
      </c>
      <c r="D782">
        <v>0.258026311382824</v>
      </c>
      <c r="E782">
        <v>0.29939967231983</v>
      </c>
      <c r="F782">
        <v>0.30101574946945497</v>
      </c>
      <c r="G782">
        <v>0.40635104319117699</v>
      </c>
      <c r="H782">
        <v>5.0717727683055012E-2</v>
      </c>
      <c r="I782">
        <v>0.51676999937596502</v>
      </c>
    </row>
    <row r="783" spans="1:9" x14ac:dyDescent="0.3">
      <c r="A783" s="1" t="s">
        <v>793</v>
      </c>
      <c r="B783" t="s">
        <v>2746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">
      <c r="A784" s="1" t="s">
        <v>794</v>
      </c>
      <c r="B784" t="s">
        <v>2747</v>
      </c>
      <c r="C784">
        <v>-9.7588978185993006E-2</v>
      </c>
      <c r="D784">
        <v>-0.22713864306784601</v>
      </c>
      <c r="E784">
        <v>-0.10171428571428499</v>
      </c>
      <c r="F784">
        <v>-0.36045565500406801</v>
      </c>
      <c r="G784">
        <v>-0.41211667913238498</v>
      </c>
      <c r="H784">
        <v>-0.31173380035026199</v>
      </c>
      <c r="I784">
        <v>-0.60817547357926205</v>
      </c>
    </row>
    <row r="785" spans="1:9" x14ac:dyDescent="0.3">
      <c r="A785" s="1" t="s">
        <v>795</v>
      </c>
      <c r="B785" t="s">
        <v>2748</v>
      </c>
      <c r="C785">
        <v>-2.2420046158917999E-2</v>
      </c>
      <c r="D785">
        <v>0.155945419103313</v>
      </c>
      <c r="E785">
        <v>0.35822262940907001</v>
      </c>
      <c r="F785">
        <v>0.17705438666137299</v>
      </c>
      <c r="G785">
        <v>0.77757793764988004</v>
      </c>
      <c r="H785">
        <v>1.5872600349040129</v>
      </c>
      <c r="I785">
        <v>0.118867924528301</v>
      </c>
    </row>
    <row r="786" spans="1:9" x14ac:dyDescent="0.3">
      <c r="A786" s="1" t="s">
        <v>796</v>
      </c>
      <c r="B786" t="s">
        <v>2749</v>
      </c>
      <c r="C786">
        <v>-0.410041841004184</v>
      </c>
      <c r="D786">
        <v>-0.68736141906873605</v>
      </c>
      <c r="E786">
        <v>-0.52842809364548504</v>
      </c>
      <c r="F786">
        <v>-0.64572864321608003</v>
      </c>
      <c r="G786">
        <v>-0.60833333333333306</v>
      </c>
      <c r="H786">
        <v>-0.85047720042417807</v>
      </c>
      <c r="I786">
        <v>-0.42914979757084998</v>
      </c>
    </row>
    <row r="787" spans="1:9" x14ac:dyDescent="0.3">
      <c r="A787" s="1" t="s">
        <v>797</v>
      </c>
      <c r="B787" t="s">
        <v>2750</v>
      </c>
      <c r="C787">
        <v>0.27285176309483</v>
      </c>
      <c r="D787">
        <v>0.330232558139534</v>
      </c>
      <c r="E787">
        <v>0.82165605095541405</v>
      </c>
      <c r="F787">
        <v>0.54852144939608405</v>
      </c>
      <c r="G787">
        <v>1.4428383705650449</v>
      </c>
      <c r="H787">
        <v>1.4726169970804761</v>
      </c>
      <c r="I787">
        <v>2.7876549749900672</v>
      </c>
    </row>
    <row r="788" spans="1:9" x14ac:dyDescent="0.3">
      <c r="A788" s="1" t="s">
        <v>798</v>
      </c>
      <c r="B788" t="s">
        <v>2751</v>
      </c>
      <c r="C788">
        <v>2.1449275362317999E-2</v>
      </c>
      <c r="D788">
        <v>0.26810811922313699</v>
      </c>
      <c r="E788">
        <v>0.40481399939178597</v>
      </c>
      <c r="F788">
        <v>0.351822340689041</v>
      </c>
      <c r="G788">
        <v>0.89991481653206207</v>
      </c>
      <c r="H788">
        <v>0.51524644560825406</v>
      </c>
      <c r="I788">
        <v>1.663528192281944</v>
      </c>
    </row>
    <row r="789" spans="1:9" x14ac:dyDescent="0.3">
      <c r="A789" s="1" t="s">
        <v>799</v>
      </c>
      <c r="B789" t="s">
        <v>2752</v>
      </c>
      <c r="C789">
        <v>0.29037747086015703</v>
      </c>
      <c r="D789">
        <v>0.25343859331525598</v>
      </c>
      <c r="E789">
        <v>0.42852016971806312</v>
      </c>
      <c r="F789">
        <v>0.33190594276777102</v>
      </c>
      <c r="G789">
        <v>0.7141811488512021</v>
      </c>
      <c r="H789">
        <v>0.29508396698247402</v>
      </c>
      <c r="I789">
        <v>1.147601227200701</v>
      </c>
    </row>
    <row r="790" spans="1:9" x14ac:dyDescent="0.3">
      <c r="A790" s="1" t="s">
        <v>800</v>
      </c>
      <c r="B790" t="s">
        <v>2753</v>
      </c>
      <c r="C790">
        <v>-8.2781456953642002E-2</v>
      </c>
      <c r="D790">
        <v>-0.30138713745271101</v>
      </c>
      <c r="E790">
        <v>4.5283018867923998E-2</v>
      </c>
      <c r="F790">
        <v>-0.22841225626740899</v>
      </c>
      <c r="G790">
        <v>0.44647519582245399</v>
      </c>
      <c r="H790">
        <v>-6.8907563025210006E-2</v>
      </c>
      <c r="I790">
        <v>-0.63600525624178705</v>
      </c>
    </row>
    <row r="791" spans="1:9" x14ac:dyDescent="0.3">
      <c r="A791" s="1" t="s">
        <v>801</v>
      </c>
      <c r="B791" t="s">
        <v>2754</v>
      </c>
      <c r="C791">
        <v>8.6834733893557003E-2</v>
      </c>
      <c r="D791">
        <v>9.6045197740112012E-2</v>
      </c>
      <c r="E791">
        <v>0.30201342281879101</v>
      </c>
      <c r="F791">
        <v>0.31525423728813501</v>
      </c>
      <c r="G791">
        <v>9.9150141643059006E-2</v>
      </c>
      <c r="H791">
        <v>-0.39844961240310001</v>
      </c>
      <c r="I791">
        <v>-0.53809523809523807</v>
      </c>
    </row>
    <row r="792" spans="1:9" x14ac:dyDescent="0.3">
      <c r="A792" s="1" t="s">
        <v>802</v>
      </c>
      <c r="B792" t="s">
        <v>2755</v>
      </c>
      <c r="C792">
        <v>-1.8007458710708E-2</v>
      </c>
      <c r="D792">
        <v>2.2680741843022E-2</v>
      </c>
      <c r="E792">
        <v>0.111754487550665</v>
      </c>
      <c r="F792">
        <v>0.11157748476646701</v>
      </c>
      <c r="G792">
        <v>0.46355174916349101</v>
      </c>
      <c r="H792">
        <v>0.54796837548982802</v>
      </c>
      <c r="I792">
        <v>0.62709566249064208</v>
      </c>
    </row>
    <row r="793" spans="1:9" x14ac:dyDescent="0.3">
      <c r="A793" s="1" t="s">
        <v>803</v>
      </c>
      <c r="B793" t="s">
        <v>2756</v>
      </c>
      <c r="C793">
        <v>-6.3303994583615006E-2</v>
      </c>
      <c r="D793">
        <v>1.2652977573048001E-2</v>
      </c>
      <c r="E793">
        <v>0.147401172972696</v>
      </c>
      <c r="F793">
        <v>0.13902530389787801</v>
      </c>
      <c r="G793">
        <v>0.87312991637369608</v>
      </c>
      <c r="H793">
        <v>0.61877869085831705</v>
      </c>
      <c r="I793">
        <v>3.6637713566568721</v>
      </c>
    </row>
    <row r="794" spans="1:9" x14ac:dyDescent="0.3">
      <c r="A794" s="1" t="s">
        <v>804</v>
      </c>
      <c r="B794" t="s">
        <v>2757</v>
      </c>
      <c r="C794">
        <v>-1.8845467169212E-2</v>
      </c>
      <c r="D794">
        <v>2.8386050283850002E-3</v>
      </c>
      <c r="E794">
        <v>0.15183977643223101</v>
      </c>
      <c r="F794">
        <v>0.17482185273159101</v>
      </c>
      <c r="G794">
        <v>-9.9581285272164005E-2</v>
      </c>
      <c r="H794">
        <v>-0.47633668607728902</v>
      </c>
      <c r="I794">
        <v>1.132815868909012</v>
      </c>
    </row>
    <row r="795" spans="1:9" x14ac:dyDescent="0.3">
      <c r="A795" s="1" t="s">
        <v>805</v>
      </c>
      <c r="B795" t="s">
        <v>2758</v>
      </c>
      <c r="C795">
        <v>-4.5195439739413007E-2</v>
      </c>
      <c r="D795">
        <v>9.8875351452671012E-2</v>
      </c>
      <c r="E795">
        <v>-0.11397984886649799</v>
      </c>
      <c r="F795">
        <v>-0.14509660955158599</v>
      </c>
      <c r="G795">
        <v>-8.7360856700010002E-3</v>
      </c>
      <c r="H795">
        <v>3.1978876338565013E-2</v>
      </c>
      <c r="I795">
        <v>1.143510054844606</v>
      </c>
    </row>
    <row r="796" spans="1:9" x14ac:dyDescent="0.3">
      <c r="A796" s="1" t="s">
        <v>806</v>
      </c>
      <c r="B796" t="s">
        <v>2759</v>
      </c>
      <c r="C796">
        <v>0.111768184506209</v>
      </c>
      <c r="D796">
        <v>0.224755700325733</v>
      </c>
      <c r="E796">
        <v>0.69751693002257309</v>
      </c>
      <c r="F796">
        <v>0.51796528058134805</v>
      </c>
      <c r="G796">
        <v>1.844175491679273</v>
      </c>
      <c r="H796">
        <v>0.6491228070175431</v>
      </c>
      <c r="I796">
        <v>4.1366120218579239</v>
      </c>
    </row>
    <row r="797" spans="1:9" x14ac:dyDescent="0.3">
      <c r="A797" s="1" t="s">
        <v>807</v>
      </c>
      <c r="B797" t="s">
        <v>2760</v>
      </c>
      <c r="C797">
        <v>-7.7844311377245012E-2</v>
      </c>
      <c r="D797">
        <v>5.4794520547945001E-2</v>
      </c>
      <c r="E797">
        <v>0.56345177664974599</v>
      </c>
      <c r="F797">
        <v>0.22222222222222199</v>
      </c>
      <c r="G797">
        <v>6.2068965517240997E-2</v>
      </c>
      <c r="H797">
        <v>-4.6439628482972013E-2</v>
      </c>
      <c r="I797">
        <v>-0.50719999999999998</v>
      </c>
    </row>
    <row r="798" spans="1:9" x14ac:dyDescent="0.3">
      <c r="A798" s="1" t="s">
        <v>808</v>
      </c>
      <c r="B798" t="s">
        <v>2761</v>
      </c>
      <c r="C798">
        <v>0.14285714285714199</v>
      </c>
      <c r="D798">
        <v>-0.11808422791081701</v>
      </c>
      <c r="E798">
        <v>1.840425531914893</v>
      </c>
      <c r="F798">
        <v>2.1785714285714288</v>
      </c>
      <c r="G798">
        <v>1.3167028199566151</v>
      </c>
      <c r="H798">
        <v>-0.33582089552238797</v>
      </c>
      <c r="I798">
        <v>-7.1304347826086009E-2</v>
      </c>
    </row>
    <row r="799" spans="1:9" x14ac:dyDescent="0.3">
      <c r="A799" s="1" t="s">
        <v>809</v>
      </c>
      <c r="B799" t="s">
        <v>2762</v>
      </c>
      <c r="C799">
        <v>-0.23358254192766201</v>
      </c>
      <c r="D799">
        <v>-0.15485739750445601</v>
      </c>
      <c r="E799">
        <v>-0.18183779119930901</v>
      </c>
      <c r="F799">
        <v>-0.280811528251801</v>
      </c>
      <c r="G799">
        <v>-0.23404684975767301</v>
      </c>
      <c r="H799">
        <v>-0.157298378138191</v>
      </c>
      <c r="I799">
        <v>0.52635814889335997</v>
      </c>
    </row>
    <row r="800" spans="1:9" x14ac:dyDescent="0.3">
      <c r="A800" s="1" t="s">
        <v>810</v>
      </c>
      <c r="B800" t="s">
        <v>2763</v>
      </c>
      <c r="C800">
        <v>0.17685475444096099</v>
      </c>
      <c r="D800">
        <v>0.47995571630842199</v>
      </c>
      <c r="E800">
        <v>0.24564163678140499</v>
      </c>
      <c r="F800">
        <v>0.30919341480071411</v>
      </c>
      <c r="G800">
        <v>0.56079477540838707</v>
      </c>
      <c r="H800">
        <v>0.47186628070335901</v>
      </c>
      <c r="I800">
        <v>-0.42636894726923602</v>
      </c>
    </row>
    <row r="801" spans="1:9" x14ac:dyDescent="0.3">
      <c r="A801" s="1" t="s">
        <v>811</v>
      </c>
      <c r="B801" t="s">
        <v>2764</v>
      </c>
      <c r="C801">
        <v>0.12422360248447201</v>
      </c>
      <c r="D801">
        <v>2.7241770715096002E-2</v>
      </c>
      <c r="E801">
        <v>0.23841127570045501</v>
      </c>
      <c r="F801">
        <v>0.27955887031211302</v>
      </c>
      <c r="G801">
        <v>0.43167886098477298</v>
      </c>
      <c r="H801">
        <v>-0.36312456016889499</v>
      </c>
      <c r="I801">
        <v>-0.18431726002703899</v>
      </c>
    </row>
    <row r="802" spans="1:9" x14ac:dyDescent="0.3">
      <c r="A802" s="1" t="s">
        <v>812</v>
      </c>
      <c r="B802" t="s">
        <v>2765</v>
      </c>
      <c r="C802">
        <v>-1.9779383796120001E-2</v>
      </c>
      <c r="D802">
        <v>0.122411202334545</v>
      </c>
      <c r="E802">
        <v>0.226979259908202</v>
      </c>
      <c r="F802">
        <v>0.22830096948551401</v>
      </c>
      <c r="G802">
        <v>0.90019024023359706</v>
      </c>
      <c r="H802">
        <v>0.32187062390036397</v>
      </c>
      <c r="I802">
        <v>1.168023960156144</v>
      </c>
    </row>
    <row r="803" spans="1:9" x14ac:dyDescent="0.3">
      <c r="A803" s="1" t="s">
        <v>813</v>
      </c>
      <c r="B803" t="s">
        <v>2766</v>
      </c>
      <c r="C803">
        <v>2.2004889975550002E-2</v>
      </c>
      <c r="D803">
        <v>-0.12825860271115699</v>
      </c>
      <c r="E803">
        <v>-0.29451476793248899</v>
      </c>
      <c r="F803">
        <v>-0.230202578268876</v>
      </c>
      <c r="G803">
        <v>-0.56046267087276502</v>
      </c>
      <c r="H803">
        <v>-0.35344160866202601</v>
      </c>
      <c r="I803">
        <v>-0.20758293838862499</v>
      </c>
    </row>
    <row r="804" spans="1:9" x14ac:dyDescent="0.3">
      <c r="A804" s="1" t="s">
        <v>814</v>
      </c>
      <c r="B804" t="s">
        <v>2767</v>
      </c>
      <c r="C804">
        <v>7.5465425531914002E-2</v>
      </c>
      <c r="D804">
        <v>0.244230769230769</v>
      </c>
      <c r="E804">
        <v>0.48326455754241099</v>
      </c>
      <c r="F804">
        <v>0.49837887911069911</v>
      </c>
      <c r="G804">
        <v>0.87319050376375207</v>
      </c>
      <c r="H804">
        <v>0.24807098765432101</v>
      </c>
      <c r="I804">
        <v>0.39439655172413801</v>
      </c>
    </row>
    <row r="805" spans="1:9" x14ac:dyDescent="0.3">
      <c r="A805" s="1" t="s">
        <v>815</v>
      </c>
      <c r="B805" t="s">
        <v>2768</v>
      </c>
      <c r="C805">
        <v>-0.176847403340196</v>
      </c>
      <c r="D805">
        <v>2.2159090909090001E-2</v>
      </c>
      <c r="E805">
        <v>0.65045871559633006</v>
      </c>
      <c r="F805">
        <v>0.31891495601172998</v>
      </c>
      <c r="G805">
        <v>1.2487499999999989</v>
      </c>
      <c r="H805">
        <v>0.88574423480083808</v>
      </c>
      <c r="I805">
        <v>0.73147256977863306</v>
      </c>
    </row>
    <row r="806" spans="1:9" x14ac:dyDescent="0.3">
      <c r="A806" s="1" t="s">
        <v>816</v>
      </c>
      <c r="B806" t="s">
        <v>2769</v>
      </c>
      <c r="C806">
        <v>5.5407801418439012E-2</v>
      </c>
      <c r="D806">
        <v>0.21219217904399201</v>
      </c>
      <c r="E806">
        <v>0.14803421440900999</v>
      </c>
      <c r="F806">
        <v>0.13145501979214599</v>
      </c>
      <c r="G806">
        <v>1.3785263326140811</v>
      </c>
      <c r="H806">
        <v>1.1569568880393519</v>
      </c>
      <c r="I806">
        <v>1.557987129489369</v>
      </c>
    </row>
    <row r="807" spans="1:9" x14ac:dyDescent="0.3">
      <c r="A807" s="1" t="s">
        <v>817</v>
      </c>
      <c r="B807" t="s">
        <v>2770</v>
      </c>
      <c r="C807">
        <v>-0.15418934594449801</v>
      </c>
      <c r="D807">
        <v>-0.102315569365275</v>
      </c>
      <c r="E807">
        <v>-5.1145452325037997E-2</v>
      </c>
      <c r="F807">
        <v>-8.1008709039737004E-2</v>
      </c>
      <c r="G807">
        <v>0.124044520653532</v>
      </c>
      <c r="H807">
        <v>0.35370580355485198</v>
      </c>
      <c r="I807">
        <v>1.4611190445281059</v>
      </c>
    </row>
    <row r="808" spans="1:9" x14ac:dyDescent="0.3">
      <c r="A808" s="1" t="s">
        <v>818</v>
      </c>
      <c r="B808" t="s">
        <v>2771</v>
      </c>
      <c r="C808">
        <v>-4.3682170542635013E-2</v>
      </c>
      <c r="D808">
        <v>0.160590808598711</v>
      </c>
      <c r="E808">
        <v>0.239786945379629</v>
      </c>
      <c r="F808">
        <v>0.204207135536141</v>
      </c>
      <c r="G808">
        <v>0.7502305455061361</v>
      </c>
      <c r="H808">
        <v>0.48186186186186097</v>
      </c>
      <c r="I808">
        <v>0.58955031568096805</v>
      </c>
    </row>
    <row r="809" spans="1:9" x14ac:dyDescent="0.3">
      <c r="A809" s="1" t="s">
        <v>819</v>
      </c>
      <c r="B809" t="s">
        <v>2772</v>
      </c>
      <c r="C809">
        <v>-7.9954093343534011E-2</v>
      </c>
      <c r="D809">
        <v>0.17105141426978401</v>
      </c>
      <c r="E809">
        <v>5.8396650097588002E-2</v>
      </c>
      <c r="F809">
        <v>0.117648152278979</v>
      </c>
      <c r="G809">
        <v>0.49198638911377202</v>
      </c>
      <c r="H809">
        <v>3.0534678241791999E-2</v>
      </c>
      <c r="I809">
        <v>1.302074259842444</v>
      </c>
    </row>
    <row r="810" spans="1:9" x14ac:dyDescent="0.3">
      <c r="A810" s="1" t="s">
        <v>820</v>
      </c>
      <c r="B810" t="s">
        <v>2773</v>
      </c>
      <c r="C810">
        <v>-0.30393865458347802</v>
      </c>
      <c r="D810">
        <v>-0.27090178897407802</v>
      </c>
      <c r="E810">
        <v>-0.25982209043736099</v>
      </c>
      <c r="F810">
        <v>-0.23192307692307701</v>
      </c>
      <c r="G810">
        <v>-0.51446632628251809</v>
      </c>
      <c r="H810">
        <v>-0.61838333651824906</v>
      </c>
      <c r="I810">
        <v>0.28177150192554501</v>
      </c>
    </row>
    <row r="811" spans="1:9" x14ac:dyDescent="0.3">
      <c r="A811" s="1" t="s">
        <v>821</v>
      </c>
      <c r="B811" t="s">
        <v>2774</v>
      </c>
      <c r="C811">
        <v>3.5349233390119E-2</v>
      </c>
      <c r="D811">
        <v>8.9157706093189001E-2</v>
      </c>
      <c r="E811">
        <v>0.32768978700163798</v>
      </c>
      <c r="F811">
        <v>0.26680562793121398</v>
      </c>
      <c r="G811">
        <v>0.44702380952380899</v>
      </c>
      <c r="H811">
        <v>6.599429949572401E-2</v>
      </c>
      <c r="I811">
        <v>0.59409836065573707</v>
      </c>
    </row>
    <row r="812" spans="1:9" x14ac:dyDescent="0.3">
      <c r="A812" s="1" t="s">
        <v>822</v>
      </c>
      <c r="B812" t="s">
        <v>2775</v>
      </c>
      <c r="C812">
        <v>1.10103626943E-2</v>
      </c>
      <c r="D812">
        <v>6.1536883669600006E-4</v>
      </c>
      <c r="E812">
        <v>-8.2025020490370006E-3</v>
      </c>
      <c r="F812">
        <v>4.7981578081676003E-2</v>
      </c>
      <c r="G812">
        <v>0.20500528781948801</v>
      </c>
      <c r="H812">
        <v>7.4654403260450003E-2</v>
      </c>
      <c r="I812">
        <v>0.30158174283546302</v>
      </c>
    </row>
    <row r="813" spans="1:9" x14ac:dyDescent="0.3">
      <c r="A813" s="1" t="s">
        <v>823</v>
      </c>
      <c r="B813" t="s">
        <v>2776</v>
      </c>
      <c r="C813">
        <v>0.41052631578947302</v>
      </c>
      <c r="D813">
        <v>0.32485875706214701</v>
      </c>
      <c r="E813">
        <v>1.293398533007335</v>
      </c>
      <c r="F813">
        <v>0.75984990619136905</v>
      </c>
      <c r="G813">
        <v>2.3262411347517729</v>
      </c>
      <c r="H813">
        <v>0.39583333333333298</v>
      </c>
      <c r="I813">
        <v>-0.39717223650385602</v>
      </c>
    </row>
    <row r="814" spans="1:9" x14ac:dyDescent="0.3">
      <c r="A814" s="1" t="s">
        <v>824</v>
      </c>
      <c r="B814" t="s">
        <v>2777</v>
      </c>
      <c r="C814">
        <v>3.9073492802251003E-2</v>
      </c>
      <c r="D814">
        <v>0.12075339533797699</v>
      </c>
      <c r="E814">
        <v>0.30434782608695599</v>
      </c>
      <c r="F814">
        <v>0.29854514849104202</v>
      </c>
      <c r="G814">
        <v>0.51427519848572401</v>
      </c>
      <c r="H814">
        <v>0.20761468146367301</v>
      </c>
      <c r="I814">
        <v>0.76146788990825709</v>
      </c>
    </row>
    <row r="815" spans="1:9" x14ac:dyDescent="0.3">
      <c r="A815" s="1" t="s">
        <v>825</v>
      </c>
      <c r="B815" t="s">
        <v>2778</v>
      </c>
      <c r="C815">
        <v>1.4886876559477E-2</v>
      </c>
      <c r="D815">
        <v>0.14921090956710101</v>
      </c>
      <c r="E815">
        <v>0.58254825242081709</v>
      </c>
      <c r="F815">
        <v>0.47448919845015702</v>
      </c>
      <c r="G815">
        <v>1.528286073473949</v>
      </c>
      <c r="H815">
        <v>0.45480850379777299</v>
      </c>
      <c r="I815">
        <v>9.8005315619656003E-2</v>
      </c>
    </row>
    <row r="816" spans="1:9" x14ac:dyDescent="0.3">
      <c r="A816" s="1" t="s">
        <v>826</v>
      </c>
      <c r="B816" t="s">
        <v>2779</v>
      </c>
      <c r="C816">
        <v>-2.8957528957528001E-2</v>
      </c>
      <c r="D816">
        <v>0.79642857142857104</v>
      </c>
      <c r="E816">
        <v>2.1049382716049378</v>
      </c>
      <c r="F816">
        <v>1.0364372469635621</v>
      </c>
      <c r="G816">
        <v>5.2874999999999996</v>
      </c>
      <c r="H816">
        <v>-0.163604316666389</v>
      </c>
      <c r="I816">
        <v>-0.44375635864997498</v>
      </c>
    </row>
    <row r="817" spans="1:9" x14ac:dyDescent="0.3">
      <c r="A817" s="1" t="s">
        <v>827</v>
      </c>
      <c r="B817" t="s">
        <v>2780</v>
      </c>
      <c r="C817">
        <v>4.4285714285713998E-2</v>
      </c>
      <c r="D817">
        <v>0.14718492432659699</v>
      </c>
      <c r="E817">
        <v>0.33556475570675198</v>
      </c>
      <c r="F817">
        <v>0.34962982109558111</v>
      </c>
      <c r="G817">
        <v>0.50934513829813499</v>
      </c>
      <c r="H817">
        <v>9.7060597965560005E-2</v>
      </c>
      <c r="I817">
        <v>0.77218995161024406</v>
      </c>
    </row>
    <row r="818" spans="1:9" x14ac:dyDescent="0.3">
      <c r="A818" s="1" t="s">
        <v>828</v>
      </c>
      <c r="B818" t="s">
        <v>2781</v>
      </c>
      <c r="C818">
        <v>0.155612244897959</v>
      </c>
      <c r="D818">
        <v>0.45626386343909697</v>
      </c>
      <c r="E818">
        <v>0.57357232180075002</v>
      </c>
      <c r="F818">
        <v>0.65745856353591103</v>
      </c>
      <c r="G818">
        <v>1.6841263257687979</v>
      </c>
      <c r="H818">
        <v>0.65467363115023502</v>
      </c>
      <c r="I818">
        <v>-0.20406226938890201</v>
      </c>
    </row>
    <row r="819" spans="1:9" x14ac:dyDescent="0.3">
      <c r="A819" s="1" t="s">
        <v>829</v>
      </c>
      <c r="B819" t="s">
        <v>2782</v>
      </c>
      <c r="C819">
        <v>-0.1011107946454</v>
      </c>
      <c r="D819">
        <v>-0.35565536953858701</v>
      </c>
      <c r="E819">
        <v>-0.22666013232050899</v>
      </c>
      <c r="F819">
        <v>-0.155020080321285</v>
      </c>
      <c r="G819">
        <v>-0.32318250053613501</v>
      </c>
      <c r="H819">
        <v>1.87431693989071</v>
      </c>
      <c r="I819">
        <v>0.75333333333333308</v>
      </c>
    </row>
    <row r="820" spans="1:9" x14ac:dyDescent="0.3">
      <c r="A820" s="1" t="s">
        <v>830</v>
      </c>
      <c r="B820" t="s">
        <v>2783</v>
      </c>
      <c r="C820">
        <v>-0.48376623376623301</v>
      </c>
      <c r="D820">
        <v>-0.79457364341085202</v>
      </c>
      <c r="E820">
        <v>-0.64823008849557506</v>
      </c>
      <c r="F820">
        <v>-0.6701244813278</v>
      </c>
      <c r="G820">
        <v>-0.86269430051813412</v>
      </c>
      <c r="H820">
        <v>-0.85304990757855803</v>
      </c>
      <c r="I820">
        <v>-0.32627118644067699</v>
      </c>
    </row>
    <row r="821" spans="1:9" x14ac:dyDescent="0.3">
      <c r="A821" s="1" t="s">
        <v>831</v>
      </c>
      <c r="B821" t="s">
        <v>2784</v>
      </c>
      <c r="C821">
        <v>-8.730533270410501E-2</v>
      </c>
      <c r="D821">
        <v>-4.0198511166252997E-2</v>
      </c>
      <c r="E821">
        <v>0.32738503774879801</v>
      </c>
      <c r="F821">
        <v>0.206487835308796</v>
      </c>
      <c r="G821">
        <v>1.2128146453089239</v>
      </c>
      <c r="H821">
        <v>0.36678445229681911</v>
      </c>
      <c r="I821">
        <v>0.29624664879356499</v>
      </c>
    </row>
    <row r="822" spans="1:9" x14ac:dyDescent="0.3">
      <c r="A822" s="1" t="s">
        <v>832</v>
      </c>
      <c r="B822" t="s">
        <v>2785</v>
      </c>
      <c r="C822">
        <v>0.113093114520156</v>
      </c>
      <c r="D822">
        <v>-0.14754098360655701</v>
      </c>
      <c r="E822">
        <v>-9.3023255813953001E-2</v>
      </c>
      <c r="F822">
        <v>4.2780748663101012E-2</v>
      </c>
      <c r="G822">
        <v>0.65429480381760308</v>
      </c>
      <c r="H822">
        <v>-0.14049586776859499</v>
      </c>
      <c r="I822">
        <v>6.7830718187941219</v>
      </c>
    </row>
    <row r="823" spans="1:9" x14ac:dyDescent="0.3">
      <c r="A823" s="1" t="s">
        <v>833</v>
      </c>
      <c r="B823" t="s">
        <v>2786</v>
      </c>
      <c r="C823">
        <v>6.6176470588235004E-2</v>
      </c>
      <c r="D823">
        <v>7.230895645028701E-2</v>
      </c>
      <c r="E823">
        <v>1.5144508670520229</v>
      </c>
      <c r="F823">
        <v>7.9404466501240001E-2</v>
      </c>
      <c r="G823">
        <v>1.652439024390244</v>
      </c>
      <c r="H823">
        <v>0.70811518324607303</v>
      </c>
      <c r="I823">
        <v>-0.19692307692307601</v>
      </c>
    </row>
    <row r="824" spans="1:9" x14ac:dyDescent="0.3">
      <c r="A824" s="1" t="s">
        <v>834</v>
      </c>
      <c r="B824" t="s">
        <v>2787</v>
      </c>
      <c r="C824">
        <v>-1.9451198332754001E-2</v>
      </c>
      <c r="D824">
        <v>0.108798114689709</v>
      </c>
      <c r="E824">
        <v>0.100155884645362</v>
      </c>
      <c r="F824">
        <v>4.516845612736E-2</v>
      </c>
      <c r="G824">
        <v>0.22739130434782601</v>
      </c>
      <c r="H824">
        <v>-2.5543665861235E-2</v>
      </c>
      <c r="I824">
        <v>0.48422712933753898</v>
      </c>
    </row>
    <row r="825" spans="1:9" x14ac:dyDescent="0.3">
      <c r="A825" s="1" t="s">
        <v>835</v>
      </c>
      <c r="B825" t="s">
        <v>2788</v>
      </c>
      <c r="C825">
        <v>0.27314510833880501</v>
      </c>
      <c r="D825">
        <v>0.28325612177366</v>
      </c>
      <c r="E825">
        <v>0.78709677419354807</v>
      </c>
      <c r="F825">
        <v>0.40405503258508302</v>
      </c>
      <c r="G825">
        <v>2.2808798646362098</v>
      </c>
      <c r="H825">
        <v>0.653026427962489</v>
      </c>
      <c r="I825">
        <v>12.75177304964539</v>
      </c>
    </row>
    <row r="826" spans="1:9" x14ac:dyDescent="0.3">
      <c r="A826" s="1" t="s">
        <v>836</v>
      </c>
      <c r="B826" t="s">
        <v>2789</v>
      </c>
      <c r="C826">
        <v>8.3934069374762013E-2</v>
      </c>
      <c r="D826">
        <v>0.122667222595415</v>
      </c>
      <c r="E826">
        <v>0.155340602991383</v>
      </c>
      <c r="F826">
        <v>0.112147960042221</v>
      </c>
      <c r="G826">
        <v>0.52726814374947406</v>
      </c>
      <c r="H826">
        <v>0.58203401264321508</v>
      </c>
      <c r="I826">
        <v>2.12162307224389</v>
      </c>
    </row>
    <row r="827" spans="1:9" x14ac:dyDescent="0.3">
      <c r="A827" s="1" t="s">
        <v>837</v>
      </c>
      <c r="B827" t="s">
        <v>2790</v>
      </c>
      <c r="C827">
        <v>5.8434746118338002E-2</v>
      </c>
      <c r="D827">
        <v>0.19227133065469099</v>
      </c>
      <c r="E827">
        <v>0.20178677784395399</v>
      </c>
      <c r="F827">
        <v>0.18512862680606099</v>
      </c>
      <c r="G827">
        <v>0.61838306063522608</v>
      </c>
      <c r="H827">
        <v>0.68515116084850503</v>
      </c>
      <c r="I827">
        <v>0.97050781250000007</v>
      </c>
    </row>
    <row r="828" spans="1:9" x14ac:dyDescent="0.3">
      <c r="A828" s="1" t="s">
        <v>838</v>
      </c>
      <c r="B828" t="s">
        <v>2791</v>
      </c>
      <c r="C828">
        <v>-0.136904761904761</v>
      </c>
      <c r="D828">
        <v>-0.47176684881602898</v>
      </c>
      <c r="E828">
        <v>-0.38630242400923398</v>
      </c>
      <c r="F828">
        <v>-0.49461343472750302</v>
      </c>
      <c r="G828">
        <v>2.4044823906083241</v>
      </c>
      <c r="H828">
        <v>1.8816621499548321</v>
      </c>
      <c r="I828">
        <v>78.749999999999986</v>
      </c>
    </row>
    <row r="829" spans="1:9" x14ac:dyDescent="0.3">
      <c r="A829" s="1" t="s">
        <v>839</v>
      </c>
      <c r="B829" t="s">
        <v>2792</v>
      </c>
      <c r="C829">
        <v>-8.7546487084129002E-2</v>
      </c>
      <c r="D829">
        <v>-5.7070207656447998E-2</v>
      </c>
      <c r="E829">
        <v>9.4286038028790001E-2</v>
      </c>
      <c r="F829">
        <v>1.0378697236985E-2</v>
      </c>
      <c r="G829">
        <v>0.26207437313358101</v>
      </c>
      <c r="H829">
        <v>0.64152304696188001</v>
      </c>
      <c r="I829">
        <v>2.6477461766573169</v>
      </c>
    </row>
    <row r="830" spans="1:9" x14ac:dyDescent="0.3">
      <c r="A830" s="1" t="s">
        <v>840</v>
      </c>
      <c r="B830" t="s">
        <v>2793</v>
      </c>
      <c r="C830">
        <v>0.54517133956386199</v>
      </c>
      <c r="D830">
        <v>0.84386617100371708</v>
      </c>
      <c r="E830">
        <v>2.0999999999999992</v>
      </c>
      <c r="F830">
        <v>4.4505494505494507</v>
      </c>
      <c r="G830">
        <v>1.543589743589743</v>
      </c>
      <c r="H830">
        <v>0.38547486033519501</v>
      </c>
      <c r="I830">
        <v>-0.655555555555555</v>
      </c>
    </row>
    <row r="831" spans="1:9" x14ac:dyDescent="0.3">
      <c r="A831" s="1" t="s">
        <v>841</v>
      </c>
      <c r="B831" t="s">
        <v>2794</v>
      </c>
      <c r="C831">
        <v>0.41795665634674911</v>
      </c>
      <c r="D831">
        <v>-0.16270566727605101</v>
      </c>
      <c r="E831">
        <v>5.2873563218390013E-2</v>
      </c>
      <c r="F831">
        <v>3.6199095022624E-2</v>
      </c>
      <c r="G831">
        <v>-0.29211746522411097</v>
      </c>
      <c r="H831">
        <v>-0.6661807580174921</v>
      </c>
      <c r="I831">
        <v>-0.64078431372549005</v>
      </c>
    </row>
    <row r="832" spans="1:9" x14ac:dyDescent="0.3">
      <c r="A832" s="1" t="s">
        <v>842</v>
      </c>
      <c r="B832" t="s">
        <v>2795</v>
      </c>
      <c r="C832">
        <v>0.136863136863137</v>
      </c>
      <c r="D832">
        <v>0.24100327153762199</v>
      </c>
      <c r="E832">
        <v>0.97913043478260808</v>
      </c>
      <c r="F832">
        <v>0.65166908563135006</v>
      </c>
      <c r="G832">
        <v>2.3970149253731341</v>
      </c>
      <c r="H832">
        <v>0.93208828522920206</v>
      </c>
      <c r="I832">
        <v>2.0591397849462361</v>
      </c>
    </row>
    <row r="833" spans="1:9" x14ac:dyDescent="0.3">
      <c r="A833" s="1" t="s">
        <v>843</v>
      </c>
      <c r="B833" t="s">
        <v>2796</v>
      </c>
      <c r="C833">
        <v>-2.7526543452613999E-2</v>
      </c>
      <c r="D833">
        <v>4.1482417351020998E-2</v>
      </c>
      <c r="E833">
        <v>0.116982836495031</v>
      </c>
      <c r="F833">
        <v>9.2073305365422006E-2</v>
      </c>
      <c r="G833">
        <v>0.80313525337222003</v>
      </c>
      <c r="H833">
        <v>0.71379071379071302</v>
      </c>
      <c r="I833">
        <v>0.77721882860222702</v>
      </c>
    </row>
    <row r="834" spans="1:9" x14ac:dyDescent="0.3">
      <c r="A834" s="1" t="s">
        <v>844</v>
      </c>
      <c r="B834" t="s">
        <v>2797</v>
      </c>
      <c r="C834">
        <v>0.39019607843137211</v>
      </c>
      <c r="D834">
        <v>0.47708333333333303</v>
      </c>
      <c r="E834">
        <v>0.34535104364326302</v>
      </c>
      <c r="F834">
        <v>0.48016701461377798</v>
      </c>
      <c r="G834">
        <v>0.33773584905660298</v>
      </c>
      <c r="H834">
        <v>-0.217439293598234</v>
      </c>
      <c r="I834">
        <v>7.7507598784194012E-2</v>
      </c>
    </row>
    <row r="835" spans="1:9" x14ac:dyDescent="0.3">
      <c r="A835" s="1" t="s">
        <v>845</v>
      </c>
      <c r="B835" t="s">
        <v>2798</v>
      </c>
      <c r="C835">
        <v>0.25702393340270502</v>
      </c>
      <c r="D835">
        <v>0.54673495518565907</v>
      </c>
      <c r="E835">
        <v>1.597849462365591</v>
      </c>
      <c r="F835">
        <v>1.586723768736616</v>
      </c>
      <c r="G835">
        <v>0.6966292134831461</v>
      </c>
      <c r="H835">
        <v>-0.38617886178861699</v>
      </c>
      <c r="I835">
        <v>-0.58055555555555505</v>
      </c>
    </row>
    <row r="836" spans="1:9" x14ac:dyDescent="0.3">
      <c r="A836" s="1" t="s">
        <v>846</v>
      </c>
      <c r="B836" t="s">
        <v>2799</v>
      </c>
      <c r="C836">
        <v>-0.16608763868654</v>
      </c>
      <c r="D836">
        <v>-0.20383051572865299</v>
      </c>
      <c r="E836">
        <v>0.122153521339164</v>
      </c>
      <c r="F836">
        <v>5.3518334985132997E-2</v>
      </c>
      <c r="G836">
        <v>0.27611044417767</v>
      </c>
      <c r="H836">
        <v>0.58995726495726508</v>
      </c>
      <c r="I836">
        <v>1.1586887148244851</v>
      </c>
    </row>
    <row r="837" spans="1:9" x14ac:dyDescent="0.3">
      <c r="A837" s="1" t="s">
        <v>847</v>
      </c>
      <c r="B837" t="s">
        <v>2800</v>
      </c>
      <c r="C837">
        <v>-0.16889468536028601</v>
      </c>
      <c r="D837">
        <v>-0.14768167632634799</v>
      </c>
      <c r="E837">
        <v>0.33852616838788702</v>
      </c>
      <c r="F837">
        <v>-0.15902342461233901</v>
      </c>
      <c r="G837">
        <v>1.2630955904113641</v>
      </c>
      <c r="H837">
        <v>3.031101739588824</v>
      </c>
      <c r="I837">
        <v>47.70700636942675</v>
      </c>
    </row>
    <row r="838" spans="1:9" x14ac:dyDescent="0.3">
      <c r="A838" s="1" t="s">
        <v>848</v>
      </c>
      <c r="B838" t="s">
        <v>2801</v>
      </c>
      <c r="C838">
        <v>-5.8385093167700998E-2</v>
      </c>
      <c r="D838">
        <v>4.8167780594607003E-2</v>
      </c>
      <c r="E838">
        <v>0.27286212059724801</v>
      </c>
      <c r="F838">
        <v>0.117345885867589</v>
      </c>
      <c r="G838">
        <v>0.630674463881707</v>
      </c>
      <c r="H838">
        <v>0.46242174210829201</v>
      </c>
      <c r="I838">
        <v>0.92029184382639606</v>
      </c>
    </row>
    <row r="839" spans="1:9" x14ac:dyDescent="0.3">
      <c r="A839" s="1" t="s">
        <v>849</v>
      </c>
      <c r="B839" t="s">
        <v>2802</v>
      </c>
      <c r="C839">
        <v>0.106691604661989</v>
      </c>
      <c r="D839">
        <v>0.228829890947015</v>
      </c>
      <c r="E839">
        <v>0.32755934827123301</v>
      </c>
      <c r="F839">
        <v>0.49413373323923698</v>
      </c>
      <c r="G839">
        <v>0.77906740105168404</v>
      </c>
      <c r="H839">
        <v>0.235181243476556</v>
      </c>
      <c r="I839">
        <v>0.25994941605296401</v>
      </c>
    </row>
    <row r="840" spans="1:9" x14ac:dyDescent="0.3">
      <c r="A840" s="1" t="s">
        <v>850</v>
      </c>
      <c r="B840" t="s">
        <v>2803</v>
      </c>
      <c r="C840">
        <v>-4.3677801126411002E-2</v>
      </c>
      <c r="D840">
        <v>-1.7744429157033E-2</v>
      </c>
      <c r="E840">
        <v>0.23561791303985699</v>
      </c>
      <c r="F840">
        <v>0.202886928628708</v>
      </c>
      <c r="G840">
        <v>0.77214973918903307</v>
      </c>
      <c r="H840">
        <v>0.204107004686019</v>
      </c>
      <c r="I840">
        <v>1.06763736974631</v>
      </c>
    </row>
    <row r="841" spans="1:9" x14ac:dyDescent="0.3">
      <c r="A841" s="1" t="s">
        <v>851</v>
      </c>
      <c r="B841" t="s">
        <v>2804</v>
      </c>
      <c r="C841">
        <v>1.040582726326E-3</v>
      </c>
      <c r="D841">
        <v>0.30264048747460998</v>
      </c>
      <c r="E841">
        <v>0.37428571428571411</v>
      </c>
      <c r="F841">
        <v>1.561686621551E-3</v>
      </c>
      <c r="G841">
        <v>4.3383947939262001E-2</v>
      </c>
      <c r="H841">
        <v>1.035978835978836</v>
      </c>
      <c r="I841">
        <v>0.24129032258064501</v>
      </c>
    </row>
    <row r="842" spans="1:9" x14ac:dyDescent="0.3">
      <c r="A842" s="1" t="s">
        <v>852</v>
      </c>
      <c r="B842" t="s">
        <v>2805</v>
      </c>
      <c r="C842">
        <v>1.0570272739135999E-2</v>
      </c>
      <c r="D842">
        <v>0.21161295975267</v>
      </c>
      <c r="E842">
        <v>0.36689860168249899</v>
      </c>
      <c r="F842">
        <v>0.26331999973898301</v>
      </c>
      <c r="G842">
        <v>0.81528363806844806</v>
      </c>
      <c r="H842">
        <v>0.27531191125515397</v>
      </c>
      <c r="I842">
        <v>1.4466377687067951</v>
      </c>
    </row>
    <row r="843" spans="1:9" x14ac:dyDescent="0.3">
      <c r="A843" s="1" t="s">
        <v>853</v>
      </c>
      <c r="B843" t="s">
        <v>2806</v>
      </c>
      <c r="C843">
        <v>6.7191844300280006E-3</v>
      </c>
      <c r="D843">
        <v>8.3952021713966013E-2</v>
      </c>
      <c r="E843">
        <v>0.320347635833232</v>
      </c>
      <c r="F843">
        <v>0.29029767419760999</v>
      </c>
      <c r="G843">
        <v>0.78677172089350911</v>
      </c>
      <c r="H843">
        <v>0.25222994919030101</v>
      </c>
      <c r="I843">
        <v>1.3929373926069519</v>
      </c>
    </row>
    <row r="844" spans="1:9" x14ac:dyDescent="0.3">
      <c r="A844" s="1" t="s">
        <v>854</v>
      </c>
      <c r="B844" t="s">
        <v>2807</v>
      </c>
      <c r="C844">
        <v>4.7050806893915012E-2</v>
      </c>
      <c r="D844">
        <v>0.20775262159001501</v>
      </c>
      <c r="E844">
        <v>0.52512830444465908</v>
      </c>
      <c r="F844">
        <v>0.38286780442298202</v>
      </c>
      <c r="G844">
        <v>1.277204460429054</v>
      </c>
      <c r="H844">
        <v>0.31153001426028598</v>
      </c>
      <c r="I844">
        <v>2.1417528986410659</v>
      </c>
    </row>
    <row r="845" spans="1:9" x14ac:dyDescent="0.3">
      <c r="A845" s="1" t="s">
        <v>855</v>
      </c>
      <c r="B845" t="s">
        <v>2808</v>
      </c>
      <c r="C845">
        <v>-3.4962771123340002E-2</v>
      </c>
      <c r="D845">
        <v>0.15947102294826801</v>
      </c>
      <c r="E845">
        <v>0.31437389770723101</v>
      </c>
      <c r="F845">
        <v>0.33857207004939299</v>
      </c>
      <c r="G845">
        <v>0.47940446650124002</v>
      </c>
      <c r="H845">
        <v>-1.7468688200394999E-2</v>
      </c>
      <c r="I845">
        <v>0.95860709592641202</v>
      </c>
    </row>
    <row r="846" spans="1:9" x14ac:dyDescent="0.3">
      <c r="A846" s="1" t="s">
        <v>856</v>
      </c>
      <c r="B846" t="s">
        <v>2809</v>
      </c>
      <c r="C846">
        <v>-1.8755516328331001E-2</v>
      </c>
      <c r="D846">
        <v>-7.0221582902280005E-2</v>
      </c>
      <c r="E846">
        <v>-0.34059807324743901</v>
      </c>
      <c r="F846">
        <v>-0.26228828320698</v>
      </c>
      <c r="G846">
        <v>-0.26706299434516101</v>
      </c>
      <c r="H846">
        <v>-7.4731022831068999E-2</v>
      </c>
      <c r="I846">
        <v>0.5564406613560311</v>
      </c>
    </row>
    <row r="847" spans="1:9" x14ac:dyDescent="0.3">
      <c r="A847" s="1" t="s">
        <v>857</v>
      </c>
      <c r="B847" t="s">
        <v>2810</v>
      </c>
      <c r="C847">
        <v>7.1962626641125002E-2</v>
      </c>
      <c r="D847">
        <v>0.202722136216827</v>
      </c>
      <c r="E847">
        <v>0.36478750156052098</v>
      </c>
      <c r="F847">
        <v>0.44573647072159212</v>
      </c>
      <c r="G847">
        <v>0.49144647407631098</v>
      </c>
      <c r="H847">
        <v>-1.2628421205425001E-2</v>
      </c>
      <c r="I847">
        <v>0.67984677777838709</v>
      </c>
    </row>
    <row r="848" spans="1:9" x14ac:dyDescent="0.3">
      <c r="A848" s="1" t="s">
        <v>858</v>
      </c>
      <c r="B848" t="s">
        <v>2811</v>
      </c>
      <c r="C848">
        <v>0.30826550118386598</v>
      </c>
      <c r="D848">
        <v>0.60640729935183602</v>
      </c>
      <c r="E848">
        <v>0.8852929225326861</v>
      </c>
      <c r="F848">
        <v>0.739998455785839</v>
      </c>
      <c r="G848">
        <v>1.360166670407025</v>
      </c>
      <c r="H848">
        <v>0.60379420600749201</v>
      </c>
      <c r="I848">
        <v>0.341987843419155</v>
      </c>
    </row>
    <row r="849" spans="1:9" x14ac:dyDescent="0.3">
      <c r="A849" s="1" t="s">
        <v>859</v>
      </c>
      <c r="B849" t="s">
        <v>2812</v>
      </c>
      <c r="C849">
        <v>0.12952652943347101</v>
      </c>
      <c r="D849">
        <v>0.209975422374233</v>
      </c>
      <c r="E849">
        <v>0.27429271324190402</v>
      </c>
      <c r="F849">
        <v>0.344948800244536</v>
      </c>
      <c r="G849">
        <v>0.70131868308911705</v>
      </c>
      <c r="H849">
        <v>0.17723783883212599</v>
      </c>
      <c r="I849">
        <v>0.80369449924419001</v>
      </c>
    </row>
    <row r="850" spans="1:9" x14ac:dyDescent="0.3">
      <c r="A850" s="1" t="s">
        <v>860</v>
      </c>
      <c r="B850" t="s">
        <v>2813</v>
      </c>
      <c r="C850">
        <v>5.1263132005200003E-2</v>
      </c>
      <c r="D850">
        <v>0.124169647419519</v>
      </c>
      <c r="E850">
        <v>0.47271635443636112</v>
      </c>
      <c r="F850">
        <v>0.39060597328474911</v>
      </c>
      <c r="G850">
        <v>0.88334823058426604</v>
      </c>
      <c r="H850">
        <v>0.241380454896233</v>
      </c>
      <c r="I850">
        <v>0.88750662393701607</v>
      </c>
    </row>
    <row r="851" spans="1:9" x14ac:dyDescent="0.3">
      <c r="A851" s="1" t="s">
        <v>861</v>
      </c>
      <c r="B851" t="s">
        <v>2814</v>
      </c>
      <c r="C851">
        <v>0.102307620276199</v>
      </c>
      <c r="D851">
        <v>0.25062832696152898</v>
      </c>
      <c r="E851">
        <v>0.18723976914531401</v>
      </c>
      <c r="F851">
        <v>0.135539046302695</v>
      </c>
      <c r="G851">
        <v>0.14733684599472199</v>
      </c>
      <c r="H851">
        <v>-0.14741771451303201</v>
      </c>
      <c r="I851">
        <v>0.94474718533167001</v>
      </c>
    </row>
    <row r="852" spans="1:9" x14ac:dyDescent="0.3">
      <c r="A852" s="1" t="s">
        <v>862</v>
      </c>
      <c r="B852" t="s">
        <v>2815</v>
      </c>
      <c r="C852">
        <v>-4.6684709066305001E-2</v>
      </c>
      <c r="D852">
        <v>5.2246385470187007E-2</v>
      </c>
      <c r="E852">
        <v>4.172769029572E-3</v>
      </c>
      <c r="F852">
        <v>-4.2480173427295001E-2</v>
      </c>
      <c r="G852">
        <v>0.32553752945769598</v>
      </c>
      <c r="H852">
        <v>6.1005960157681997E-2</v>
      </c>
      <c r="I852">
        <v>0.83217819850981112</v>
      </c>
    </row>
    <row r="853" spans="1:9" x14ac:dyDescent="0.3">
      <c r="A853" s="1" t="s">
        <v>863</v>
      </c>
      <c r="B853" t="s">
        <v>2816</v>
      </c>
      <c r="C853">
        <v>3.5219076852100002E-3</v>
      </c>
      <c r="D853">
        <v>0.121886101584644</v>
      </c>
      <c r="E853">
        <v>-4.3067058057202012E-2</v>
      </c>
      <c r="F853">
        <v>-0.11131362490081601</v>
      </c>
      <c r="G853">
        <v>0.506226232197449</v>
      </c>
      <c r="H853">
        <v>-2.8437443636143998E-2</v>
      </c>
      <c r="I853">
        <v>1.173378419920073</v>
      </c>
    </row>
    <row r="854" spans="1:9" x14ac:dyDescent="0.3">
      <c r="A854" s="1" t="s">
        <v>864</v>
      </c>
      <c r="B854" t="s">
        <v>2817</v>
      </c>
      <c r="C854">
        <v>0.16970788412149199</v>
      </c>
      <c r="D854">
        <v>0.32274822050494201</v>
      </c>
      <c r="E854">
        <v>0.35270180600081502</v>
      </c>
      <c r="F854">
        <v>0.41452057199466602</v>
      </c>
      <c r="G854">
        <v>0.43484676311460102</v>
      </c>
      <c r="H854">
        <v>0.39137871486604198</v>
      </c>
      <c r="I854">
        <v>-0.319454276336958</v>
      </c>
    </row>
    <row r="855" spans="1:9" x14ac:dyDescent="0.3">
      <c r="A855" s="1" t="s">
        <v>865</v>
      </c>
      <c r="B855" t="s">
        <v>2818</v>
      </c>
      <c r="C855">
        <v>2.7268664489178002E-2</v>
      </c>
      <c r="D855">
        <v>0.11390120401185901</v>
      </c>
      <c r="E855">
        <v>0.22877549517708501</v>
      </c>
      <c r="F855">
        <v>0.211021690698906</v>
      </c>
      <c r="G855">
        <v>0.655923538564125</v>
      </c>
      <c r="H855">
        <v>0.90277685927797502</v>
      </c>
      <c r="I855">
        <v>1.673716254105583</v>
      </c>
    </row>
    <row r="856" spans="1:9" x14ac:dyDescent="0.3">
      <c r="A856" s="1" t="s">
        <v>866</v>
      </c>
      <c r="B856" t="s">
        <v>2819</v>
      </c>
      <c r="C856">
        <v>-3.5398952822569003E-2</v>
      </c>
      <c r="D856">
        <v>-0.141190537745604</v>
      </c>
      <c r="E856">
        <v>4.9472302026873007E-2</v>
      </c>
      <c r="F856">
        <v>-3.3471783380359999E-3</v>
      </c>
      <c r="G856">
        <v>3.4630433513070998E-2</v>
      </c>
      <c r="H856">
        <v>0.57213636027508707</v>
      </c>
      <c r="I856">
        <v>0.88351613303329302</v>
      </c>
    </row>
    <row r="857" spans="1:9" x14ac:dyDescent="0.3">
      <c r="A857" s="1" t="s">
        <v>867</v>
      </c>
      <c r="B857" t="s">
        <v>2820</v>
      </c>
      <c r="C857">
        <v>1.9559902200489001E-2</v>
      </c>
      <c r="D857">
        <v>0.115470352206865</v>
      </c>
      <c r="E857">
        <v>0.47225834544523698</v>
      </c>
      <c r="F857">
        <v>0.44155978843295102</v>
      </c>
      <c r="G857">
        <v>1.033253693500414</v>
      </c>
      <c r="H857">
        <v>0.161333444732225</v>
      </c>
      <c r="I857">
        <v>0.50606761051719107</v>
      </c>
    </row>
    <row r="858" spans="1:9" x14ac:dyDescent="0.3">
      <c r="A858" s="1" t="s">
        <v>868</v>
      </c>
      <c r="B858" t="s">
        <v>2821</v>
      </c>
      <c r="C858">
        <v>8.080808080808001E-2</v>
      </c>
      <c r="D858">
        <v>7.4973165328017011E-2</v>
      </c>
      <c r="E858">
        <v>0.17338556075863101</v>
      </c>
      <c r="F858">
        <v>0.17201011552918199</v>
      </c>
      <c r="G858">
        <v>0.77240866239668904</v>
      </c>
      <c r="H858">
        <v>4.1718262948887003E-2</v>
      </c>
      <c r="I858">
        <v>0.23023733353773401</v>
      </c>
    </row>
    <row r="859" spans="1:9" x14ac:dyDescent="0.3">
      <c r="A859" s="1" t="s">
        <v>869</v>
      </c>
      <c r="B859" t="s">
        <v>2822</v>
      </c>
      <c r="C859">
        <v>2.8150134048256999E-2</v>
      </c>
      <c r="D859">
        <v>0.118586720854034</v>
      </c>
      <c r="E859">
        <v>0.57216160263461702</v>
      </c>
      <c r="F859">
        <v>0.39487515230872711</v>
      </c>
      <c r="G859">
        <v>1.11349107208465</v>
      </c>
      <c r="H859">
        <v>0.17274103370419999</v>
      </c>
      <c r="I859">
        <v>0.32099410403761403</v>
      </c>
    </row>
    <row r="860" spans="1:9" x14ac:dyDescent="0.3">
      <c r="A860" s="1" t="s">
        <v>870</v>
      </c>
      <c r="B860" t="s">
        <v>2823</v>
      </c>
      <c r="C860">
        <v>1.194152769199E-2</v>
      </c>
      <c r="D860">
        <v>0.10335135960274799</v>
      </c>
      <c r="E860">
        <v>0.43147140115274901</v>
      </c>
      <c r="F860">
        <v>0.36214484463511698</v>
      </c>
      <c r="G860">
        <v>0.68558014479184803</v>
      </c>
      <c r="H860">
        <v>0.69279623073002006</v>
      </c>
      <c r="I860">
        <v>2.2187084563951771</v>
      </c>
    </row>
    <row r="861" spans="1:9" x14ac:dyDescent="0.3">
      <c r="A861" s="1" t="s">
        <v>871</v>
      </c>
      <c r="B861" t="s">
        <v>2824</v>
      </c>
      <c r="C861">
        <v>3.419128523731E-2</v>
      </c>
      <c r="D861">
        <v>7.4924004146824999E-2</v>
      </c>
      <c r="E861">
        <v>0.26193865131918198</v>
      </c>
      <c r="F861">
        <v>0.23354724228843901</v>
      </c>
      <c r="G861">
        <v>0.70029739570304805</v>
      </c>
      <c r="H861">
        <v>0.83736296741252403</v>
      </c>
      <c r="I861">
        <v>1.214539761260486</v>
      </c>
    </row>
    <row r="862" spans="1:9" x14ac:dyDescent="0.3">
      <c r="A862" s="1" t="s">
        <v>872</v>
      </c>
      <c r="B862" t="s">
        <v>2825</v>
      </c>
      <c r="C862">
        <v>9.9037917374080006E-2</v>
      </c>
      <c r="D862">
        <v>0.18289852777253199</v>
      </c>
      <c r="E862">
        <v>0.10041421358915199</v>
      </c>
      <c r="F862">
        <v>0.102350583814405</v>
      </c>
      <c r="G862">
        <v>0.68894532235199901</v>
      </c>
      <c r="H862">
        <v>9.4929607640827002E-2</v>
      </c>
      <c r="I862">
        <v>0.67260951199765706</v>
      </c>
    </row>
    <row r="863" spans="1:9" x14ac:dyDescent="0.3">
      <c r="A863" s="1" t="s">
        <v>873</v>
      </c>
      <c r="B863" t="s">
        <v>2826</v>
      </c>
      <c r="C863">
        <v>-3.6044362292050998E-2</v>
      </c>
      <c r="D863">
        <v>-0.58305016989806102</v>
      </c>
      <c r="E863">
        <v>-0.47876061969015399</v>
      </c>
      <c r="F863">
        <v>-0.43758425451604199</v>
      </c>
      <c r="G863">
        <v>-0.42534435261707898</v>
      </c>
      <c r="H863">
        <v>-0.41355074500983902</v>
      </c>
      <c r="I863">
        <v>0.13431212615551899</v>
      </c>
    </row>
    <row r="864" spans="1:9" x14ac:dyDescent="0.3">
      <c r="A864" s="1" t="s">
        <v>874</v>
      </c>
      <c r="B864" t="s">
        <v>2827</v>
      </c>
      <c r="C864">
        <v>0</v>
      </c>
      <c r="D864">
        <v>-0.26931567328918299</v>
      </c>
      <c r="E864">
        <v>0.29296875</v>
      </c>
      <c r="F864">
        <v>0.208029197080291</v>
      </c>
      <c r="G864">
        <v>0.66331658291457207</v>
      </c>
      <c r="H864">
        <v>-0.41415929203539797</v>
      </c>
      <c r="I864">
        <v>-0.77984995211237607</v>
      </c>
    </row>
    <row r="865" spans="1:9" x14ac:dyDescent="0.3">
      <c r="A865" s="1" t="s">
        <v>875</v>
      </c>
      <c r="B865" t="s">
        <v>2828</v>
      </c>
      <c r="C865">
        <v>-3.9788540516163012E-2</v>
      </c>
      <c r="D865">
        <v>2.1307780282252001E-2</v>
      </c>
      <c r="E865">
        <v>0.15458772255751599</v>
      </c>
      <c r="F865">
        <v>0.149206999692645</v>
      </c>
      <c r="G865">
        <v>0.52733866468290802</v>
      </c>
      <c r="H865">
        <v>0.31688586130176699</v>
      </c>
      <c r="I865">
        <v>0.89904779208337804</v>
      </c>
    </row>
    <row r="866" spans="1:9" x14ac:dyDescent="0.3">
      <c r="A866" s="1" t="s">
        <v>876</v>
      </c>
      <c r="B866" t="s">
        <v>2829</v>
      </c>
      <c r="C866">
        <v>4.6256239600665001E-2</v>
      </c>
      <c r="D866">
        <v>0.158523104134423</v>
      </c>
      <c r="E866">
        <v>0.50057989967496996</v>
      </c>
      <c r="F866">
        <v>0.40979592934877601</v>
      </c>
      <c r="G866">
        <v>0.81675295857988106</v>
      </c>
      <c r="H866">
        <v>0.23383631261895799</v>
      </c>
      <c r="I866">
        <v>0.34357251830104701</v>
      </c>
    </row>
    <row r="867" spans="1:9" x14ac:dyDescent="0.3">
      <c r="A867" s="1" t="s">
        <v>877</v>
      </c>
      <c r="B867" t="s">
        <v>2830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">
      <c r="A868" s="1" t="s">
        <v>878</v>
      </c>
      <c r="B868" t="s">
        <v>2831</v>
      </c>
      <c r="C868">
        <v>-1.9124442851181998E-2</v>
      </c>
      <c r="D868">
        <v>0.29816715055791798</v>
      </c>
      <c r="E868">
        <v>0.56436594103919002</v>
      </c>
      <c r="F868">
        <v>0.5269370978862481</v>
      </c>
      <c r="G868">
        <v>1.1818112544121999</v>
      </c>
      <c r="H868">
        <v>0.65612779679433808</v>
      </c>
      <c r="I868">
        <v>1.664207500456939</v>
      </c>
    </row>
    <row r="869" spans="1:9" x14ac:dyDescent="0.3">
      <c r="A869" s="1" t="s">
        <v>879</v>
      </c>
      <c r="B869" t="s">
        <v>2832</v>
      </c>
      <c r="C869">
        <v>-5.7971014492753013E-2</v>
      </c>
      <c r="D869">
        <v>-0.39478584729981298</v>
      </c>
      <c r="E869">
        <v>-0.32291666666666602</v>
      </c>
      <c r="F869">
        <v>-0.42426926483613803</v>
      </c>
      <c r="G869">
        <v>-0.59913660191181006</v>
      </c>
      <c r="H869">
        <v>-0.675810473815461</v>
      </c>
      <c r="I869">
        <v>-0.65166130760986007</v>
      </c>
    </row>
    <row r="870" spans="1:9" x14ac:dyDescent="0.3">
      <c r="A870" s="1" t="s">
        <v>880</v>
      </c>
      <c r="B870" t="s">
        <v>2833</v>
      </c>
      <c r="C870">
        <v>-8.1632653061224011E-2</v>
      </c>
      <c r="D870">
        <v>1.0281158203943999E-2</v>
      </c>
      <c r="E870">
        <v>7.8394703659822013E-2</v>
      </c>
      <c r="F870">
        <v>0.13427561837455801</v>
      </c>
      <c r="G870">
        <v>0.80289136596635302</v>
      </c>
      <c r="H870">
        <v>1.012017784315036</v>
      </c>
      <c r="I870">
        <v>1.0988348524277169</v>
      </c>
    </row>
    <row r="871" spans="1:9" x14ac:dyDescent="0.3">
      <c r="A871" s="1" t="s">
        <v>881</v>
      </c>
      <c r="B871" t="s">
        <v>2834</v>
      </c>
      <c r="C871">
        <v>0.17791411042944699</v>
      </c>
      <c r="D871">
        <v>0.25217391304347803</v>
      </c>
      <c r="E871">
        <v>1.7391304347820001E-3</v>
      </c>
      <c r="F871">
        <v>-0.04</v>
      </c>
      <c r="G871">
        <v>0.228144989339019</v>
      </c>
      <c r="H871">
        <v>-0.52317880794701899</v>
      </c>
      <c r="I871">
        <v>-0.39240506329113911</v>
      </c>
    </row>
    <row r="872" spans="1:9" x14ac:dyDescent="0.3">
      <c r="A872" s="1" t="s">
        <v>882</v>
      </c>
      <c r="B872" t="s">
        <v>2835</v>
      </c>
      <c r="C872">
        <v>3.6551077788191E-2</v>
      </c>
      <c r="D872">
        <v>0.20143607458463</v>
      </c>
      <c r="E872">
        <v>0.25705387942057301</v>
      </c>
      <c r="F872">
        <v>0.26338635519890302</v>
      </c>
      <c r="G872">
        <v>0.47052957679062901</v>
      </c>
      <c r="H872">
        <v>9.7957461593825013E-2</v>
      </c>
      <c r="I872">
        <v>0.26846499678869601</v>
      </c>
    </row>
    <row r="873" spans="1:9" x14ac:dyDescent="0.3">
      <c r="A873" s="1" t="s">
        <v>883</v>
      </c>
      <c r="B873" t="s">
        <v>2836</v>
      </c>
      <c r="C873">
        <v>5.7394942696016013E-2</v>
      </c>
      <c r="D873">
        <v>0.20195414480316301</v>
      </c>
      <c r="E873">
        <v>0.90215168125664702</v>
      </c>
      <c r="F873">
        <v>0.53379292146320501</v>
      </c>
      <c r="G873">
        <v>0.94682855348545103</v>
      </c>
      <c r="H873">
        <v>-0.27507989710811398</v>
      </c>
      <c r="I873">
        <v>-0.52012383900928705</v>
      </c>
    </row>
    <row r="874" spans="1:9" x14ac:dyDescent="0.3">
      <c r="A874" s="1" t="s">
        <v>884</v>
      </c>
      <c r="B874" t="s">
        <v>2837</v>
      </c>
      <c r="C874">
        <v>-0.234375</v>
      </c>
      <c r="D874">
        <v>-0.535545023696682</v>
      </c>
      <c r="E874">
        <v>-8.1250000000000003E-2</v>
      </c>
      <c r="F874">
        <v>-0.44632768361581898</v>
      </c>
      <c r="G874">
        <v>0.57219251336898302</v>
      </c>
      <c r="H874">
        <v>-0.44106463878326901</v>
      </c>
      <c r="I874">
        <v>-0.42125984251968501</v>
      </c>
    </row>
    <row r="875" spans="1:9" x14ac:dyDescent="0.3">
      <c r="A875" s="1" t="s">
        <v>885</v>
      </c>
      <c r="B875" t="s">
        <v>2838</v>
      </c>
      <c r="C875">
        <v>1.4701558365200001E-4</v>
      </c>
      <c r="D875">
        <v>0.106655713437497</v>
      </c>
      <c r="E875">
        <v>0.23014997595032299</v>
      </c>
      <c r="F875">
        <v>0.17539328075191901</v>
      </c>
      <c r="G875">
        <v>0.90083152647696507</v>
      </c>
      <c r="H875">
        <v>0.88296968371755702</v>
      </c>
      <c r="I875">
        <v>1.3491671040636479</v>
      </c>
    </row>
    <row r="876" spans="1:9" x14ac:dyDescent="0.3">
      <c r="A876" s="1" t="s">
        <v>886</v>
      </c>
      <c r="B876" t="s">
        <v>2839</v>
      </c>
      <c r="C876">
        <v>0.30218196788801899</v>
      </c>
      <c r="D876">
        <v>0.118458274398868</v>
      </c>
      <c r="E876">
        <v>0.337420718816067</v>
      </c>
      <c r="F876">
        <v>0.21653846153846101</v>
      </c>
      <c r="G876">
        <v>0.38545773105562797</v>
      </c>
      <c r="H876">
        <v>0.7134344528710721</v>
      </c>
      <c r="I876">
        <v>3.1024643320363161</v>
      </c>
    </row>
    <row r="877" spans="1:9" x14ac:dyDescent="0.3">
      <c r="A877" s="1" t="s">
        <v>887</v>
      </c>
      <c r="B877" t="s">
        <v>2840</v>
      </c>
      <c r="C877">
        <v>-5.0808314087759002E-2</v>
      </c>
      <c r="D877">
        <v>-0.25408348457350199</v>
      </c>
      <c r="E877">
        <v>-0.24169741697416899</v>
      </c>
      <c r="F877">
        <v>-0.287694974003466</v>
      </c>
      <c r="G877">
        <v>-0.15170278637770801</v>
      </c>
      <c r="H877">
        <v>-0.35478806907378302</v>
      </c>
      <c r="I877">
        <v>-0.52292513058618606</v>
      </c>
    </row>
    <row r="878" spans="1:9" x14ac:dyDescent="0.3">
      <c r="A878" s="1" t="s">
        <v>888</v>
      </c>
      <c r="B878" t="s">
        <v>2841</v>
      </c>
      <c r="C878">
        <v>-6.4434082238236004E-2</v>
      </c>
      <c r="D878">
        <v>-3.5945642535457997E-2</v>
      </c>
      <c r="E878">
        <v>-6.9945806538613001E-2</v>
      </c>
      <c r="F878">
        <v>-3.3848147369895012E-2</v>
      </c>
      <c r="G878">
        <v>-4.5150901439320002E-3</v>
      </c>
      <c r="H878">
        <v>-0.23260940618502199</v>
      </c>
      <c r="I878">
        <v>0.95907860281390012</v>
      </c>
    </row>
    <row r="879" spans="1:9" x14ac:dyDescent="0.3">
      <c r="A879" s="1" t="s">
        <v>889</v>
      </c>
      <c r="B879" t="s">
        <v>2842</v>
      </c>
      <c r="C879">
        <v>8.1807593541520004E-3</v>
      </c>
      <c r="D879">
        <v>0.202114882866964</v>
      </c>
      <c r="E879">
        <v>0.39476179493093411</v>
      </c>
      <c r="F879">
        <v>0.30726411298797202</v>
      </c>
      <c r="G879">
        <v>0.76034414445010401</v>
      </c>
      <c r="H879">
        <v>0.35278308555094601</v>
      </c>
      <c r="I879">
        <v>0.91041999403267904</v>
      </c>
    </row>
    <row r="880" spans="1:9" x14ac:dyDescent="0.3">
      <c r="A880" s="1" t="s">
        <v>890</v>
      </c>
      <c r="B880" t="s">
        <v>2843</v>
      </c>
      <c r="C880">
        <v>-4.0018613308515E-2</v>
      </c>
      <c r="D880">
        <v>4.9814005322857013E-2</v>
      </c>
      <c r="E880">
        <v>0.38303221265041998</v>
      </c>
      <c r="F880">
        <v>0.304350575039674</v>
      </c>
      <c r="G880">
        <v>0.66159248699238005</v>
      </c>
      <c r="H880">
        <v>8.3502712695836007E-2</v>
      </c>
      <c r="I880">
        <v>0.266358926510668</v>
      </c>
    </row>
    <row r="881" spans="1:9" x14ac:dyDescent="0.3">
      <c r="A881" s="1" t="s">
        <v>891</v>
      </c>
      <c r="B881" t="s">
        <v>2844</v>
      </c>
      <c r="C881">
        <v>5.5045871559631997E-2</v>
      </c>
      <c r="D881">
        <v>0.25454545454545402</v>
      </c>
      <c r="E881">
        <v>0.30627390102608698</v>
      </c>
      <c r="F881">
        <v>0.30843389943642502</v>
      </c>
      <c r="G881">
        <v>0.53736464506929205</v>
      </c>
      <c r="H881">
        <v>0.27217080275821298</v>
      </c>
      <c r="I881">
        <v>1.0764119601328901</v>
      </c>
    </row>
    <row r="882" spans="1:9" x14ac:dyDescent="0.3">
      <c r="A882" s="1" t="s">
        <v>892</v>
      </c>
      <c r="B882" t="s">
        <v>2845</v>
      </c>
      <c r="C882">
        <v>-4.8637498642926012E-2</v>
      </c>
      <c r="D882">
        <v>-7.9248273519750001E-3</v>
      </c>
      <c r="E882">
        <v>0.27258205053732198</v>
      </c>
      <c r="F882">
        <v>0.12939811831421499</v>
      </c>
      <c r="G882">
        <v>0.37394167450611399</v>
      </c>
      <c r="H882">
        <v>0.95996421382241004</v>
      </c>
      <c r="I882">
        <v>1.4880749574105621</v>
      </c>
    </row>
    <row r="883" spans="1:9" x14ac:dyDescent="0.3">
      <c r="A883" s="1" t="s">
        <v>893</v>
      </c>
      <c r="B883" t="s">
        <v>2846</v>
      </c>
      <c r="C883">
        <v>2.6206896551724E-2</v>
      </c>
      <c r="D883">
        <v>5.6818181818180997E-2</v>
      </c>
      <c r="E883">
        <v>0.12361247451483801</v>
      </c>
      <c r="F883">
        <v>0.171875</v>
      </c>
      <c r="G883">
        <v>0.26875852660300098</v>
      </c>
      <c r="H883">
        <v>6.5093839920977004E-2</v>
      </c>
      <c r="I883">
        <v>0.292743953294412</v>
      </c>
    </row>
    <row r="884" spans="1:9" x14ac:dyDescent="0.3">
      <c r="A884" s="1" t="s">
        <v>894</v>
      </c>
      <c r="B884" t="s">
        <v>2847</v>
      </c>
      <c r="C884">
        <v>-4.9800796812748002E-2</v>
      </c>
      <c r="D884">
        <v>-0.31069364161849711</v>
      </c>
      <c r="E884">
        <v>-0.18461538461538399</v>
      </c>
      <c r="F884">
        <v>-0.19425675675675599</v>
      </c>
      <c r="G884">
        <v>-0.60925980536714808</v>
      </c>
      <c r="H884">
        <v>-0.65470063196299411</v>
      </c>
      <c r="I884">
        <v>-0.75177323418139808</v>
      </c>
    </row>
    <row r="885" spans="1:9" x14ac:dyDescent="0.3">
      <c r="A885" s="1" t="s">
        <v>895</v>
      </c>
      <c r="B885" t="s">
        <v>2848</v>
      </c>
      <c r="C885">
        <v>0.199065420560747</v>
      </c>
      <c r="D885">
        <v>0.88954344624447712</v>
      </c>
      <c r="E885">
        <v>1.7561761546723951</v>
      </c>
      <c r="F885">
        <v>1.4720616570327549</v>
      </c>
      <c r="G885">
        <v>4.0019493177387906</v>
      </c>
      <c r="H885">
        <v>0.20018709073900801</v>
      </c>
      <c r="I885">
        <v>2.6294200848656288</v>
      </c>
    </row>
    <row r="886" spans="1:9" x14ac:dyDescent="0.3">
      <c r="A886" s="1" t="s">
        <v>896</v>
      </c>
      <c r="B886" t="s">
        <v>2849</v>
      </c>
      <c r="C886">
        <v>9.7398030942334013E-2</v>
      </c>
      <c r="D886">
        <v>0.23393336522608901</v>
      </c>
      <c r="E886">
        <v>0.223532916994993</v>
      </c>
      <c r="F886">
        <v>0.25677008879134999</v>
      </c>
      <c r="G886">
        <v>0.57938150590307103</v>
      </c>
      <c r="H886">
        <v>0.33139944116204101</v>
      </c>
      <c r="I886">
        <v>0.94168113128900011</v>
      </c>
    </row>
    <row r="887" spans="1:9" x14ac:dyDescent="0.3">
      <c r="A887" s="1" t="s">
        <v>897</v>
      </c>
      <c r="B887" t="s">
        <v>2850</v>
      </c>
      <c r="C887">
        <v>9.8481112535752008E-2</v>
      </c>
      <c r="D887">
        <v>9.8481112535752008E-2</v>
      </c>
      <c r="E887">
        <v>0.138352646574082</v>
      </c>
      <c r="F887">
        <v>0.15076136231547099</v>
      </c>
      <c r="G887">
        <v>0.40243182623066898</v>
      </c>
      <c r="H887">
        <v>0.13666806996058001</v>
      </c>
      <c r="I887">
        <v>0.38715904844937099</v>
      </c>
    </row>
    <row r="888" spans="1:9" x14ac:dyDescent="0.3">
      <c r="A888" s="1" t="s">
        <v>898</v>
      </c>
      <c r="B888" t="s">
        <v>2851</v>
      </c>
      <c r="C888">
        <v>7.6559139784946009E-2</v>
      </c>
      <c r="D888">
        <v>6.4879812805786002E-2</v>
      </c>
      <c r="E888">
        <v>0.26541961577350798</v>
      </c>
      <c r="F888">
        <v>0.15080459770114901</v>
      </c>
      <c r="G888">
        <v>0.77517730496453907</v>
      </c>
      <c r="H888">
        <v>0.70098538905878305</v>
      </c>
      <c r="I888">
        <v>0.33315579227696401</v>
      </c>
    </row>
    <row r="889" spans="1:9" x14ac:dyDescent="0.3">
      <c r="A889" s="1" t="s">
        <v>899</v>
      </c>
      <c r="B889" t="s">
        <v>2852</v>
      </c>
      <c r="C889">
        <v>0.246393537218696</v>
      </c>
      <c r="D889">
        <v>0.36105860113421501</v>
      </c>
      <c r="E889">
        <v>0.49377593360995797</v>
      </c>
      <c r="F889">
        <v>0.47641831852358102</v>
      </c>
      <c r="G889">
        <v>0.715647339158062</v>
      </c>
      <c r="H889">
        <v>0.52866242038216504</v>
      </c>
      <c r="I889">
        <v>0.5539568345323741</v>
      </c>
    </row>
    <row r="890" spans="1:9" x14ac:dyDescent="0.3">
      <c r="A890" s="1" t="s">
        <v>900</v>
      </c>
      <c r="B890" t="s">
        <v>2853</v>
      </c>
      <c r="C890">
        <v>-0.110671936758893</v>
      </c>
      <c r="D890">
        <v>-0.26710097719869702</v>
      </c>
      <c r="E890">
        <v>-0.60456942003514902</v>
      </c>
      <c r="F890">
        <v>-0.61022087483759202</v>
      </c>
      <c r="G890">
        <v>-0.26108374384236399</v>
      </c>
      <c r="H890">
        <v>-0.26108374384236399</v>
      </c>
      <c r="I890">
        <v>0.28022759601706898</v>
      </c>
    </row>
    <row r="891" spans="1:9" x14ac:dyDescent="0.3">
      <c r="A891" s="1" t="s">
        <v>901</v>
      </c>
      <c r="B891" t="s">
        <v>2854</v>
      </c>
      <c r="C891">
        <v>-9.8270440251572014E-2</v>
      </c>
      <c r="D891">
        <v>7.7501174260216008E-2</v>
      </c>
      <c r="E891">
        <v>0.140159045725646</v>
      </c>
      <c r="F891">
        <v>0.13676907829534099</v>
      </c>
      <c r="G891">
        <v>0.52222959522229606</v>
      </c>
      <c r="H891">
        <v>0.24067063277447201</v>
      </c>
      <c r="I891">
        <v>0.45006321112515801</v>
      </c>
    </row>
    <row r="892" spans="1:9" x14ac:dyDescent="0.3">
      <c r="A892" s="1" t="s">
        <v>902</v>
      </c>
      <c r="B892" t="s">
        <v>2855</v>
      </c>
      <c r="C892">
        <v>-0.29930394431554502</v>
      </c>
      <c r="D892">
        <v>-0.234516200132246</v>
      </c>
      <c r="E892">
        <v>-0.152306565779838</v>
      </c>
      <c r="F892">
        <v>-0.19270106927010699</v>
      </c>
      <c r="G892">
        <v>0.38201352964584101</v>
      </c>
      <c r="H892">
        <v>1.378767123287671</v>
      </c>
      <c r="I892">
        <v>3.7903448275862068</v>
      </c>
    </row>
    <row r="893" spans="1:9" x14ac:dyDescent="0.3">
      <c r="A893" s="1" t="s">
        <v>903</v>
      </c>
      <c r="B893" t="s">
        <v>2856</v>
      </c>
      <c r="C893">
        <v>-1.7791127541589E-2</v>
      </c>
      <c r="D893">
        <v>-5.9096945551128002E-2</v>
      </c>
      <c r="E893">
        <v>-2.7231121281463998E-2</v>
      </c>
      <c r="F893">
        <v>1.4558472553698999E-2</v>
      </c>
      <c r="G893">
        <v>0.34227976002526</v>
      </c>
      <c r="H893">
        <v>-9.0111301369863006E-2</v>
      </c>
      <c r="I893">
        <v>0.210831688413784</v>
      </c>
    </row>
    <row r="894" spans="1:9" x14ac:dyDescent="0.3">
      <c r="A894" s="1" t="s">
        <v>904</v>
      </c>
      <c r="B894" t="s">
        <v>2857</v>
      </c>
      <c r="C894">
        <v>8.130081300813001E-2</v>
      </c>
      <c r="D894">
        <v>-0.121532364597093</v>
      </c>
      <c r="E894">
        <v>0.14754098360655701</v>
      </c>
      <c r="F894">
        <v>0.53402537485582402</v>
      </c>
      <c r="G894">
        <v>3.290322580645161</v>
      </c>
      <c r="H894">
        <v>0.18222222222222201</v>
      </c>
      <c r="I894">
        <v>-0.51741654571843199</v>
      </c>
    </row>
    <row r="895" spans="1:9" x14ac:dyDescent="0.3">
      <c r="A895" s="1" t="s">
        <v>905</v>
      </c>
      <c r="B895" t="s">
        <v>2858</v>
      </c>
      <c r="C895">
        <v>-6.1532860003640007E-2</v>
      </c>
      <c r="D895">
        <v>0.21627998427054601</v>
      </c>
      <c r="E895">
        <v>0.73842176258992809</v>
      </c>
      <c r="F895">
        <v>0.46296471478573398</v>
      </c>
      <c r="G895">
        <v>1.2255000719527991</v>
      </c>
      <c r="H895">
        <v>1.276608273222434</v>
      </c>
      <c r="I895">
        <v>8.4126597687157645</v>
      </c>
    </row>
    <row r="896" spans="1:9" x14ac:dyDescent="0.3">
      <c r="A896" s="1" t="s">
        <v>906</v>
      </c>
      <c r="B896" t="s">
        <v>2859</v>
      </c>
      <c r="C896">
        <v>-9.3023255813953001E-2</v>
      </c>
      <c r="D896">
        <v>4.8184574552967013E-2</v>
      </c>
      <c r="E896">
        <v>0.50655496269827804</v>
      </c>
      <c r="F896">
        <v>0.44095879181147402</v>
      </c>
      <c r="G896">
        <v>0.84454396310912005</v>
      </c>
      <c r="H896">
        <v>1.1736101435140029</v>
      </c>
      <c r="I896">
        <v>0.37183559957349899</v>
      </c>
    </row>
    <row r="897" spans="1:9" x14ac:dyDescent="0.3">
      <c r="A897" s="1" t="s">
        <v>907</v>
      </c>
      <c r="B897" t="s">
        <v>2860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">
      <c r="A898" s="1" t="s">
        <v>908</v>
      </c>
      <c r="B898" t="s">
        <v>2861</v>
      </c>
      <c r="C898">
        <v>1.8727892769704001E-2</v>
      </c>
      <c r="D898">
        <v>0.122235345630089</v>
      </c>
      <c r="E898">
        <v>7.5344639142544009E-2</v>
      </c>
      <c r="F898">
        <v>0.15252213409311599</v>
      </c>
      <c r="G898">
        <v>0.27061097641246101</v>
      </c>
      <c r="H898">
        <v>-0.15252588963941999</v>
      </c>
      <c r="I898">
        <v>0.66871836958008402</v>
      </c>
    </row>
    <row r="899" spans="1:9" x14ac:dyDescent="0.3">
      <c r="A899" s="1" t="s">
        <v>909</v>
      </c>
      <c r="B899" t="s">
        <v>2862</v>
      </c>
      <c r="C899">
        <v>0.21110237430293799</v>
      </c>
      <c r="D899">
        <v>0.27309866514654901</v>
      </c>
      <c r="E899">
        <v>0.42820600272851211</v>
      </c>
      <c r="F899">
        <v>0.43581171579500011</v>
      </c>
      <c r="G899">
        <v>0.74731708589237</v>
      </c>
      <c r="H899">
        <v>0.21868036924196199</v>
      </c>
      <c r="I899">
        <v>1.0368146650655881</v>
      </c>
    </row>
    <row r="900" spans="1:9" x14ac:dyDescent="0.3">
      <c r="A900" s="1" t="s">
        <v>910</v>
      </c>
      <c r="B900" t="s">
        <v>2863</v>
      </c>
      <c r="C900">
        <v>-2.4330900243309E-2</v>
      </c>
      <c r="D900">
        <v>0.129577464788732</v>
      </c>
      <c r="E900">
        <v>0.26100628930817499</v>
      </c>
      <c r="F900">
        <v>0.40701754385964911</v>
      </c>
      <c r="G900">
        <v>0.63008130081300806</v>
      </c>
      <c r="H900">
        <v>-0.20750988142292401</v>
      </c>
      <c r="I900">
        <v>-9.8876404494382009E-2</v>
      </c>
    </row>
    <row r="901" spans="1:9" x14ac:dyDescent="0.3">
      <c r="A901" s="1" t="s">
        <v>911</v>
      </c>
      <c r="B901" t="s">
        <v>2864</v>
      </c>
      <c r="C901">
        <v>-5.1724137931034003E-2</v>
      </c>
      <c r="D901">
        <v>-0.134993446920052</v>
      </c>
      <c r="E901">
        <v>9.3620546810273E-2</v>
      </c>
      <c r="F901">
        <v>0.157894736842105</v>
      </c>
      <c r="G901">
        <v>0.56956004756242506</v>
      </c>
      <c r="H901">
        <v>-0.04</v>
      </c>
      <c r="I901">
        <v>-0.46100449162923601</v>
      </c>
    </row>
    <row r="902" spans="1:9" x14ac:dyDescent="0.3">
      <c r="A902" s="1" t="s">
        <v>912</v>
      </c>
      <c r="B902" t="s">
        <v>2865</v>
      </c>
      <c r="C902">
        <v>-3.3495866016535002E-2</v>
      </c>
      <c r="D902">
        <v>9.0515931961756002E-2</v>
      </c>
      <c r="E902">
        <v>0.30965479005018598</v>
      </c>
      <c r="F902">
        <v>0.22577488115979399</v>
      </c>
      <c r="G902">
        <v>0.72163772724182995</v>
      </c>
      <c r="H902">
        <v>0.40124726066764399</v>
      </c>
      <c r="I902">
        <v>0.99688137850078407</v>
      </c>
    </row>
    <row r="903" spans="1:9" x14ac:dyDescent="0.3">
      <c r="A903" s="1" t="s">
        <v>913</v>
      </c>
      <c r="B903" t="s">
        <v>2866</v>
      </c>
      <c r="C903">
        <v>9.0700344431687008E-2</v>
      </c>
      <c r="D903">
        <v>0.26273814798404899</v>
      </c>
      <c r="E903">
        <v>0.26638524772272798</v>
      </c>
      <c r="F903">
        <v>0.25137211855104202</v>
      </c>
      <c r="G903">
        <v>0.42499999999999999</v>
      </c>
      <c r="H903">
        <v>0.19546979865771799</v>
      </c>
      <c r="I903">
        <v>0.83220829315332712</v>
      </c>
    </row>
    <row r="904" spans="1:9" x14ac:dyDescent="0.3">
      <c r="A904" s="1" t="s">
        <v>914</v>
      </c>
      <c r="B904" t="s">
        <v>2867</v>
      </c>
      <c r="C904">
        <v>3.5606791981373002E-2</v>
      </c>
      <c r="D904">
        <v>0.169874262253015</v>
      </c>
      <c r="E904">
        <v>0.39078706528370899</v>
      </c>
      <c r="F904">
        <v>0.28431579688710401</v>
      </c>
      <c r="G904">
        <v>1.5713479977439371</v>
      </c>
      <c r="H904">
        <v>2.9099485420240141</v>
      </c>
      <c r="I904">
        <v>18.35881104033971</v>
      </c>
    </row>
    <row r="905" spans="1:9" x14ac:dyDescent="0.3">
      <c r="A905" s="1" t="s">
        <v>915</v>
      </c>
      <c r="B905" t="s">
        <v>2868</v>
      </c>
      <c r="C905">
        <v>-4.2643923240930004E-3</v>
      </c>
      <c r="D905">
        <v>3.4379028792430001E-3</v>
      </c>
      <c r="E905">
        <v>0.29148230088495503</v>
      </c>
      <c r="F905">
        <v>0.35795289328293101</v>
      </c>
      <c r="G905">
        <v>1.705677867902665</v>
      </c>
      <c r="H905">
        <v>3.642147117296223</v>
      </c>
      <c r="I905">
        <v>0.41515151515151499</v>
      </c>
    </row>
    <row r="906" spans="1:9" x14ac:dyDescent="0.3">
      <c r="A906" s="1" t="s">
        <v>916</v>
      </c>
      <c r="B906" t="s">
        <v>2869</v>
      </c>
      <c r="C906">
        <v>3.9750603186737003E-2</v>
      </c>
      <c r="D906">
        <v>0.15310613411399199</v>
      </c>
      <c r="E906">
        <v>0.35038180668830599</v>
      </c>
      <c r="F906">
        <v>0.28138368830212901</v>
      </c>
      <c r="G906">
        <v>0.619052933080385</v>
      </c>
      <c r="H906">
        <v>0.49343993000304498</v>
      </c>
      <c r="I906">
        <v>2.0096244019862479</v>
      </c>
    </row>
    <row r="907" spans="1:9" x14ac:dyDescent="0.3">
      <c r="A907" s="1" t="s">
        <v>917</v>
      </c>
      <c r="B907" t="s">
        <v>2870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">
      <c r="A908" s="1" t="s">
        <v>918</v>
      </c>
      <c r="B908" t="s">
        <v>2871</v>
      </c>
      <c r="C908">
        <v>-6.3636363636363005E-2</v>
      </c>
      <c r="D908">
        <v>5.5003584963637997E-2</v>
      </c>
      <c r="E908">
        <v>7.7383318340620011E-2</v>
      </c>
      <c r="F908">
        <v>0.22284221773714799</v>
      </c>
      <c r="G908">
        <v>1.4738335435056E-2</v>
      </c>
      <c r="H908">
        <v>-0.22514443909484799</v>
      </c>
      <c r="I908">
        <v>-0.38051819953328297</v>
      </c>
    </row>
    <row r="909" spans="1:9" x14ac:dyDescent="0.3">
      <c r="A909" s="1" t="s">
        <v>919</v>
      </c>
      <c r="B909" t="s">
        <v>2872</v>
      </c>
      <c r="C909">
        <v>6.2847298051490006E-3</v>
      </c>
      <c r="D909">
        <v>0.144069433179393</v>
      </c>
      <c r="E909">
        <v>0.29768125919203903</v>
      </c>
      <c r="F909">
        <v>0.25582184106449601</v>
      </c>
      <c r="G909">
        <v>0.44188310559438099</v>
      </c>
      <c r="H909">
        <v>0.73835403401255006</v>
      </c>
      <c r="I909">
        <v>2.4325492078732589</v>
      </c>
    </row>
    <row r="910" spans="1:9" x14ac:dyDescent="0.3">
      <c r="A910" s="1" t="s">
        <v>920</v>
      </c>
      <c r="B910" t="s">
        <v>2873</v>
      </c>
      <c r="C910">
        <v>9.5771144278607001E-2</v>
      </c>
      <c r="D910">
        <v>3.9528023598820003E-2</v>
      </c>
      <c r="E910">
        <v>0.20602327173168999</v>
      </c>
      <c r="F910">
        <v>0.17076411960132801</v>
      </c>
      <c r="G910">
        <v>0.46345514950166111</v>
      </c>
      <c r="H910">
        <v>-0.28344855632370802</v>
      </c>
      <c r="I910">
        <v>0.558643749944713</v>
      </c>
    </row>
    <row r="911" spans="1:9" x14ac:dyDescent="0.3">
      <c r="A911" s="1" t="s">
        <v>921</v>
      </c>
      <c r="B911" t="s">
        <v>2874</v>
      </c>
      <c r="C911">
        <v>-1.4960398943971E-2</v>
      </c>
      <c r="D911">
        <v>0.200833932319883</v>
      </c>
      <c r="E911">
        <v>0.26266234498732799</v>
      </c>
      <c r="F911">
        <v>0.30184557351182301</v>
      </c>
      <c r="G911">
        <v>0.78739667112007705</v>
      </c>
      <c r="H911">
        <v>0.65161214166090808</v>
      </c>
      <c r="I911">
        <v>0.59144279597257809</v>
      </c>
    </row>
    <row r="912" spans="1:9" x14ac:dyDescent="0.3">
      <c r="A912" s="1" t="s">
        <v>922</v>
      </c>
      <c r="B912" t="s">
        <v>2875</v>
      </c>
      <c r="C912">
        <v>-0.20980223559759201</v>
      </c>
      <c r="D912">
        <v>-0.27121332275971399</v>
      </c>
      <c r="E912">
        <v>-0.18816254416961101</v>
      </c>
      <c r="F912">
        <v>-0.21520068317677199</v>
      </c>
      <c r="G912">
        <v>-0.52358735095904607</v>
      </c>
      <c r="H912">
        <v>-0.31925925925925902</v>
      </c>
      <c r="I912">
        <v>-0.31925925925925902</v>
      </c>
    </row>
    <row r="913" spans="1:9" x14ac:dyDescent="0.3">
      <c r="A913" s="1" t="s">
        <v>923</v>
      </c>
      <c r="B913" t="s">
        <v>2876</v>
      </c>
      <c r="C913">
        <v>-1.159420289855E-2</v>
      </c>
      <c r="D913">
        <v>0.11250309934881</v>
      </c>
      <c r="E913">
        <v>0.32795401618468301</v>
      </c>
      <c r="F913">
        <v>0.35127638159093899</v>
      </c>
      <c r="G913">
        <v>0.58054767599236101</v>
      </c>
      <c r="H913">
        <v>0.12397326196158</v>
      </c>
      <c r="I913">
        <v>0.44361844444820703</v>
      </c>
    </row>
    <row r="914" spans="1:9" x14ac:dyDescent="0.3">
      <c r="A914" s="1" t="s">
        <v>924</v>
      </c>
      <c r="B914" t="s">
        <v>2877</v>
      </c>
      <c r="C914">
        <v>1.8846373500855999E-2</v>
      </c>
      <c r="D914">
        <v>0.12911392405063199</v>
      </c>
      <c r="E914">
        <v>0.37760617760617698</v>
      </c>
      <c r="F914">
        <v>0.21360544217687</v>
      </c>
      <c r="G914">
        <v>0.59999999999999909</v>
      </c>
      <c r="H914">
        <v>5.6369785794809996E-3</v>
      </c>
      <c r="I914">
        <v>-8.8888888888880007E-3</v>
      </c>
    </row>
    <row r="915" spans="1:9" x14ac:dyDescent="0.3">
      <c r="A915" s="1" t="s">
        <v>925</v>
      </c>
      <c r="B915" t="s">
        <v>2878</v>
      </c>
      <c r="C915">
        <v>0.105440897958144</v>
      </c>
      <c r="D915">
        <v>0.11920892837062801</v>
      </c>
      <c r="E915">
        <v>0.275844019890081</v>
      </c>
      <c r="F915">
        <v>0.249277628582112</v>
      </c>
      <c r="G915">
        <v>0.97635816450001511</v>
      </c>
      <c r="H915">
        <v>0.68584525157998311</v>
      </c>
      <c r="I915">
        <v>1.2516525079237899</v>
      </c>
    </row>
    <row r="916" spans="1:9" x14ac:dyDescent="0.3">
      <c r="A916" s="1" t="s">
        <v>926</v>
      </c>
      <c r="B916" t="s">
        <v>2879</v>
      </c>
      <c r="C916">
        <v>-8.1317328965763006E-2</v>
      </c>
      <c r="D916">
        <v>3.573423380916E-2</v>
      </c>
      <c r="E916">
        <v>0.20805568776772901</v>
      </c>
      <c r="F916">
        <v>0.240549250813337</v>
      </c>
      <c r="G916">
        <v>0.37922368148457503</v>
      </c>
      <c r="H916">
        <v>0.46933252286673599</v>
      </c>
      <c r="I916">
        <v>1.115622053315134</v>
      </c>
    </row>
    <row r="917" spans="1:9" x14ac:dyDescent="0.3">
      <c r="A917" s="1" t="s">
        <v>927</v>
      </c>
      <c r="B917" t="s">
        <v>2880</v>
      </c>
      <c r="C917">
        <v>4.5368620037807013E-2</v>
      </c>
      <c r="D917">
        <v>0.161764705882353</v>
      </c>
      <c r="E917">
        <v>6.7567567567567002E-2</v>
      </c>
      <c r="F917">
        <v>0.119433198380566</v>
      </c>
      <c r="G917">
        <v>0.35872235872235803</v>
      </c>
      <c r="H917">
        <v>0.39470365699873899</v>
      </c>
      <c r="I917">
        <v>0.46490066225165511</v>
      </c>
    </row>
    <row r="918" spans="1:9" x14ac:dyDescent="0.3">
      <c r="A918" s="1" t="s">
        <v>928</v>
      </c>
      <c r="B918" t="s">
        <v>2881</v>
      </c>
      <c r="C918">
        <v>-6.1784897025171003E-2</v>
      </c>
      <c r="D918">
        <v>0.83035714285714202</v>
      </c>
      <c r="E918">
        <v>0.570881226053639</v>
      </c>
      <c r="F918">
        <v>0.83035714285714202</v>
      </c>
      <c r="G918">
        <v>0.326860841423948</v>
      </c>
      <c r="H918">
        <v>1.7369727047146E-2</v>
      </c>
      <c r="I918">
        <v>1.9078014184397161</v>
      </c>
    </row>
    <row r="919" spans="1:9" x14ac:dyDescent="0.3">
      <c r="A919" s="1" t="s">
        <v>929</v>
      </c>
      <c r="B919" t="s">
        <v>2882</v>
      </c>
      <c r="C919">
        <v>1.855670103092E-3</v>
      </c>
      <c r="D919">
        <v>1.8338048831604E-2</v>
      </c>
      <c r="E919">
        <v>0.208793669195041</v>
      </c>
      <c r="F919">
        <v>0.174223155564631</v>
      </c>
      <c r="G919">
        <v>0.60277079124232003</v>
      </c>
      <c r="H919">
        <v>0.39466130884041301</v>
      </c>
      <c r="I919">
        <v>1.151685169358303</v>
      </c>
    </row>
    <row r="920" spans="1:9" x14ac:dyDescent="0.3">
      <c r="A920" s="1" t="s">
        <v>930</v>
      </c>
      <c r="B920" t="s">
        <v>2883</v>
      </c>
      <c r="C920">
        <v>-5.3766955384866012E-2</v>
      </c>
      <c r="D920">
        <v>7.3954471007866007E-2</v>
      </c>
      <c r="E920">
        <v>0.35345516767416002</v>
      </c>
      <c r="F920">
        <v>0.268924285326063</v>
      </c>
      <c r="G920">
        <v>0.45850441581734103</v>
      </c>
      <c r="H920">
        <v>0.50812669306105407</v>
      </c>
      <c r="I920">
        <v>1.517916782632897</v>
      </c>
    </row>
    <row r="921" spans="1:9" x14ac:dyDescent="0.3">
      <c r="A921" s="1" t="s">
        <v>931</v>
      </c>
      <c r="B921" t="s">
        <v>2884</v>
      </c>
      <c r="C921">
        <v>0.55537806176783799</v>
      </c>
      <c r="D921">
        <v>0.53885057713481899</v>
      </c>
      <c r="E921">
        <v>1.2319688853909569</v>
      </c>
      <c r="F921">
        <v>0.64815013344317207</v>
      </c>
      <c r="G921">
        <v>1.2356759073583661</v>
      </c>
      <c r="H921">
        <v>0.6868694451983991</v>
      </c>
      <c r="I921">
        <v>-0.12387259709837101</v>
      </c>
    </row>
    <row r="922" spans="1:9" x14ac:dyDescent="0.3">
      <c r="A922" s="1" t="s">
        <v>932</v>
      </c>
      <c r="B922" t="s">
        <v>2885</v>
      </c>
      <c r="C922">
        <v>0.109324758842443</v>
      </c>
      <c r="D922">
        <v>7.2172210539400011E-2</v>
      </c>
      <c r="E922">
        <v>0.17677378276869599</v>
      </c>
      <c r="F922">
        <v>9.5423563777994005E-2</v>
      </c>
      <c r="G922">
        <v>0.35861836606998299</v>
      </c>
      <c r="H922">
        <v>0.35861836606998299</v>
      </c>
      <c r="I922">
        <v>0.35861836606998299</v>
      </c>
    </row>
    <row r="923" spans="1:9" x14ac:dyDescent="0.3">
      <c r="A923" s="1" t="s">
        <v>933</v>
      </c>
      <c r="B923" t="s">
        <v>2886</v>
      </c>
      <c r="C923">
        <v>-7.969798657718101E-2</v>
      </c>
      <c r="D923">
        <v>-6.1637259074083003E-2</v>
      </c>
      <c r="E923">
        <v>0.26279922413247297</v>
      </c>
      <c r="F923">
        <v>0.22253271556611801</v>
      </c>
      <c r="G923">
        <v>1.0755975384207861</v>
      </c>
      <c r="H923">
        <v>0.61157039969737104</v>
      </c>
      <c r="I923">
        <v>0.76230561624469806</v>
      </c>
    </row>
    <row r="924" spans="1:9" x14ac:dyDescent="0.3">
      <c r="A924" s="1" t="s">
        <v>934</v>
      </c>
      <c r="B924" t="s">
        <v>2887</v>
      </c>
      <c r="C924">
        <v>7.1018103561318005E-2</v>
      </c>
      <c r="D924">
        <v>0.16687536241627601</v>
      </c>
      <c r="E924">
        <v>9.6960743262993004E-2</v>
      </c>
      <c r="F924">
        <v>9.9976233858829006E-2</v>
      </c>
      <c r="G924">
        <v>0.27739828422916801</v>
      </c>
      <c r="H924">
        <v>-4.4318565066866003E-2</v>
      </c>
      <c r="I924">
        <v>0.67842227097725605</v>
      </c>
    </row>
    <row r="925" spans="1:9" x14ac:dyDescent="0.3">
      <c r="A925" s="1" t="s">
        <v>935</v>
      </c>
      <c r="B925" t="s">
        <v>2888</v>
      </c>
      <c r="C925">
        <v>1.4314928425357001E-2</v>
      </c>
      <c r="D925">
        <v>2.0202020202019998E-3</v>
      </c>
      <c r="E925">
        <v>0.68135593220338908</v>
      </c>
      <c r="F925">
        <v>0.47619047619047611</v>
      </c>
      <c r="G925">
        <v>2.420689655172414</v>
      </c>
      <c r="H925">
        <v>-0.39792673156757502</v>
      </c>
      <c r="I925">
        <v>-0.55959653359852202</v>
      </c>
    </row>
    <row r="926" spans="1:9" x14ac:dyDescent="0.3">
      <c r="A926" s="1" t="s">
        <v>936</v>
      </c>
      <c r="B926" t="s">
        <v>2889</v>
      </c>
      <c r="C926">
        <v>0.238479507326396</v>
      </c>
      <c r="D926">
        <v>0.29773030707610099</v>
      </c>
      <c r="E926">
        <v>0.81399688958009309</v>
      </c>
      <c r="F926">
        <v>0.93818544366899304</v>
      </c>
      <c r="G926">
        <v>2.0015440041173438</v>
      </c>
      <c r="H926">
        <v>0.362616822429906</v>
      </c>
      <c r="I926">
        <v>-9.2436974789916013E-2</v>
      </c>
    </row>
    <row r="927" spans="1:9" x14ac:dyDescent="0.3">
      <c r="A927" s="1" t="s">
        <v>937</v>
      </c>
      <c r="B927" t="s">
        <v>2890</v>
      </c>
      <c r="C927">
        <v>-3.8654812524158998E-2</v>
      </c>
      <c r="D927">
        <v>3.2271077047190001E-3</v>
      </c>
      <c r="E927">
        <v>3.3665835411471001E-2</v>
      </c>
      <c r="F927">
        <v>5.1585623678645998E-2</v>
      </c>
      <c r="G927">
        <v>0.240399002493765</v>
      </c>
      <c r="H927">
        <v>-5.0763358778625013E-2</v>
      </c>
      <c r="I927">
        <v>4.9810046433094002E-2</v>
      </c>
    </row>
    <row r="928" spans="1:9" x14ac:dyDescent="0.3">
      <c r="A928" s="1" t="s">
        <v>938</v>
      </c>
      <c r="B928" t="s">
        <v>2891</v>
      </c>
      <c r="C928">
        <v>0.35831381733021</v>
      </c>
      <c r="D928">
        <v>0.71815488785442205</v>
      </c>
      <c r="E928">
        <v>1.4325943678849611</v>
      </c>
      <c r="F928">
        <v>1.0412267471090999</v>
      </c>
      <c r="G928">
        <v>2.5458515283842789</v>
      </c>
      <c r="H928">
        <v>2.0457614403600899</v>
      </c>
      <c r="I928">
        <v>2.8010354544858771</v>
      </c>
    </row>
    <row r="929" spans="1:9" x14ac:dyDescent="0.3">
      <c r="A929" s="1" t="s">
        <v>939</v>
      </c>
      <c r="B929" t="s">
        <v>2892</v>
      </c>
      <c r="C929">
        <v>-0.10737357986188401</v>
      </c>
      <c r="D929">
        <v>-0.152137113838341</v>
      </c>
      <c r="E929">
        <v>-0.29652387640449401</v>
      </c>
      <c r="F929">
        <v>-0.28189964157705999</v>
      </c>
      <c r="G929">
        <v>7.8310010764262E-2</v>
      </c>
      <c r="H929">
        <v>-0.17956592956592901</v>
      </c>
      <c r="I929">
        <v>0.81805807622504512</v>
      </c>
    </row>
    <row r="930" spans="1:9" x14ac:dyDescent="0.3">
      <c r="A930" s="1" t="s">
        <v>940</v>
      </c>
      <c r="B930" t="s">
        <v>2893</v>
      </c>
      <c r="C930">
        <v>0.133196721311475</v>
      </c>
      <c r="D930">
        <v>0.139031925849639</v>
      </c>
      <c r="E930">
        <v>-9.7879282218596014E-2</v>
      </c>
      <c r="F930">
        <v>9.6134786917740009E-2</v>
      </c>
      <c r="G930">
        <v>0.47663551401869098</v>
      </c>
      <c r="H930">
        <v>-9.9348534201954011E-2</v>
      </c>
      <c r="I930">
        <v>2.7198549410689999E-3</v>
      </c>
    </row>
    <row r="931" spans="1:9" x14ac:dyDescent="0.3">
      <c r="A931" s="1" t="s">
        <v>941</v>
      </c>
      <c r="B931" t="s">
        <v>2894</v>
      </c>
      <c r="C931">
        <v>2.8110445775116E-2</v>
      </c>
      <c r="D931">
        <v>0.28913712698240501</v>
      </c>
      <c r="E931">
        <v>0.26148778412047902</v>
      </c>
      <c r="F931">
        <v>0.32818476401674301</v>
      </c>
      <c r="G931">
        <v>0.87023062445914312</v>
      </c>
      <c r="H931">
        <v>0.88351520433443109</v>
      </c>
      <c r="I931">
        <v>1.1169620686702619</v>
      </c>
    </row>
    <row r="932" spans="1:9" x14ac:dyDescent="0.3">
      <c r="A932" s="1" t="s">
        <v>942</v>
      </c>
      <c r="B932" t="s">
        <v>2894</v>
      </c>
      <c r="C932">
        <v>6.4665892886750006E-3</v>
      </c>
      <c r="D932">
        <v>0.23960275530813399</v>
      </c>
      <c r="E932">
        <v>0.24271669744454799</v>
      </c>
      <c r="F932">
        <v>0.26829839070276601</v>
      </c>
      <c r="G932">
        <v>0.60896994115464109</v>
      </c>
      <c r="H932">
        <v>0.51660141366240508</v>
      </c>
      <c r="I932">
        <v>0.68700616160240502</v>
      </c>
    </row>
    <row r="933" spans="1:9" x14ac:dyDescent="0.3">
      <c r="A933" s="1" t="s">
        <v>943</v>
      </c>
      <c r="B933" t="s">
        <v>2895</v>
      </c>
      <c r="C933">
        <v>4.6644844517184002E-2</v>
      </c>
      <c r="D933">
        <v>-9.9295774647887011E-2</v>
      </c>
      <c r="E933">
        <v>3.7307380373072997E-2</v>
      </c>
      <c r="F933">
        <v>3.9837398373983E-2</v>
      </c>
      <c r="G933">
        <v>7.7506318449873005E-2</v>
      </c>
      <c r="H933">
        <v>7.4789915966386011E-2</v>
      </c>
      <c r="I933">
        <v>0.31855670103092698</v>
      </c>
    </row>
    <row r="934" spans="1:9" x14ac:dyDescent="0.3">
      <c r="A934" s="1" t="s">
        <v>944</v>
      </c>
      <c r="B934" t="s">
        <v>2896</v>
      </c>
      <c r="C934">
        <v>-0.13095238095237999</v>
      </c>
      <c r="D934">
        <v>-0.29027777777777702</v>
      </c>
      <c r="E934">
        <v>-0.45300792121601302</v>
      </c>
      <c r="F934">
        <v>-0.40608328781134101</v>
      </c>
      <c r="G934">
        <v>-0.53772808279280904</v>
      </c>
      <c r="H934">
        <v>-0.71284552662781708</v>
      </c>
      <c r="I934">
        <v>-0.63599062551199903</v>
      </c>
    </row>
    <row r="935" spans="1:9" x14ac:dyDescent="0.3">
      <c r="A935" s="1" t="s">
        <v>945</v>
      </c>
      <c r="B935" t="s">
        <v>2897</v>
      </c>
      <c r="C935">
        <v>-5.9602649006622002E-2</v>
      </c>
      <c r="D935">
        <v>-0.206703910614525</v>
      </c>
      <c r="E935">
        <v>-0.21546961325966801</v>
      </c>
      <c r="F935">
        <v>-0.10691823899371</v>
      </c>
      <c r="G935">
        <v>-0.10691823899371</v>
      </c>
      <c r="H935">
        <v>-8.3870967741935004E-2</v>
      </c>
      <c r="I935">
        <v>-0.49466192170818502</v>
      </c>
    </row>
    <row r="936" spans="1:9" x14ac:dyDescent="0.3">
      <c r="A936" s="1" t="s">
        <v>946</v>
      </c>
      <c r="B936" t="s">
        <v>2898</v>
      </c>
      <c r="C936">
        <v>8.1012658227848006E-2</v>
      </c>
      <c r="D936">
        <v>0.19039084964196601</v>
      </c>
      <c r="E936">
        <v>0.74838264369026308</v>
      </c>
      <c r="F936">
        <v>0.32669320940802499</v>
      </c>
      <c r="G936">
        <v>2.3546953388926921</v>
      </c>
      <c r="H936">
        <v>0.75739794568470309</v>
      </c>
      <c r="I936">
        <v>1.344460828914755</v>
      </c>
    </row>
    <row r="937" spans="1:9" x14ac:dyDescent="0.3">
      <c r="A937" s="1" t="s">
        <v>947</v>
      </c>
      <c r="B937" t="s">
        <v>2899</v>
      </c>
      <c r="C937">
        <v>-4.1878983799974012E-2</v>
      </c>
      <c r="D937">
        <v>6.9512175232006007E-2</v>
      </c>
      <c r="E937">
        <v>0.251085100496999</v>
      </c>
      <c r="F937">
        <v>0.29528305613716199</v>
      </c>
      <c r="G937">
        <v>0.55496010338735802</v>
      </c>
      <c r="H937">
        <v>0.79976808173403502</v>
      </c>
      <c r="I937">
        <v>0.78813680644083706</v>
      </c>
    </row>
    <row r="938" spans="1:9" x14ac:dyDescent="0.3">
      <c r="A938" s="1" t="s">
        <v>948</v>
      </c>
      <c r="B938" t="s">
        <v>2900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">
      <c r="A939" s="1" t="s">
        <v>949</v>
      </c>
      <c r="B939" t="s">
        <v>2901</v>
      </c>
      <c r="C939">
        <v>-8.3953241232731013E-2</v>
      </c>
      <c r="D939">
        <v>0.14605561427650199</v>
      </c>
      <c r="E939">
        <v>0.25347176780235198</v>
      </c>
      <c r="F939">
        <v>0.42454615314697403</v>
      </c>
      <c r="G939">
        <v>0.77424666556891109</v>
      </c>
      <c r="H939">
        <v>7.5953317106659007E-2</v>
      </c>
      <c r="I939">
        <v>3.8780905353619998E-3</v>
      </c>
    </row>
    <row r="940" spans="1:9" x14ac:dyDescent="0.3">
      <c r="A940" s="1" t="s">
        <v>950</v>
      </c>
      <c r="B940" t="s">
        <v>2902</v>
      </c>
      <c r="C940">
        <v>0.01</v>
      </c>
      <c r="D940">
        <v>-7.8226857887874007E-2</v>
      </c>
      <c r="E940">
        <v>-0.104983985922803</v>
      </c>
      <c r="F940">
        <v>-6.1942323384436997E-2</v>
      </c>
      <c r="G940">
        <v>0.24862024813457501</v>
      </c>
      <c r="H940">
        <v>-0.28832429058916997</v>
      </c>
      <c r="I940">
        <v>-0.106426273848117</v>
      </c>
    </row>
    <row r="941" spans="1:9" x14ac:dyDescent="0.3">
      <c r="A941" s="1" t="s">
        <v>951</v>
      </c>
      <c r="B941" t="s">
        <v>2903</v>
      </c>
      <c r="C941">
        <v>2.8958136606861001E-2</v>
      </c>
      <c r="D941">
        <v>0.135463702674539</v>
      </c>
      <c r="E941">
        <v>0.46591928251121001</v>
      </c>
      <c r="F941">
        <v>0.37700084245998311</v>
      </c>
      <c r="G941">
        <v>1.9463722397476331</v>
      </c>
      <c r="H941">
        <v>0.117989056087551</v>
      </c>
      <c r="I941">
        <v>-0.15068849051701699</v>
      </c>
    </row>
    <row r="942" spans="1:9" x14ac:dyDescent="0.3">
      <c r="A942" s="1" t="s">
        <v>952</v>
      </c>
      <c r="B942" t="s">
        <v>2904</v>
      </c>
      <c r="C942">
        <v>-0.22099332220367199</v>
      </c>
      <c r="D942">
        <v>-0.21044839255499101</v>
      </c>
      <c r="E942">
        <v>0.129500756429652</v>
      </c>
      <c r="F942">
        <v>-7.9723624767470015E-3</v>
      </c>
      <c r="G942">
        <v>0.90459183673469312</v>
      </c>
      <c r="H942">
        <v>0.140021377309512</v>
      </c>
      <c r="I942">
        <v>2.0510829587249688</v>
      </c>
    </row>
    <row r="943" spans="1:9" x14ac:dyDescent="0.3">
      <c r="A943" s="1" t="s">
        <v>953</v>
      </c>
      <c r="B943" t="s">
        <v>2905</v>
      </c>
      <c r="C943">
        <v>-0.105808477237048</v>
      </c>
      <c r="D943">
        <v>-6.2541145490454003E-2</v>
      </c>
      <c r="E943">
        <v>0.24857518632178799</v>
      </c>
      <c r="F943">
        <v>8.1245254365983011E-2</v>
      </c>
      <c r="G943">
        <v>0.549510337323177</v>
      </c>
      <c r="H943">
        <v>0.37850919651500398</v>
      </c>
      <c r="I943">
        <v>2.2811059907834101</v>
      </c>
    </row>
    <row r="944" spans="1:9" x14ac:dyDescent="0.3">
      <c r="A944" s="1" t="s">
        <v>954</v>
      </c>
      <c r="B944" t="s">
        <v>2906</v>
      </c>
      <c r="C944">
        <v>2.2165387894287999E-2</v>
      </c>
      <c r="D944">
        <v>6.2001771479185001E-2</v>
      </c>
      <c r="E944">
        <v>0.164077669902912</v>
      </c>
      <c r="F944">
        <v>0.243775933609958</v>
      </c>
      <c r="G944">
        <v>0.75036496350364901</v>
      </c>
      <c r="H944">
        <v>-0.37182375438780302</v>
      </c>
      <c r="I944">
        <v>-0.28884934756820801</v>
      </c>
    </row>
    <row r="945" spans="1:9" x14ac:dyDescent="0.3">
      <c r="A945" s="1" t="s">
        <v>955</v>
      </c>
      <c r="B945" t="s">
        <v>2907</v>
      </c>
      <c r="C945">
        <v>1.0989010989009999E-2</v>
      </c>
      <c r="D945">
        <v>0.18100128369704699</v>
      </c>
      <c r="E945">
        <v>0.12332112332112299</v>
      </c>
      <c r="F945">
        <v>0.25854993160054701</v>
      </c>
      <c r="G945">
        <v>0.28941836019621497</v>
      </c>
      <c r="H945">
        <v>-0.122137404580152</v>
      </c>
      <c r="I945">
        <v>-0.547244094488189</v>
      </c>
    </row>
    <row r="946" spans="1:9" x14ac:dyDescent="0.3">
      <c r="A946" s="1" t="s">
        <v>956</v>
      </c>
      <c r="B946" t="s">
        <v>2908</v>
      </c>
      <c r="C946">
        <v>-7.4920634920633999E-2</v>
      </c>
      <c r="D946">
        <v>-8.5166767128792009E-2</v>
      </c>
      <c r="E946">
        <v>-0.114070290648181</v>
      </c>
      <c r="F946">
        <v>-0.103599751444268</v>
      </c>
      <c r="G946">
        <v>-5.6573230508233013E-2</v>
      </c>
      <c r="H946">
        <v>3.4118089614104001E-2</v>
      </c>
      <c r="I946">
        <v>-0.156403976539113</v>
      </c>
    </row>
    <row r="947" spans="1:9" x14ac:dyDescent="0.3">
      <c r="A947" s="1" t="s">
        <v>957</v>
      </c>
      <c r="B947" t="s">
        <v>2909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">
      <c r="A948" s="1" t="s">
        <v>958</v>
      </c>
      <c r="B948" t="s">
        <v>2910</v>
      </c>
      <c r="C948">
        <v>-9.5057034220532008E-2</v>
      </c>
      <c r="D948">
        <v>-0.28313253012048101</v>
      </c>
      <c r="E948">
        <v>-0.340720221606648</v>
      </c>
      <c r="F948">
        <v>-0.36702127659574402</v>
      </c>
      <c r="G948">
        <v>-0.20401337792642099</v>
      </c>
      <c r="H948">
        <v>-0.79692832764505106</v>
      </c>
      <c r="I948">
        <v>-0.711165048543689</v>
      </c>
    </row>
    <row r="949" spans="1:9" x14ac:dyDescent="0.3">
      <c r="A949" s="1" t="s">
        <v>959</v>
      </c>
      <c r="B949" t="s">
        <v>2911</v>
      </c>
      <c r="C949">
        <v>0.43586100751790602</v>
      </c>
      <c r="D949">
        <v>1.3841163750737171</v>
      </c>
      <c r="E949">
        <v>15.444745762711859</v>
      </c>
      <c r="F949">
        <v>11.874734607218681</v>
      </c>
      <c r="G949">
        <v>53.877828054298647</v>
      </c>
      <c r="H949">
        <v>30.01790281329923</v>
      </c>
      <c r="I949">
        <v>9.3647489146412326</v>
      </c>
    </row>
    <row r="950" spans="1:9" x14ac:dyDescent="0.3">
      <c r="A950" s="1" t="s">
        <v>960</v>
      </c>
      <c r="B950" t="s">
        <v>2912</v>
      </c>
      <c r="C950">
        <v>2.7662517289069998E-3</v>
      </c>
      <c r="D950">
        <v>9.3052707755397007E-2</v>
      </c>
      <c r="E950">
        <v>8.107302089080401E-2</v>
      </c>
      <c r="F950">
        <v>0.12736941952137301</v>
      </c>
      <c r="G950">
        <v>0.34493377360590599</v>
      </c>
      <c r="H950">
        <v>0.53758059043094608</v>
      </c>
      <c r="I950">
        <v>31.222222222222221</v>
      </c>
    </row>
    <row r="951" spans="1:9" x14ac:dyDescent="0.3">
      <c r="A951" s="1" t="s">
        <v>961</v>
      </c>
      <c r="B951" t="s">
        <v>2913</v>
      </c>
      <c r="C951">
        <v>3.6819516602664998E-2</v>
      </c>
      <c r="D951">
        <v>0.25409836065573699</v>
      </c>
      <c r="E951">
        <v>0.43977415307402701</v>
      </c>
      <c r="F951">
        <v>0.50590551181102306</v>
      </c>
      <c r="G951">
        <v>1.1478708469817489</v>
      </c>
      <c r="H951">
        <v>1.544345898004434</v>
      </c>
      <c r="I951">
        <v>1.094933820173436</v>
      </c>
    </row>
    <row r="952" spans="1:9" x14ac:dyDescent="0.3">
      <c r="A952" s="1" t="s">
        <v>962</v>
      </c>
      <c r="B952" t="s">
        <v>2914</v>
      </c>
      <c r="C952">
        <v>7.7452667814113002E-2</v>
      </c>
      <c r="D952">
        <v>-0.17086092715231699</v>
      </c>
      <c r="E952">
        <v>-0.28295705760397599</v>
      </c>
      <c r="F952">
        <v>-0.13176144244105401</v>
      </c>
      <c r="G952">
        <v>-0.249778289110999</v>
      </c>
      <c r="H952">
        <v>-0.295639943741209</v>
      </c>
      <c r="I952">
        <v>1.0753382633124999E-2</v>
      </c>
    </row>
    <row r="953" spans="1:9" x14ac:dyDescent="0.3">
      <c r="A953" s="1" t="s">
        <v>963</v>
      </c>
      <c r="B953" t="s">
        <v>2915</v>
      </c>
      <c r="C953">
        <v>8.4919057086055003E-2</v>
      </c>
      <c r="D953">
        <v>0.46248085758039797</v>
      </c>
      <c r="E953">
        <v>1.1239331683856431</v>
      </c>
      <c r="F953">
        <v>1.0864340820645859</v>
      </c>
      <c r="G953">
        <v>2.2438170045642711</v>
      </c>
      <c r="H953">
        <v>1.1758323128186139</v>
      </c>
      <c r="I953">
        <v>1.6116979455098619</v>
      </c>
    </row>
    <row r="954" spans="1:9" x14ac:dyDescent="0.3">
      <c r="A954" s="1" t="s">
        <v>964</v>
      </c>
      <c r="B954" t="s">
        <v>2916</v>
      </c>
      <c r="C954">
        <v>1.7875920084120998E-2</v>
      </c>
      <c r="D954">
        <v>6.4198195920207007E-2</v>
      </c>
      <c r="E954">
        <v>0.182600621842682</v>
      </c>
      <c r="F954">
        <v>0.18122246763230701</v>
      </c>
      <c r="G954">
        <v>0.43076741161168203</v>
      </c>
      <c r="H954">
        <v>0.26130352070466201</v>
      </c>
      <c r="I954">
        <v>0.284066564525008</v>
      </c>
    </row>
    <row r="955" spans="1:9" x14ac:dyDescent="0.3">
      <c r="A955" s="1" t="s">
        <v>965</v>
      </c>
      <c r="B955" t="s">
        <v>2917</v>
      </c>
      <c r="C955">
        <v>-0.232848232848232</v>
      </c>
      <c r="D955">
        <v>-0.31156716417910402</v>
      </c>
      <c r="E955">
        <v>0.17142857142857101</v>
      </c>
      <c r="F955">
        <v>-6.818181818181801E-2</v>
      </c>
      <c r="G955">
        <v>7.2674418604651E-2</v>
      </c>
      <c r="H955">
        <v>-0.75739644970414211</v>
      </c>
      <c r="I955">
        <v>-0.82511848341232208</v>
      </c>
    </row>
    <row r="956" spans="1:9" x14ac:dyDescent="0.3">
      <c r="A956" s="1" t="s">
        <v>966</v>
      </c>
      <c r="B956" t="s">
        <v>2918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">
      <c r="A957" s="1" t="s">
        <v>967</v>
      </c>
      <c r="B957" t="s">
        <v>2919</v>
      </c>
      <c r="C957">
        <v>-3.0102040816326E-2</v>
      </c>
      <c r="D957">
        <v>0.25390402126557898</v>
      </c>
      <c r="E957">
        <v>0.40919721718760999</v>
      </c>
      <c r="F957">
        <v>0.40462617806463003</v>
      </c>
      <c r="G957">
        <v>0.65466216951365508</v>
      </c>
      <c r="H957">
        <v>0.48961928904177698</v>
      </c>
      <c r="I957">
        <v>0.52207245257034907</v>
      </c>
    </row>
    <row r="958" spans="1:9" x14ac:dyDescent="0.3">
      <c r="A958" s="1" t="s">
        <v>968</v>
      </c>
      <c r="B958" t="s">
        <v>2920</v>
      </c>
      <c r="C958">
        <v>7.8880407124682E-2</v>
      </c>
      <c r="D958">
        <v>0.35897435897435898</v>
      </c>
      <c r="E958">
        <v>1.1933174224343E-2</v>
      </c>
      <c r="F958">
        <v>0.12169312169312101</v>
      </c>
      <c r="G958">
        <v>0.31677018633540299</v>
      </c>
      <c r="H958">
        <v>0.31677018633540299</v>
      </c>
      <c r="I958">
        <v>0.18767507002801101</v>
      </c>
    </row>
    <row r="959" spans="1:9" x14ac:dyDescent="0.3">
      <c r="A959" s="1" t="s">
        <v>969</v>
      </c>
      <c r="B959" t="s">
        <v>2921</v>
      </c>
      <c r="C959">
        <v>0.13351254480286701</v>
      </c>
      <c r="D959">
        <v>6.751054852320601E-2</v>
      </c>
      <c r="E959">
        <v>0.159486709440879</v>
      </c>
      <c r="F959">
        <v>0.31360332294911702</v>
      </c>
      <c r="G959">
        <v>4.4525862068965516</v>
      </c>
      <c r="H959">
        <v>1.338262476894639</v>
      </c>
      <c r="I959">
        <v>0.128456735057983</v>
      </c>
    </row>
    <row r="960" spans="1:9" x14ac:dyDescent="0.3">
      <c r="A960" s="1" t="s">
        <v>970</v>
      </c>
      <c r="B960" t="s">
        <v>2922</v>
      </c>
      <c r="C960">
        <v>0.22599395489421001</v>
      </c>
      <c r="D960">
        <v>0.25391774984424098</v>
      </c>
      <c r="E960">
        <v>0.40129419737174199</v>
      </c>
      <c r="F960">
        <v>0.305880051214866</v>
      </c>
      <c r="G960">
        <v>0.657915422103442</v>
      </c>
      <c r="H960">
        <v>1.2507352344853779</v>
      </c>
      <c r="I960">
        <v>2.2450229237822699</v>
      </c>
    </row>
    <row r="961" spans="1:9" x14ac:dyDescent="0.3">
      <c r="A961" s="1" t="s">
        <v>971</v>
      </c>
      <c r="B961" t="s">
        <v>2923</v>
      </c>
      <c r="C961">
        <v>9.8328369448210003E-3</v>
      </c>
      <c r="D961">
        <v>0.140334141887656</v>
      </c>
      <c r="E961">
        <v>0.18451747333137</v>
      </c>
      <c r="F961">
        <v>0.19135753254592799</v>
      </c>
      <c r="G961">
        <v>0.250418400038253</v>
      </c>
      <c r="H961">
        <v>0.13538302895443799</v>
      </c>
      <c r="I961">
        <v>0.80431932657144811</v>
      </c>
    </row>
    <row r="962" spans="1:9" x14ac:dyDescent="0.3">
      <c r="A962" s="1" t="s">
        <v>972</v>
      </c>
      <c r="B962" t="s">
        <v>2924</v>
      </c>
      <c r="C962">
        <v>-1.7730496453899999E-2</v>
      </c>
      <c r="D962">
        <v>3.2195558205395013E-2</v>
      </c>
      <c r="E962">
        <v>-8.3661384762975008E-2</v>
      </c>
      <c r="F962">
        <v>-4.3706414416901998E-2</v>
      </c>
      <c r="G962">
        <v>-0.270534327021831</v>
      </c>
      <c r="H962">
        <v>-4.2814195376481012E-2</v>
      </c>
      <c r="I962">
        <v>-9.2665989714697014E-2</v>
      </c>
    </row>
    <row r="963" spans="1:9" x14ac:dyDescent="0.3">
      <c r="A963" s="1" t="s">
        <v>973</v>
      </c>
      <c r="B963" t="s">
        <v>2925</v>
      </c>
      <c r="C963">
        <v>4.3428571428570997E-2</v>
      </c>
      <c r="D963">
        <v>-2.8723404255319E-2</v>
      </c>
      <c r="E963">
        <v>2.1252796420581001E-2</v>
      </c>
      <c r="F963">
        <v>-5.5842812823164008E-2</v>
      </c>
      <c r="G963">
        <v>-0.26784282277465898</v>
      </c>
      <c r="H963">
        <v>-0.55614973262032008</v>
      </c>
      <c r="I963">
        <v>-0.49108138238573001</v>
      </c>
    </row>
    <row r="964" spans="1:9" x14ac:dyDescent="0.3">
      <c r="A964" s="1" t="s">
        <v>974</v>
      </c>
      <c r="B964" t="s">
        <v>2926</v>
      </c>
      <c r="C964">
        <v>-1.7067967083206001E-2</v>
      </c>
      <c r="D964">
        <v>5.7793230123327002E-2</v>
      </c>
      <c r="E964">
        <v>0.29990842195551298</v>
      </c>
      <c r="F964">
        <v>0.23212840726485801</v>
      </c>
      <c r="G964">
        <v>1.349942508383283</v>
      </c>
      <c r="H964">
        <v>1.1406325917783779</v>
      </c>
      <c r="I964">
        <v>1.861010766271832</v>
      </c>
    </row>
    <row r="965" spans="1:9" x14ac:dyDescent="0.3">
      <c r="A965" s="1" t="s">
        <v>975</v>
      </c>
      <c r="B965" t="s">
        <v>2927</v>
      </c>
      <c r="C965">
        <v>8.9930822444273001E-2</v>
      </c>
      <c r="D965">
        <v>0.29635047173261098</v>
      </c>
      <c r="E965">
        <v>0.54045040249426901</v>
      </c>
      <c r="F965">
        <v>0.44818007271538801</v>
      </c>
      <c r="G965">
        <v>1.8821138211382109</v>
      </c>
      <c r="H965">
        <v>-0.15109645052951701</v>
      </c>
      <c r="I965">
        <v>-3.3666247302829998E-3</v>
      </c>
    </row>
    <row r="966" spans="1:9" x14ac:dyDescent="0.3">
      <c r="A966" s="1" t="s">
        <v>976</v>
      </c>
      <c r="B966" t="s">
        <v>2928</v>
      </c>
      <c r="C966">
        <v>-0.16093214530500299</v>
      </c>
      <c r="D966">
        <v>-0.16093214530500299</v>
      </c>
      <c r="E966">
        <v>-0.16093214530500299</v>
      </c>
      <c r="F966">
        <v>-0.16093214530500299</v>
      </c>
      <c r="G966">
        <v>-0.16093214530500299</v>
      </c>
      <c r="H966">
        <v>-0.16093214530500299</v>
      </c>
      <c r="I966">
        <v>-0.16093214530500299</v>
      </c>
    </row>
    <row r="967" spans="1:9" x14ac:dyDescent="0.3">
      <c r="A967" s="1" t="s">
        <v>977</v>
      </c>
      <c r="B967" t="s">
        <v>2929</v>
      </c>
      <c r="C967">
        <v>0.17185128983308001</v>
      </c>
      <c r="D967">
        <v>0.21998420221168999</v>
      </c>
      <c r="E967">
        <v>0.94643982356647705</v>
      </c>
      <c r="F967">
        <v>1.345482156416097</v>
      </c>
      <c r="G967">
        <v>2.2636027469624929</v>
      </c>
      <c r="H967">
        <v>1.16013986013986</v>
      </c>
      <c r="I967">
        <v>0.77803615934979908</v>
      </c>
    </row>
    <row r="968" spans="1:9" x14ac:dyDescent="0.3">
      <c r="A968" s="1" t="s">
        <v>978</v>
      </c>
      <c r="B968" t="s">
        <v>2930</v>
      </c>
      <c r="C968">
        <v>4.3782837127840004E-3</v>
      </c>
      <c r="D968">
        <v>0.52526595744680804</v>
      </c>
      <c r="E968">
        <v>0.67445255474452503</v>
      </c>
      <c r="F968">
        <v>0.38526570048309111</v>
      </c>
      <c r="G968">
        <v>1.6367816091954019</v>
      </c>
      <c r="H968">
        <v>0.593055555555555</v>
      </c>
      <c r="I968">
        <v>0.14929859719438801</v>
      </c>
    </row>
    <row r="969" spans="1:9" x14ac:dyDescent="0.3">
      <c r="A969" s="1" t="s">
        <v>979</v>
      </c>
      <c r="B969" t="s">
        <v>2931</v>
      </c>
      <c r="C969">
        <v>8.5146053449347003E-2</v>
      </c>
      <c r="D969">
        <v>0.32977913175932899</v>
      </c>
      <c r="E969">
        <v>0.50128976784178803</v>
      </c>
      <c r="F969">
        <v>0.47217537942664412</v>
      </c>
      <c r="G969">
        <v>1.3064729194187581</v>
      </c>
      <c r="H969">
        <v>0.22012578616352099</v>
      </c>
      <c r="I969">
        <v>-0.241199478487614</v>
      </c>
    </row>
    <row r="970" spans="1:9" x14ac:dyDescent="0.3">
      <c r="A970" s="1" t="s">
        <v>980</v>
      </c>
      <c r="B970" t="s">
        <v>2932</v>
      </c>
      <c r="C970">
        <v>-9.9417475728155014E-2</v>
      </c>
      <c r="D970">
        <v>0.17536746071971601</v>
      </c>
      <c r="E970">
        <v>1.1780104712041E-2</v>
      </c>
      <c r="F970">
        <v>1.0017421602786999E-2</v>
      </c>
      <c r="G970">
        <v>1.176442984514313</v>
      </c>
      <c r="H970">
        <v>1.591061452513967</v>
      </c>
      <c r="I970">
        <v>2.1637107776261928</v>
      </c>
    </row>
    <row r="971" spans="1:9" x14ac:dyDescent="0.3">
      <c r="A971" s="1" t="s">
        <v>981</v>
      </c>
      <c r="B971" t="s">
        <v>2933</v>
      </c>
      <c r="C971">
        <v>5.8410903763336998E-2</v>
      </c>
      <c r="D971">
        <v>0.12292865823214</v>
      </c>
      <c r="E971">
        <v>4.8081009393455013E-2</v>
      </c>
      <c r="F971">
        <v>0.11235535647629601</v>
      </c>
      <c r="G971">
        <v>0.183988345528589</v>
      </c>
      <c r="H971">
        <v>0.20047535601345401</v>
      </c>
      <c r="I971">
        <v>0.44000193288849998</v>
      </c>
    </row>
    <row r="972" spans="1:9" x14ac:dyDescent="0.3">
      <c r="A972" s="1" t="s">
        <v>982</v>
      </c>
      <c r="B972" t="s">
        <v>2934</v>
      </c>
      <c r="C972">
        <v>-0.163991439272338</v>
      </c>
      <c r="D972">
        <v>0.141344046749452</v>
      </c>
      <c r="E972">
        <v>0.16127833519137799</v>
      </c>
      <c r="F972">
        <v>0</v>
      </c>
      <c r="G972">
        <v>0.60668380462724902</v>
      </c>
      <c r="H972">
        <v>0.87359667608960812</v>
      </c>
      <c r="I972">
        <v>1.5149893364452129</v>
      </c>
    </row>
    <row r="973" spans="1:9" x14ac:dyDescent="0.3">
      <c r="A973" s="1" t="s">
        <v>983</v>
      </c>
      <c r="B973" t="s">
        <v>2935</v>
      </c>
      <c r="C973">
        <v>3.0218602657521999E-2</v>
      </c>
      <c r="D973">
        <v>0.107603686635944</v>
      </c>
      <c r="E973">
        <v>0.53431216086817701</v>
      </c>
      <c r="F973">
        <v>0.265166469272272</v>
      </c>
      <c r="G973">
        <v>0.87773437500000007</v>
      </c>
      <c r="H973">
        <v>-0.31524216524216497</v>
      </c>
      <c r="I973">
        <v>-0.41944444444444401</v>
      </c>
    </row>
    <row r="974" spans="1:9" x14ac:dyDescent="0.3">
      <c r="A974" s="1" t="s">
        <v>984</v>
      </c>
      <c r="B974" t="s">
        <v>2936</v>
      </c>
      <c r="C974">
        <v>-7.9545454545454003E-2</v>
      </c>
      <c r="D974">
        <v>-0.343404568901989</v>
      </c>
      <c r="E974">
        <v>1.6283185840707961</v>
      </c>
      <c r="F974">
        <v>1.2614213197969539</v>
      </c>
      <c r="G974">
        <v>0.36866359447004599</v>
      </c>
      <c r="H974">
        <v>-0.149809160305343</v>
      </c>
      <c r="I974">
        <v>-0.37429775280898803</v>
      </c>
    </row>
    <row r="975" spans="1:9" x14ac:dyDescent="0.3">
      <c r="A975" s="1" t="s">
        <v>985</v>
      </c>
      <c r="B975" t="s">
        <v>2937</v>
      </c>
      <c r="C975">
        <v>-1.1211959423384E-2</v>
      </c>
      <c r="D975">
        <v>5.8842362842179002E-2</v>
      </c>
      <c r="E975">
        <v>0.17836941329674</v>
      </c>
      <c r="F975">
        <v>0.14307346036892701</v>
      </c>
      <c r="G975">
        <v>0.41093653579019701</v>
      </c>
      <c r="H975">
        <v>5.7280794064308013E-2</v>
      </c>
      <c r="I975">
        <v>0.65099665997075995</v>
      </c>
    </row>
    <row r="976" spans="1:9" x14ac:dyDescent="0.3">
      <c r="A976" s="1" t="s">
        <v>986</v>
      </c>
      <c r="B976" t="s">
        <v>2938</v>
      </c>
      <c r="C976">
        <v>-0.19368789105631201</v>
      </c>
      <c r="D976">
        <v>-0.32352941176470501</v>
      </c>
      <c r="E976">
        <v>-0.270661672908864</v>
      </c>
      <c r="F976">
        <v>-0.29761141391471602</v>
      </c>
      <c r="G976">
        <v>0.48701849652129597</v>
      </c>
      <c r="H976">
        <v>1.4120561519405439</v>
      </c>
      <c r="I976">
        <v>4.5638095238095238</v>
      </c>
    </row>
    <row r="977" spans="1:9" x14ac:dyDescent="0.3">
      <c r="A977" s="1" t="s">
        <v>987</v>
      </c>
      <c r="B977" t="s">
        <v>2939</v>
      </c>
      <c r="C977">
        <v>-5.2631578947368002E-2</v>
      </c>
      <c r="D977">
        <v>-0.14168937329700201</v>
      </c>
      <c r="E977">
        <v>7.8767123287671006E-2</v>
      </c>
      <c r="F977">
        <v>-0.14864864864864799</v>
      </c>
      <c r="G977">
        <v>-0.16</v>
      </c>
      <c r="H977">
        <v>-0.16445623342175</v>
      </c>
      <c r="I977">
        <v>0.65354330708661401</v>
      </c>
    </row>
    <row r="978" spans="1:9" x14ac:dyDescent="0.3">
      <c r="A978" s="1" t="s">
        <v>988</v>
      </c>
      <c r="B978" t="s">
        <v>2940</v>
      </c>
      <c r="C978">
        <v>-7.1992976294995001E-2</v>
      </c>
      <c r="D978">
        <v>-4.3438914027149E-2</v>
      </c>
      <c r="E978">
        <v>0.54871794871794799</v>
      </c>
      <c r="F978">
        <v>0.17509727626459101</v>
      </c>
      <c r="G978">
        <v>0.139008620689655</v>
      </c>
      <c r="H978">
        <v>-6.6254416961130005E-2</v>
      </c>
      <c r="I978">
        <v>0.40933333333333299</v>
      </c>
    </row>
    <row r="979" spans="1:9" x14ac:dyDescent="0.3">
      <c r="A979" s="1" t="s">
        <v>989</v>
      </c>
      <c r="B979" t="s">
        <v>2941</v>
      </c>
      <c r="C979">
        <v>-7.6417525773195008E-2</v>
      </c>
      <c r="D979">
        <v>1.7471521420080001E-3</v>
      </c>
      <c r="E979">
        <v>0.337251609291911</v>
      </c>
      <c r="F979">
        <v>0.21691145258510899</v>
      </c>
      <c r="G979">
        <v>2.5123744180347951</v>
      </c>
      <c r="H979">
        <v>0.86276803118908307</v>
      </c>
      <c r="I979">
        <v>4.5386398763523959</v>
      </c>
    </row>
    <row r="980" spans="1:9" x14ac:dyDescent="0.3">
      <c r="A980" s="1" t="s">
        <v>990</v>
      </c>
      <c r="B980" t="s">
        <v>2942</v>
      </c>
      <c r="C980">
        <v>0.14073339940535101</v>
      </c>
      <c r="D980">
        <v>0.27329347146705202</v>
      </c>
      <c r="E980">
        <v>0.27329347146705202</v>
      </c>
      <c r="F980">
        <v>0.29179970931700699</v>
      </c>
      <c r="G980">
        <v>0.61047719656636701</v>
      </c>
      <c r="H980">
        <v>0.27822847084561803</v>
      </c>
      <c r="I980">
        <v>1.0026272520857069</v>
      </c>
    </row>
    <row r="981" spans="1:9" x14ac:dyDescent="0.3">
      <c r="A981" s="1" t="s">
        <v>991</v>
      </c>
      <c r="B981" t="s">
        <v>2943</v>
      </c>
      <c r="C981">
        <v>-9.8931539374750004E-3</v>
      </c>
      <c r="D981">
        <v>-1.1067193675889E-2</v>
      </c>
      <c r="E981">
        <v>0.111999999999999</v>
      </c>
      <c r="F981">
        <v>0.171896955503512</v>
      </c>
      <c r="G981">
        <v>0.40561797752808898</v>
      </c>
      <c r="H981">
        <v>2.0516376391891002E-2</v>
      </c>
      <c r="I981">
        <v>0.13063793828036299</v>
      </c>
    </row>
    <row r="982" spans="1:9" x14ac:dyDescent="0.3">
      <c r="A982" s="1" t="s">
        <v>992</v>
      </c>
      <c r="B982" t="s">
        <v>2944</v>
      </c>
      <c r="C982">
        <v>-0.17441860465116199</v>
      </c>
      <c r="D982">
        <v>-0.244680851063829</v>
      </c>
      <c r="E982">
        <v>-0.63775510204081609</v>
      </c>
      <c r="F982">
        <v>-0.60224089635854305</v>
      </c>
      <c r="G982">
        <v>-0.84169453734671107</v>
      </c>
      <c r="H982">
        <v>-0.94521604938271608</v>
      </c>
      <c r="I982">
        <v>-0.92320173066522404</v>
      </c>
    </row>
    <row r="983" spans="1:9" x14ac:dyDescent="0.3">
      <c r="A983" s="1" t="s">
        <v>993</v>
      </c>
      <c r="B983" t="s">
        <v>2945</v>
      </c>
      <c r="C983">
        <v>6.4620355411900007E-4</v>
      </c>
      <c r="D983">
        <v>0.122288497358255</v>
      </c>
      <c r="E983">
        <v>9.1230691171496001E-2</v>
      </c>
      <c r="F983">
        <v>0.14022104898863799</v>
      </c>
      <c r="G983">
        <v>0.171504117475724</v>
      </c>
      <c r="H983">
        <v>6.7636514065085002E-2</v>
      </c>
      <c r="I983">
        <v>0.95021504631524512</v>
      </c>
    </row>
    <row r="984" spans="1:9" x14ac:dyDescent="0.3">
      <c r="A984" s="1" t="s">
        <v>994</v>
      </c>
      <c r="B984" t="s">
        <v>2946</v>
      </c>
      <c r="C984">
        <v>0.118181818181818</v>
      </c>
      <c r="D984">
        <v>-0.16098226466575699</v>
      </c>
      <c r="E984">
        <v>0.48014440433212902</v>
      </c>
      <c r="F984">
        <v>0.187258687258687</v>
      </c>
      <c r="G984">
        <v>0.88650306748466212</v>
      </c>
      <c r="H984">
        <v>-0.31666666666666599</v>
      </c>
      <c r="I984">
        <v>-0.39646712463199202</v>
      </c>
    </row>
    <row r="985" spans="1:9" x14ac:dyDescent="0.3">
      <c r="A985" s="1" t="s">
        <v>995</v>
      </c>
      <c r="B985" t="s">
        <v>2947</v>
      </c>
      <c r="C985">
        <v>2.4820880245649001E-2</v>
      </c>
      <c r="D985">
        <v>0.168947159502182</v>
      </c>
      <c r="E985">
        <v>0.59811338823980009</v>
      </c>
      <c r="F985">
        <v>0.50462093320309509</v>
      </c>
      <c r="G985">
        <v>1.3461939520333679</v>
      </c>
      <c r="H985">
        <v>3.9878901493219002E-2</v>
      </c>
      <c r="I985">
        <v>2.8222856071906E-2</v>
      </c>
    </row>
    <row r="986" spans="1:9" x14ac:dyDescent="0.3">
      <c r="A986" s="1" t="s">
        <v>996</v>
      </c>
      <c r="B986" t="s">
        <v>2948</v>
      </c>
      <c r="C986">
        <v>1.4399509803921001E-2</v>
      </c>
      <c r="D986">
        <v>0.234443624216122</v>
      </c>
      <c r="E986">
        <v>0.87402011557683712</v>
      </c>
      <c r="F986">
        <v>0.58529520198030205</v>
      </c>
      <c r="G986">
        <v>1.4057080163625919</v>
      </c>
      <c r="H986">
        <v>4.9325592008518007E-2</v>
      </c>
      <c r="I986">
        <v>9.6444750576204011E-2</v>
      </c>
    </row>
    <row r="987" spans="1:9" x14ac:dyDescent="0.3">
      <c r="A987" s="1" t="s">
        <v>997</v>
      </c>
      <c r="B987" t="s">
        <v>2949</v>
      </c>
      <c r="C987">
        <v>-3.1153380637980999E-2</v>
      </c>
      <c r="D987">
        <v>-2.1181652226826001E-2</v>
      </c>
      <c r="E987">
        <v>0.28119547902601799</v>
      </c>
      <c r="F987">
        <v>0.18050798887289099</v>
      </c>
      <c r="G987">
        <v>0.6515591539792891</v>
      </c>
      <c r="H987">
        <v>0.82808035327733998</v>
      </c>
      <c r="I987">
        <v>1.606602157507292</v>
      </c>
    </row>
    <row r="988" spans="1:9" x14ac:dyDescent="0.3">
      <c r="A988" s="1" t="s">
        <v>998</v>
      </c>
      <c r="B988" t="s">
        <v>2950</v>
      </c>
      <c r="C988">
        <v>4.7318611987381007E-2</v>
      </c>
      <c r="D988">
        <v>-9.6942580164050014E-3</v>
      </c>
      <c r="E988">
        <v>0.27569644572526403</v>
      </c>
      <c r="F988">
        <v>0.50056497175141201</v>
      </c>
      <c r="G988">
        <v>0.7531353135313531</v>
      </c>
      <c r="H988">
        <v>6.2276775893996002E-2</v>
      </c>
      <c r="I988">
        <v>-0.33108851743929801</v>
      </c>
    </row>
    <row r="989" spans="1:9" x14ac:dyDescent="0.3">
      <c r="A989" s="1" t="s">
        <v>999</v>
      </c>
      <c r="B989" t="s">
        <v>2951</v>
      </c>
      <c r="C989">
        <v>1.6934077174326E-2</v>
      </c>
      <c r="D989">
        <v>0.20879637243615301</v>
      </c>
      <c r="E989">
        <v>0.91704004545750906</v>
      </c>
      <c r="F989">
        <v>0.83759844277371909</v>
      </c>
      <c r="G989">
        <v>1.340365042360834</v>
      </c>
      <c r="H989">
        <v>1.9553833730486001E-2</v>
      </c>
      <c r="I989">
        <v>4.4140030441399997E-2</v>
      </c>
    </row>
    <row r="990" spans="1:9" x14ac:dyDescent="0.3">
      <c r="A990" s="1" t="s">
        <v>1000</v>
      </c>
      <c r="B990" t="s">
        <v>2952</v>
      </c>
      <c r="C990">
        <v>-0.16798732171156799</v>
      </c>
      <c r="D990">
        <v>-7.1823204419889E-2</v>
      </c>
      <c r="E990">
        <v>2.0904229460378999E-2</v>
      </c>
      <c r="F990">
        <v>-1.6623741512526002E-2</v>
      </c>
      <c r="G990">
        <v>0.72768408062525702</v>
      </c>
      <c r="H990">
        <v>1.7255029201817</v>
      </c>
      <c r="I990">
        <v>3.246713852376137</v>
      </c>
    </row>
    <row r="991" spans="1:9" x14ac:dyDescent="0.3">
      <c r="A991" s="1" t="s">
        <v>1001</v>
      </c>
      <c r="B991" t="s">
        <v>2953</v>
      </c>
      <c r="C991">
        <v>-6.3492063492063003E-2</v>
      </c>
      <c r="D991">
        <v>3.9917055469155013E-2</v>
      </c>
      <c r="E991">
        <v>0.37491432488005411</v>
      </c>
      <c r="F991">
        <v>0.20770620108368401</v>
      </c>
      <c r="G991">
        <v>-0.18851132686084099</v>
      </c>
      <c r="H991">
        <v>0.71306575576430309</v>
      </c>
      <c r="I991">
        <v>0.48592592592592498</v>
      </c>
    </row>
    <row r="992" spans="1:9" x14ac:dyDescent="0.3">
      <c r="A992" s="1" t="s">
        <v>1002</v>
      </c>
      <c r="B992" t="s">
        <v>2954</v>
      </c>
      <c r="C992">
        <v>-0.104954714970697</v>
      </c>
      <c r="D992">
        <v>-9.8054374436283009E-2</v>
      </c>
      <c r="E992">
        <v>-7.7593764241018007E-2</v>
      </c>
      <c r="F992">
        <v>-0.20043531854878999</v>
      </c>
      <c r="G992">
        <v>0.74903438726536409</v>
      </c>
      <c r="H992">
        <v>1.015024728031632</v>
      </c>
      <c r="I992">
        <v>2.2436189520021621</v>
      </c>
    </row>
    <row r="993" spans="1:9" x14ac:dyDescent="0.3">
      <c r="A993" s="1" t="s">
        <v>1003</v>
      </c>
      <c r="B993" t="s">
        <v>2955</v>
      </c>
      <c r="C993">
        <v>0.166317991631799</v>
      </c>
      <c r="D993">
        <v>0.19763694951664801</v>
      </c>
      <c r="E993">
        <v>0.50195321269812709</v>
      </c>
      <c r="F993">
        <v>0.41364708268884498</v>
      </c>
      <c r="G993">
        <v>0.46260838387239211</v>
      </c>
      <c r="H993">
        <v>0.143421650834236</v>
      </c>
      <c r="I993">
        <v>0.28231668046738401</v>
      </c>
    </row>
    <row r="994" spans="1:9" x14ac:dyDescent="0.3">
      <c r="A994" s="1" t="s">
        <v>1004</v>
      </c>
      <c r="B994" t="s">
        <v>2956</v>
      </c>
      <c r="C994">
        <v>0.17094430992736001</v>
      </c>
      <c r="D994">
        <v>0.38399986263028602</v>
      </c>
      <c r="E994">
        <v>0.22912070595650799</v>
      </c>
      <c r="F994">
        <v>0.38873732877695699</v>
      </c>
      <c r="G994">
        <v>1.0967196482921879</v>
      </c>
      <c r="H994">
        <v>0.32757939122413998</v>
      </c>
      <c r="I994">
        <v>-0.219999999999999</v>
      </c>
    </row>
    <row r="995" spans="1:9" x14ac:dyDescent="0.3">
      <c r="A995" s="1" t="s">
        <v>1005</v>
      </c>
      <c r="B995" t="s">
        <v>2957</v>
      </c>
      <c r="C995">
        <v>6.3746472407134006E-2</v>
      </c>
      <c r="D995">
        <v>0.22487056299267699</v>
      </c>
      <c r="E995">
        <v>0.33099505311815702</v>
      </c>
      <c r="F995">
        <v>0.42562432138979311</v>
      </c>
      <c r="G995">
        <v>0.655007247746896</v>
      </c>
      <c r="H995">
        <v>0.15587430050384199</v>
      </c>
      <c r="I995">
        <v>0.55680623512951599</v>
      </c>
    </row>
    <row r="996" spans="1:9" x14ac:dyDescent="0.3">
      <c r="A996" s="1" t="s">
        <v>1006</v>
      </c>
      <c r="B996" t="s">
        <v>2958</v>
      </c>
      <c r="C996">
        <v>1.2859767299448E-2</v>
      </c>
      <c r="D996">
        <v>0.20290909090909001</v>
      </c>
      <c r="E996">
        <v>0.32003192338387798</v>
      </c>
      <c r="F996">
        <v>0.40050804403048201</v>
      </c>
      <c r="G996">
        <v>0.46242263483642698</v>
      </c>
      <c r="H996">
        <v>0.183965640658553</v>
      </c>
      <c r="I996">
        <v>0.31687898089171901</v>
      </c>
    </row>
    <row r="997" spans="1:9" x14ac:dyDescent="0.3">
      <c r="A997" s="1" t="s">
        <v>1007</v>
      </c>
      <c r="B997" t="s">
        <v>2959</v>
      </c>
      <c r="C997">
        <v>-1.3528138528138001E-2</v>
      </c>
      <c r="D997">
        <v>2.7783415646211999E-2</v>
      </c>
      <c r="E997">
        <v>0.21232676296118899</v>
      </c>
      <c r="F997">
        <v>0.165697916067192</v>
      </c>
      <c r="G997">
        <v>0.79705058948779606</v>
      </c>
      <c r="H997">
        <v>0.21848514825014001</v>
      </c>
      <c r="I997">
        <v>0.89418341264728507</v>
      </c>
    </row>
    <row r="998" spans="1:9" x14ac:dyDescent="0.3">
      <c r="A998" s="1" t="s">
        <v>1008</v>
      </c>
      <c r="B998" t="s">
        <v>2960</v>
      </c>
      <c r="C998">
        <v>-2.3331524688008001E-2</v>
      </c>
      <c r="D998">
        <v>0.113631676634357</v>
      </c>
      <c r="E998">
        <v>0.5181332583637891</v>
      </c>
      <c r="F998">
        <v>0.24052377670572</v>
      </c>
      <c r="G998">
        <v>0.96864746627779807</v>
      </c>
      <c r="H998">
        <v>0.378606076078631</v>
      </c>
      <c r="I998">
        <v>0.378606076078631</v>
      </c>
    </row>
    <row r="999" spans="1:9" x14ac:dyDescent="0.3">
      <c r="A999" s="1" t="s">
        <v>1009</v>
      </c>
      <c r="B999" t="s">
        <v>2961</v>
      </c>
      <c r="C999">
        <v>-1.8358265691732999E-2</v>
      </c>
      <c r="D999">
        <v>-8.1344919408419009E-2</v>
      </c>
      <c r="E999">
        <v>-3.4183098204218013E-2</v>
      </c>
      <c r="F999">
        <v>-0.17189732658652801</v>
      </c>
      <c r="G999">
        <v>0.22738837475885501</v>
      </c>
      <c r="H999">
        <v>-0.32136577070974398</v>
      </c>
      <c r="I999">
        <v>-0.43515546091443003</v>
      </c>
    </row>
    <row r="1000" spans="1:9" x14ac:dyDescent="0.3">
      <c r="A1000" s="1" t="s">
        <v>1010</v>
      </c>
      <c r="B1000" t="s">
        <v>2962</v>
      </c>
      <c r="C1000">
        <v>9.755232351897801E-2</v>
      </c>
      <c r="D1000">
        <v>0.18001525553012901</v>
      </c>
      <c r="E1000">
        <v>0.46565608716248202</v>
      </c>
      <c r="F1000">
        <v>0.46843853820598003</v>
      </c>
      <c r="G1000">
        <v>0.75396825396825407</v>
      </c>
      <c r="H1000">
        <v>0.13582966226137999</v>
      </c>
      <c r="I1000">
        <v>1.7477797513321489</v>
      </c>
    </row>
    <row r="1001" spans="1:9" x14ac:dyDescent="0.3">
      <c r="A1001" s="1" t="s">
        <v>1011</v>
      </c>
      <c r="B1001" t="s">
        <v>2963</v>
      </c>
      <c r="C1001">
        <v>0.103318784023316</v>
      </c>
      <c r="D1001">
        <v>0.36775713191369602</v>
      </c>
      <c r="E1001">
        <v>0.50661656091904705</v>
      </c>
      <c r="F1001">
        <v>0.52361270747951805</v>
      </c>
      <c r="G1001">
        <v>0.77625583137074405</v>
      </c>
      <c r="H1001">
        <v>0.98999694196558308</v>
      </c>
      <c r="I1001">
        <v>1.9618651399682521</v>
      </c>
    </row>
    <row r="1002" spans="1:9" x14ac:dyDescent="0.3">
      <c r="A1002" s="1" t="s">
        <v>1012</v>
      </c>
      <c r="B1002" t="s">
        <v>2964</v>
      </c>
      <c r="C1002">
        <v>3.3216783216783001E-2</v>
      </c>
      <c r="D1002">
        <v>0.14225706904438201</v>
      </c>
      <c r="E1002">
        <v>0.209512374819221</v>
      </c>
      <c r="F1002">
        <v>0.23989482223278899</v>
      </c>
      <c r="G1002">
        <v>0.28577955371193597</v>
      </c>
      <c r="H1002">
        <v>0.14947745131091</v>
      </c>
      <c r="I1002">
        <v>0.372407867542902</v>
      </c>
    </row>
    <row r="1003" spans="1:9" x14ac:dyDescent="0.3">
      <c r="A1003" s="1" t="s">
        <v>1013</v>
      </c>
      <c r="B1003" t="s">
        <v>2965</v>
      </c>
      <c r="C1003">
        <v>-4.5543220624400013E-2</v>
      </c>
      <c r="D1003">
        <v>6.3152083126884001E-2</v>
      </c>
      <c r="E1003">
        <v>0.26799206449706597</v>
      </c>
      <c r="F1003">
        <v>8.3885679647556E-2</v>
      </c>
      <c r="G1003">
        <v>0.30356484193625299</v>
      </c>
      <c r="H1003">
        <v>-1.6545862879516999E-2</v>
      </c>
      <c r="I1003">
        <v>-0.12441268027655</v>
      </c>
    </row>
    <row r="1004" spans="1:9" x14ac:dyDescent="0.3">
      <c r="A1004" s="1" t="s">
        <v>1014</v>
      </c>
      <c r="B1004" t="s">
        <v>2966</v>
      </c>
      <c r="C1004">
        <v>-9.0163934426229012E-2</v>
      </c>
      <c r="D1004">
        <v>0.18428709990300601</v>
      </c>
      <c r="E1004">
        <v>0.31583673997226702</v>
      </c>
      <c r="F1004">
        <v>0.23947226837298499</v>
      </c>
      <c r="G1004">
        <v>1.210394829739857</v>
      </c>
      <c r="H1004">
        <v>0.52491569876358102</v>
      </c>
      <c r="I1004">
        <v>1.3129818712231709</v>
      </c>
    </row>
    <row r="1005" spans="1:9" x14ac:dyDescent="0.3">
      <c r="A1005" s="1" t="s">
        <v>1015</v>
      </c>
      <c r="B1005" t="s">
        <v>2967</v>
      </c>
      <c r="C1005">
        <v>-4.230820134998E-2</v>
      </c>
      <c r="D1005">
        <v>1.291512915129E-3</v>
      </c>
      <c r="E1005">
        <v>4.4256301712526001E-2</v>
      </c>
      <c r="F1005">
        <v>-2.2998334758539001E-2</v>
      </c>
      <c r="G1005">
        <v>0.203325942350332</v>
      </c>
      <c r="H1005">
        <v>0.61927495151424705</v>
      </c>
      <c r="I1005">
        <v>1.210590631364562</v>
      </c>
    </row>
    <row r="1006" spans="1:9" x14ac:dyDescent="0.3">
      <c r="A1006" s="1" t="s">
        <v>1016</v>
      </c>
      <c r="B1006" t="s">
        <v>2968</v>
      </c>
      <c r="C1006">
        <v>-6.9696969696969008E-2</v>
      </c>
      <c r="D1006">
        <v>-0.16689280868385301</v>
      </c>
      <c r="E1006">
        <v>-0.24570024570024501</v>
      </c>
      <c r="F1006">
        <v>-0.18351063829787201</v>
      </c>
      <c r="G1006">
        <v>-0.101024890190336</v>
      </c>
      <c r="H1006">
        <v>-0.590393595730487</v>
      </c>
      <c r="I1006">
        <v>-0.37218813905930398</v>
      </c>
    </row>
    <row r="1007" spans="1:9" x14ac:dyDescent="0.3">
      <c r="A1007" s="1" t="s">
        <v>1017</v>
      </c>
      <c r="B1007" t="s">
        <v>2969</v>
      </c>
      <c r="C1007">
        <v>1.6651371068821998E-2</v>
      </c>
      <c r="D1007">
        <v>0.107359839438657</v>
      </c>
      <c r="E1007">
        <v>0.16470299459990101</v>
      </c>
      <c r="F1007">
        <v>0.2359077431986</v>
      </c>
      <c r="G1007">
        <v>0.56819759179491702</v>
      </c>
      <c r="H1007">
        <v>2.8020509857730001E-2</v>
      </c>
      <c r="I1007">
        <v>0.79217787066355205</v>
      </c>
    </row>
    <row r="1008" spans="1:9" x14ac:dyDescent="0.3">
      <c r="A1008" s="1" t="s">
        <v>1018</v>
      </c>
      <c r="B1008" t="s">
        <v>2970</v>
      </c>
      <c r="C1008">
        <v>-7.7401243232404007E-2</v>
      </c>
      <c r="D1008">
        <v>-5.524623046064E-3</v>
      </c>
      <c r="E1008">
        <v>0.184137041793526</v>
      </c>
      <c r="F1008">
        <v>0.160886623689555</v>
      </c>
      <c r="G1008">
        <v>0.76447127221408306</v>
      </c>
      <c r="H1008">
        <v>0.29784041160806901</v>
      </c>
      <c r="I1008">
        <v>0.66800803370094008</v>
      </c>
    </row>
    <row r="1009" spans="1:9" x14ac:dyDescent="0.3">
      <c r="A1009" s="1" t="s">
        <v>1019</v>
      </c>
      <c r="B1009" t="s">
        <v>2971</v>
      </c>
      <c r="C1009">
        <v>0.14504126640508699</v>
      </c>
      <c r="D1009">
        <v>0.31699346405228701</v>
      </c>
      <c r="E1009">
        <v>0.8060179257362351</v>
      </c>
      <c r="F1009">
        <v>0.83261152013858808</v>
      </c>
      <c r="G1009">
        <v>3.520833333333333</v>
      </c>
      <c r="H1009">
        <v>2.5321368948247072</v>
      </c>
      <c r="I1009">
        <v>1.4452470384281999</v>
      </c>
    </row>
    <row r="1010" spans="1:9" x14ac:dyDescent="0.3">
      <c r="A1010" s="1" t="s">
        <v>1020</v>
      </c>
      <c r="B1010" t="s">
        <v>2972</v>
      </c>
      <c r="C1010">
        <v>-1.9410932129135999E-2</v>
      </c>
      <c r="D1010">
        <v>0.20255918878294699</v>
      </c>
      <c r="E1010">
        <v>0.29427353571350701</v>
      </c>
      <c r="F1010">
        <v>0.34942740462695199</v>
      </c>
      <c r="G1010">
        <v>0.88015908143716004</v>
      </c>
      <c r="H1010">
        <v>0.56119388570846007</v>
      </c>
      <c r="I1010">
        <v>1.2999935184731419</v>
      </c>
    </row>
    <row r="1011" spans="1:9" x14ac:dyDescent="0.3">
      <c r="A1011" s="1" t="s">
        <v>1021</v>
      </c>
      <c r="B1011" t="s">
        <v>2973</v>
      </c>
      <c r="C1011">
        <v>0.36975652227992101</v>
      </c>
      <c r="D1011">
        <v>0.35294930663267599</v>
      </c>
      <c r="E1011">
        <v>0.83293456777280706</v>
      </c>
      <c r="F1011">
        <v>0.36339719582778701</v>
      </c>
      <c r="G1011">
        <v>1.8281596096433499</v>
      </c>
      <c r="H1011">
        <v>5.3951800232288036</v>
      </c>
      <c r="I1011">
        <v>1.2088504450294599</v>
      </c>
    </row>
    <row r="1012" spans="1:9" x14ac:dyDescent="0.3">
      <c r="A1012" s="1" t="s">
        <v>1022</v>
      </c>
      <c r="B1012" t="s">
        <v>2974</v>
      </c>
      <c r="C1012">
        <v>7.5441412520064005E-2</v>
      </c>
      <c r="D1012">
        <v>0.16558595603352799</v>
      </c>
      <c r="E1012">
        <v>0.145600009948222</v>
      </c>
      <c r="F1012">
        <v>0.101958855218754</v>
      </c>
      <c r="G1012">
        <v>0.27649550888350799</v>
      </c>
      <c r="H1012">
        <v>0.65765117351356805</v>
      </c>
      <c r="I1012">
        <v>2.3960003686296192</v>
      </c>
    </row>
    <row r="1013" spans="1:9" x14ac:dyDescent="0.3">
      <c r="A1013" s="1" t="s">
        <v>1023</v>
      </c>
      <c r="B1013" t="s">
        <v>2975</v>
      </c>
      <c r="C1013">
        <v>-1.9013502342242E-2</v>
      </c>
      <c r="D1013">
        <v>9.0031721147840013E-2</v>
      </c>
      <c r="E1013">
        <v>0.40789926401670401</v>
      </c>
      <c r="F1013">
        <v>0.34000071516892111</v>
      </c>
      <c r="G1013">
        <v>1.1098609329022739</v>
      </c>
      <c r="H1013">
        <v>0.67687235044748006</v>
      </c>
      <c r="I1013">
        <v>1.469478357380688</v>
      </c>
    </row>
    <row r="1014" spans="1:9" x14ac:dyDescent="0.3">
      <c r="A1014" s="1" t="s">
        <v>1024</v>
      </c>
      <c r="B1014" t="s">
        <v>2976</v>
      </c>
      <c r="C1014">
        <v>-0.13350125944584301</v>
      </c>
      <c r="D1014">
        <v>-0.11168495803744299</v>
      </c>
      <c r="E1014">
        <v>2.0771513353115001E-2</v>
      </c>
      <c r="F1014">
        <v>-6.9012178619756004E-2</v>
      </c>
      <c r="G1014">
        <v>0.219858156028368</v>
      </c>
      <c r="H1014">
        <v>0.27881040892193298</v>
      </c>
      <c r="I1014">
        <v>1.3972125435540059</v>
      </c>
    </row>
    <row r="1015" spans="1:9" x14ac:dyDescent="0.3">
      <c r="A1015" s="1" t="s">
        <v>1025</v>
      </c>
      <c r="B1015" t="s">
        <v>2977</v>
      </c>
      <c r="C1015">
        <v>-2.3399276749619998E-3</v>
      </c>
      <c r="D1015">
        <v>5.2956529060140013E-2</v>
      </c>
      <c r="E1015">
        <v>0.31777848958421101</v>
      </c>
      <c r="F1015">
        <v>0.206077188940092</v>
      </c>
      <c r="G1015">
        <v>0.36483611781241998</v>
      </c>
      <c r="H1015">
        <v>0.97473268477329511</v>
      </c>
      <c r="I1015">
        <v>4.656770333918308</v>
      </c>
    </row>
    <row r="1016" spans="1:9" x14ac:dyDescent="0.3">
      <c r="A1016" s="1" t="s">
        <v>1026</v>
      </c>
      <c r="B1016" t="s">
        <v>2978</v>
      </c>
      <c r="C1016">
        <v>9.9557522123893002E-2</v>
      </c>
      <c r="D1016">
        <v>1.4285714285714001E-2</v>
      </c>
      <c r="E1016">
        <v>0.21515892420537799</v>
      </c>
      <c r="F1016">
        <v>0.18333333333333299</v>
      </c>
      <c r="G1016">
        <v>0.65116279069767402</v>
      </c>
      <c r="H1016">
        <v>-0.29702970297029702</v>
      </c>
      <c r="I1016">
        <v>-0.37247474747474701</v>
      </c>
    </row>
    <row r="1017" spans="1:9" x14ac:dyDescent="0.3">
      <c r="A1017" s="1" t="s">
        <v>1027</v>
      </c>
      <c r="B1017" t="s">
        <v>2979</v>
      </c>
      <c r="C1017">
        <v>7.8299776286353012E-2</v>
      </c>
      <c r="D1017">
        <v>0.58032786885245902</v>
      </c>
      <c r="E1017">
        <v>2.2026578073089702</v>
      </c>
      <c r="F1017">
        <v>1.8948948948948949</v>
      </c>
      <c r="G1017">
        <v>3.9819121447028429</v>
      </c>
      <c r="H1017">
        <v>0.50860719874804405</v>
      </c>
      <c r="I1017">
        <v>-0.43790087463556798</v>
      </c>
    </row>
    <row r="1018" spans="1:9" x14ac:dyDescent="0.3">
      <c r="A1018" s="1" t="s">
        <v>1028</v>
      </c>
      <c r="B1018" t="s">
        <v>2980</v>
      </c>
      <c r="C1018">
        <v>-2.7998017839445E-2</v>
      </c>
      <c r="D1018">
        <v>2.5178681091816001E-2</v>
      </c>
      <c r="E1018">
        <v>-4.6535762807846007E-2</v>
      </c>
      <c r="F1018">
        <v>-6.0170189930428997E-2</v>
      </c>
      <c r="G1018">
        <v>0.116423347277953</v>
      </c>
      <c r="H1018">
        <v>-1.659235733626E-3</v>
      </c>
      <c r="I1018">
        <v>0.34457525748461898</v>
      </c>
    </row>
    <row r="1019" spans="1:9" x14ac:dyDescent="0.3">
      <c r="A1019" s="1" t="s">
        <v>1029</v>
      </c>
      <c r="B1019" t="s">
        <v>2981</v>
      </c>
      <c r="C1019">
        <v>5.4652544659978007E-2</v>
      </c>
      <c r="D1019">
        <v>4.2868813891808001E-2</v>
      </c>
      <c r="E1019">
        <v>0.29353898328706901</v>
      </c>
      <c r="F1019">
        <v>0.33569991575046498</v>
      </c>
      <c r="G1019">
        <v>0.89130213286238202</v>
      </c>
      <c r="H1019">
        <v>0.59707758104586106</v>
      </c>
      <c r="I1019">
        <v>1.251842416522609</v>
      </c>
    </row>
    <row r="1020" spans="1:9" x14ac:dyDescent="0.3">
      <c r="A1020" s="1" t="s">
        <v>1030</v>
      </c>
      <c r="B1020" t="s">
        <v>2982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">
      <c r="A1021" s="1" t="s">
        <v>1031</v>
      </c>
      <c r="B1021" t="s">
        <v>2983</v>
      </c>
      <c r="C1021">
        <v>8.7719298245610006E-3</v>
      </c>
      <c r="D1021">
        <v>0.144796380090497</v>
      </c>
      <c r="E1021">
        <v>9.145815358067301E-2</v>
      </c>
      <c r="F1021">
        <v>0.22104247104247099</v>
      </c>
      <c r="G1021">
        <v>0.26500000000000001</v>
      </c>
      <c r="H1021">
        <v>-9.3189964157705002E-2</v>
      </c>
      <c r="I1021">
        <v>0.203615604186489</v>
      </c>
    </row>
    <row r="1022" spans="1:9" x14ac:dyDescent="0.3">
      <c r="A1022" s="1" t="s">
        <v>1032</v>
      </c>
      <c r="B1022" t="s">
        <v>2984</v>
      </c>
      <c r="C1022">
        <v>5.9825508932281002E-2</v>
      </c>
      <c r="D1022">
        <v>0.16060054595086401</v>
      </c>
      <c r="E1022">
        <v>0.10194384449244</v>
      </c>
      <c r="F1022">
        <v>0.16007276034561099</v>
      </c>
      <c r="G1022">
        <v>0.38943355119825701</v>
      </c>
      <c r="H1022">
        <v>0.26287128712871199</v>
      </c>
      <c r="I1022">
        <v>0.98059006211180111</v>
      </c>
    </row>
    <row r="1023" spans="1:9" x14ac:dyDescent="0.3">
      <c r="A1023" s="1" t="s">
        <v>1033</v>
      </c>
      <c r="B1023" t="s">
        <v>2985</v>
      </c>
      <c r="C1023">
        <v>0.114188966054326</v>
      </c>
      <c r="D1023">
        <v>0.27917471868624899</v>
      </c>
      <c r="E1023">
        <v>0.18622810423903999</v>
      </c>
      <c r="F1023">
        <v>0.33218217392329202</v>
      </c>
      <c r="G1023">
        <v>0.76312300132594901</v>
      </c>
      <c r="H1023">
        <v>0.41107951796699599</v>
      </c>
      <c r="I1023">
        <v>0.17665430411867999</v>
      </c>
    </row>
    <row r="1024" spans="1:9" x14ac:dyDescent="0.3">
      <c r="A1024" s="1" t="s">
        <v>1034</v>
      </c>
      <c r="B1024" t="s">
        <v>2986</v>
      </c>
      <c r="C1024">
        <v>5.0128168612930013E-2</v>
      </c>
      <c r="D1024">
        <v>9.5658375679771007E-2</v>
      </c>
      <c r="E1024">
        <v>0.19661947695363399</v>
      </c>
      <c r="F1024">
        <v>0.14865896324727401</v>
      </c>
      <c r="G1024">
        <v>1.252098171200996</v>
      </c>
      <c r="H1024">
        <v>0.41153500124423298</v>
      </c>
      <c r="I1024">
        <v>0.660825773205163</v>
      </c>
    </row>
    <row r="1025" spans="1:9" x14ac:dyDescent="0.3">
      <c r="A1025" s="1" t="s">
        <v>1035</v>
      </c>
      <c r="B1025" t="s">
        <v>2987</v>
      </c>
      <c r="C1025">
        <v>-3.7221971652916012E-2</v>
      </c>
      <c r="D1025">
        <v>0.114834995373702</v>
      </c>
      <c r="E1025">
        <v>0.38942275660244802</v>
      </c>
      <c r="F1025">
        <v>0.39869159649991698</v>
      </c>
      <c r="G1025">
        <v>0.90867104114449804</v>
      </c>
      <c r="H1025">
        <v>0.56342812325188407</v>
      </c>
      <c r="I1025">
        <v>0.39815779430422099</v>
      </c>
    </row>
    <row r="1026" spans="1:9" x14ac:dyDescent="0.3">
      <c r="A1026" s="1" t="s">
        <v>1036</v>
      </c>
      <c r="B1026" t="s">
        <v>2988</v>
      </c>
      <c r="C1026">
        <v>0.15377358490566001</v>
      </c>
      <c r="D1026">
        <v>0.45653036919412399</v>
      </c>
      <c r="E1026">
        <v>0.9464190981432351</v>
      </c>
      <c r="F1026">
        <v>1.3732212160413959</v>
      </c>
      <c r="G1026">
        <v>6.1941176470588237</v>
      </c>
      <c r="H1026">
        <v>0.76904532304725104</v>
      </c>
      <c r="I1026">
        <v>1.4459999999999991</v>
      </c>
    </row>
    <row r="1027" spans="1:9" x14ac:dyDescent="0.3">
      <c r="A1027" s="1" t="s">
        <v>1037</v>
      </c>
      <c r="B1027" t="s">
        <v>2989</v>
      </c>
      <c r="C1027">
        <v>-3.4106412005450002E-3</v>
      </c>
      <c r="D1027">
        <v>0.22700932224741699</v>
      </c>
      <c r="E1027">
        <v>0.41379343713409211</v>
      </c>
      <c r="F1027">
        <v>0.35016495855243002</v>
      </c>
      <c r="G1027">
        <v>0.81034162298799306</v>
      </c>
      <c r="H1027">
        <v>0.47790725904345699</v>
      </c>
      <c r="I1027">
        <v>0.47790725904345699</v>
      </c>
    </row>
    <row r="1028" spans="1:9" x14ac:dyDescent="0.3">
      <c r="A1028" s="1" t="s">
        <v>1038</v>
      </c>
      <c r="B1028" t="s">
        <v>2990</v>
      </c>
      <c r="C1028">
        <v>0.37069655724579598</v>
      </c>
      <c r="D1028">
        <v>0.44594594594594611</v>
      </c>
      <c r="E1028">
        <v>0.54234234234234202</v>
      </c>
      <c r="F1028">
        <v>0.5437330928764651</v>
      </c>
      <c r="G1028">
        <v>0.62737642585551301</v>
      </c>
      <c r="H1028">
        <v>0.87103825136612012</v>
      </c>
      <c r="I1028">
        <v>0.222857142857142</v>
      </c>
    </row>
    <row r="1029" spans="1:9" x14ac:dyDescent="0.3">
      <c r="A1029" s="1" t="s">
        <v>1039</v>
      </c>
      <c r="B1029" t="s">
        <v>2991</v>
      </c>
      <c r="C1029">
        <v>-9.1647369622640008E-3</v>
      </c>
      <c r="D1029">
        <v>0.16475225052525</v>
      </c>
      <c r="E1029">
        <v>0.51956223802807</v>
      </c>
      <c r="F1029">
        <v>0.42207159976033498</v>
      </c>
      <c r="G1029">
        <v>0.65211054675179103</v>
      </c>
      <c r="H1029">
        <v>0.23789809955341101</v>
      </c>
      <c r="I1029">
        <v>-5.0441022948196003E-2</v>
      </c>
    </row>
    <row r="1030" spans="1:9" x14ac:dyDescent="0.3">
      <c r="A1030" s="1" t="s">
        <v>1040</v>
      </c>
      <c r="B1030" t="s">
        <v>2992</v>
      </c>
      <c r="C1030">
        <v>4.8211712301847003E-2</v>
      </c>
      <c r="D1030">
        <v>-2.8415300546447E-2</v>
      </c>
      <c r="E1030">
        <v>0.11855165664756</v>
      </c>
      <c r="F1030">
        <v>0.14775498493759801</v>
      </c>
      <c r="G1030">
        <v>0.33594924027383499</v>
      </c>
      <c r="H1030">
        <v>0.15771957748516799</v>
      </c>
      <c r="I1030">
        <v>2.181312127236581</v>
      </c>
    </row>
    <row r="1031" spans="1:9" x14ac:dyDescent="0.3">
      <c r="A1031" s="1" t="s">
        <v>1041</v>
      </c>
      <c r="B1031" t="s">
        <v>2993</v>
      </c>
      <c r="C1031">
        <v>-4.3422788990136997E-2</v>
      </c>
      <c r="D1031">
        <v>7.0598611266659006E-2</v>
      </c>
      <c r="E1031">
        <v>1.6931121948623999E-2</v>
      </c>
      <c r="F1031">
        <v>5.4380383492518003E-2</v>
      </c>
      <c r="G1031">
        <v>1.8990736145023002E-2</v>
      </c>
      <c r="H1031">
        <v>1.8492005886544E-2</v>
      </c>
      <c r="I1031">
        <v>0.17946898833254901</v>
      </c>
    </row>
    <row r="1032" spans="1:9" x14ac:dyDescent="0.3">
      <c r="A1032" s="1" t="s">
        <v>1042</v>
      </c>
      <c r="B1032" t="s">
        <v>2994</v>
      </c>
      <c r="C1032">
        <v>-9.1093117408900005E-3</v>
      </c>
      <c r="D1032">
        <v>0.22709662716499501</v>
      </c>
      <c r="E1032">
        <v>0.77735599933982402</v>
      </c>
      <c r="F1032">
        <v>0.62159313356422208</v>
      </c>
      <c r="G1032">
        <v>2.9360380116959059</v>
      </c>
      <c r="H1032">
        <v>1.919219300623475</v>
      </c>
      <c r="I1032">
        <v>10.66738894907909</v>
      </c>
    </row>
    <row r="1033" spans="1:9" x14ac:dyDescent="0.3">
      <c r="A1033" s="1" t="s">
        <v>1043</v>
      </c>
      <c r="B1033" t="s">
        <v>2995</v>
      </c>
      <c r="C1033">
        <v>-0.14902363823227099</v>
      </c>
      <c r="D1033">
        <v>-0.14282164892956201</v>
      </c>
      <c r="E1033">
        <v>-0.22019947071509899</v>
      </c>
      <c r="F1033">
        <v>-0.17836765070701999</v>
      </c>
      <c r="G1033">
        <v>-0.31674148402429297</v>
      </c>
      <c r="H1033">
        <v>-0.43928651240273803</v>
      </c>
      <c r="I1033">
        <v>-0.32418093667869202</v>
      </c>
    </row>
    <row r="1034" spans="1:9" x14ac:dyDescent="0.3">
      <c r="A1034" s="1" t="s">
        <v>1044</v>
      </c>
      <c r="B1034" t="s">
        <v>2996</v>
      </c>
      <c r="C1034">
        <v>-0.24543946932006599</v>
      </c>
      <c r="D1034">
        <v>-0.24502212389380501</v>
      </c>
      <c r="E1034">
        <v>-0.23120247817516101</v>
      </c>
      <c r="F1034">
        <v>-0.355067328136073</v>
      </c>
      <c r="G1034">
        <v>-0.25976138828633399</v>
      </c>
      <c r="H1034">
        <v>-0.249174917491749</v>
      </c>
      <c r="I1034">
        <v>-0.2890625</v>
      </c>
    </row>
    <row r="1035" spans="1:9" x14ac:dyDescent="0.3">
      <c r="A1035" s="1" t="s">
        <v>1045</v>
      </c>
      <c r="B1035" t="s">
        <v>2997</v>
      </c>
      <c r="C1035">
        <v>0.17023554603854299</v>
      </c>
      <c r="D1035">
        <v>0.336185819070904</v>
      </c>
      <c r="E1035">
        <v>0.213096559378468</v>
      </c>
      <c r="F1035">
        <v>0.21579532814238001</v>
      </c>
      <c r="G1035">
        <v>1.0681173131504249</v>
      </c>
      <c r="H1035">
        <v>-0.121735636801928</v>
      </c>
      <c r="I1035">
        <v>2.4533965244865712</v>
      </c>
    </row>
    <row r="1036" spans="1:9" x14ac:dyDescent="0.3">
      <c r="A1036" s="1" t="s">
        <v>1046</v>
      </c>
      <c r="B1036" t="s">
        <v>2998</v>
      </c>
      <c r="C1036">
        <v>0.149495599628714</v>
      </c>
      <c r="D1036">
        <v>0.21349273645139</v>
      </c>
      <c r="E1036">
        <v>0.61544125617190404</v>
      </c>
      <c r="F1036">
        <v>0.48238086418482712</v>
      </c>
      <c r="G1036">
        <v>0.98295084374053709</v>
      </c>
      <c r="H1036">
        <v>0.43343736422641799</v>
      </c>
      <c r="I1036">
        <v>1.628873817706274</v>
      </c>
    </row>
    <row r="1037" spans="1:9" x14ac:dyDescent="0.3">
      <c r="A1037" s="1" t="s">
        <v>1047</v>
      </c>
      <c r="B1037" t="s">
        <v>2999</v>
      </c>
      <c r="C1037">
        <v>0.11552781427945601</v>
      </c>
      <c r="D1037">
        <v>8.1422505307855012E-2</v>
      </c>
      <c r="E1037">
        <v>0.61250494657696908</v>
      </c>
      <c r="F1037">
        <v>0.39883281840027401</v>
      </c>
      <c r="G1037">
        <v>1.5442057942057941</v>
      </c>
      <c r="H1037">
        <v>1.7237967914438499</v>
      </c>
      <c r="I1037">
        <v>4.6003298515667952</v>
      </c>
    </row>
    <row r="1038" spans="1:9" x14ac:dyDescent="0.3">
      <c r="A1038" s="1" t="s">
        <v>1048</v>
      </c>
      <c r="B1038" t="s">
        <v>3000</v>
      </c>
      <c r="C1038">
        <v>0.191097122302158</v>
      </c>
      <c r="D1038">
        <v>0.136909871244635</v>
      </c>
      <c r="E1038">
        <v>0.36899224806201503</v>
      </c>
      <c r="F1038">
        <v>0.21291208791208699</v>
      </c>
      <c r="G1038">
        <v>0.15374564459930301</v>
      </c>
      <c r="H1038">
        <v>4.7449584816132012E-2</v>
      </c>
      <c r="I1038">
        <v>0.20282247811398799</v>
      </c>
    </row>
    <row r="1039" spans="1:9" x14ac:dyDescent="0.3">
      <c r="A1039" s="1" t="s">
        <v>1049</v>
      </c>
      <c r="B1039" t="s">
        <v>3001</v>
      </c>
      <c r="C1039">
        <v>2.1800947867297998E-2</v>
      </c>
      <c r="D1039">
        <v>-3.0575539568344998E-2</v>
      </c>
      <c r="E1039">
        <v>0.25058004640371201</v>
      </c>
      <c r="F1039">
        <v>0.36628643852978399</v>
      </c>
      <c r="G1039">
        <v>1.0651340996168579</v>
      </c>
      <c r="H1039">
        <v>-0.36223961568724811</v>
      </c>
      <c r="I1039">
        <v>-0.22853421500851601</v>
      </c>
    </row>
    <row r="1040" spans="1:9" x14ac:dyDescent="0.3">
      <c r="A1040" s="1" t="s">
        <v>1050</v>
      </c>
      <c r="B1040" t="s">
        <v>3002</v>
      </c>
      <c r="C1040">
        <v>5.4760434932453007E-2</v>
      </c>
      <c r="D1040">
        <v>0.20700714236183301</v>
      </c>
      <c r="E1040">
        <v>0.51679365615349804</v>
      </c>
      <c r="F1040">
        <v>0.45160197438717298</v>
      </c>
      <c r="G1040">
        <v>0.83799266122858407</v>
      </c>
      <c r="H1040">
        <v>0.14090715432766299</v>
      </c>
      <c r="I1040">
        <v>0.54906388706573306</v>
      </c>
    </row>
    <row r="1041" spans="1:9" x14ac:dyDescent="0.3">
      <c r="A1041" s="1" t="s">
        <v>1051</v>
      </c>
      <c r="B1041" t="s">
        <v>3003</v>
      </c>
      <c r="C1041">
        <v>-4.5673136820073013E-2</v>
      </c>
      <c r="D1041">
        <v>0.221262077102133</v>
      </c>
      <c r="E1041">
        <v>0.29986198158246002</v>
      </c>
      <c r="F1041">
        <v>0.32769438763129599</v>
      </c>
      <c r="G1041">
        <v>0.49513981964631898</v>
      </c>
      <c r="H1041">
        <v>4.7631204639117998E-2</v>
      </c>
      <c r="I1041">
        <v>0.324831657596162</v>
      </c>
    </row>
    <row r="1042" spans="1:9" x14ac:dyDescent="0.3">
      <c r="A1042" s="1" t="s">
        <v>1052</v>
      </c>
      <c r="B1042" t="s">
        <v>3004</v>
      </c>
      <c r="C1042">
        <v>7.0382859847931009E-2</v>
      </c>
      <c r="D1042">
        <v>0.112498063834246</v>
      </c>
      <c r="E1042">
        <v>0.48178412796012998</v>
      </c>
      <c r="F1042">
        <v>0.34119818097937099</v>
      </c>
      <c r="G1042">
        <v>1.0482224135810061</v>
      </c>
      <c r="H1042">
        <v>0.87540318864620703</v>
      </c>
      <c r="I1042">
        <v>0.9401277528839741</v>
      </c>
    </row>
    <row r="1043" spans="1:9" x14ac:dyDescent="0.3">
      <c r="A1043" s="1" t="s">
        <v>1053</v>
      </c>
      <c r="B1043" t="s">
        <v>3005</v>
      </c>
      <c r="C1043">
        <v>-2.0629750271444001E-2</v>
      </c>
      <c r="D1043">
        <v>-7.7608065518580006E-3</v>
      </c>
      <c r="E1043">
        <v>-3.6345377235528997E-2</v>
      </c>
      <c r="F1043">
        <v>-2.278609826781E-3</v>
      </c>
      <c r="G1043">
        <v>-0.14234097176000701</v>
      </c>
      <c r="H1043">
        <v>-3.8599894480476002E-2</v>
      </c>
      <c r="I1043">
        <v>8.5818913705860006E-3</v>
      </c>
    </row>
    <row r="1044" spans="1:9" x14ac:dyDescent="0.3">
      <c r="A1044" s="1" t="s">
        <v>1054</v>
      </c>
      <c r="B1044" t="s">
        <v>3006</v>
      </c>
      <c r="C1044">
        <v>-2.0238961246026001E-2</v>
      </c>
      <c r="D1044">
        <v>5.6481803841673013E-2</v>
      </c>
      <c r="E1044">
        <v>0.20578857002698001</v>
      </c>
      <c r="F1044">
        <v>0.22908603602252101</v>
      </c>
      <c r="G1044">
        <v>0.58314574537631902</v>
      </c>
      <c r="H1044">
        <v>0.19464789964568799</v>
      </c>
      <c r="I1044">
        <v>0.51563733228097808</v>
      </c>
    </row>
    <row r="1045" spans="1:9" x14ac:dyDescent="0.3">
      <c r="A1045" s="1" t="s">
        <v>1055</v>
      </c>
      <c r="B1045" t="s">
        <v>3007</v>
      </c>
      <c r="C1045">
        <v>7.3798449612403005E-2</v>
      </c>
      <c r="D1045">
        <v>0.20284821118443899</v>
      </c>
      <c r="E1045">
        <v>0.24277767809079501</v>
      </c>
      <c r="F1045">
        <v>0.21508771929824499</v>
      </c>
      <c r="G1045">
        <v>0.50565217391304307</v>
      </c>
      <c r="H1045">
        <v>0.74722502522704304</v>
      </c>
      <c r="I1045">
        <v>0.74987367357251111</v>
      </c>
    </row>
    <row r="1046" spans="1:9" x14ac:dyDescent="0.3">
      <c r="A1046" s="1" t="s">
        <v>1056</v>
      </c>
      <c r="B1046" t="s">
        <v>3008</v>
      </c>
      <c r="C1046">
        <v>6.5445026178010002E-3</v>
      </c>
      <c r="D1046">
        <v>1.9893899204244E-2</v>
      </c>
      <c r="E1046">
        <v>0.52579365079365004</v>
      </c>
      <c r="F1046">
        <v>-0.49869621903520212</v>
      </c>
      <c r="G1046">
        <v>-0.44716031631919412</v>
      </c>
      <c r="H1046">
        <v>-0.62939759036144505</v>
      </c>
      <c r="I1046">
        <v>-0.56306818181818108</v>
      </c>
    </row>
    <row r="1047" spans="1:9" x14ac:dyDescent="0.3">
      <c r="A1047" s="1" t="s">
        <v>1057</v>
      </c>
      <c r="B1047" t="s">
        <v>3009</v>
      </c>
      <c r="C1047">
        <v>3.2362459546919999E-3</v>
      </c>
      <c r="D1047">
        <v>8.9655304640142E-2</v>
      </c>
      <c r="E1047">
        <v>0.123851018881356</v>
      </c>
      <c r="F1047">
        <v>0.14670415032921499</v>
      </c>
      <c r="G1047">
        <v>0.103574156299758</v>
      </c>
      <c r="H1047">
        <v>-4.4844682221786003E-2</v>
      </c>
      <c r="I1047">
        <v>0.12776857262862601</v>
      </c>
    </row>
    <row r="1048" spans="1:9" x14ac:dyDescent="0.3">
      <c r="A1048" s="1" t="s">
        <v>1058</v>
      </c>
      <c r="B1048" t="s">
        <v>3010</v>
      </c>
      <c r="C1048">
        <v>1.4200298953662E-2</v>
      </c>
      <c r="D1048">
        <v>6.6404715127701006E-2</v>
      </c>
      <c r="E1048">
        <v>0.189307624890447</v>
      </c>
      <c r="F1048">
        <v>-7.9219677692960011E-2</v>
      </c>
      <c r="G1048">
        <v>0.26350093109869599</v>
      </c>
      <c r="H1048">
        <v>0.103252032520325</v>
      </c>
      <c r="I1048">
        <v>-7.4825294017385011E-2</v>
      </c>
    </row>
    <row r="1049" spans="1:9" x14ac:dyDescent="0.3">
      <c r="A1049" s="1" t="s">
        <v>1059</v>
      </c>
      <c r="B1049" t="s">
        <v>3011</v>
      </c>
      <c r="C1049">
        <v>0.137989778534923</v>
      </c>
      <c r="D1049">
        <v>0.30052900046169301</v>
      </c>
      <c r="E1049">
        <v>0.67940466613032902</v>
      </c>
      <c r="F1049">
        <v>0.7000421738434911</v>
      </c>
      <c r="G1049">
        <v>1.8302343598682931</v>
      </c>
      <c r="H1049">
        <v>1.831828394590699</v>
      </c>
      <c r="I1049">
        <v>2.0622736530514678</v>
      </c>
    </row>
    <row r="1050" spans="1:9" x14ac:dyDescent="0.3">
      <c r="A1050" s="1" t="s">
        <v>1060</v>
      </c>
      <c r="B1050" t="s">
        <v>3012</v>
      </c>
      <c r="C1050">
        <v>0.16186880604058501</v>
      </c>
      <c r="D1050">
        <v>0.22946931070816801</v>
      </c>
      <c r="E1050">
        <v>0.115379736513056</v>
      </c>
      <c r="F1050">
        <v>0.130664805187648</v>
      </c>
      <c r="G1050">
        <v>0.35250201886471111</v>
      </c>
      <c r="H1050">
        <v>-5.3208017351443003E-2</v>
      </c>
      <c r="I1050">
        <v>0.98602842714937911</v>
      </c>
    </row>
    <row r="1051" spans="1:9" x14ac:dyDescent="0.3">
      <c r="A1051" s="1" t="s">
        <v>1061</v>
      </c>
      <c r="B1051" t="s">
        <v>3013</v>
      </c>
      <c r="C1051">
        <v>7.7260755048287E-2</v>
      </c>
      <c r="D1051">
        <v>0.30911069560509002</v>
      </c>
      <c r="E1051">
        <v>0.6433677654819101</v>
      </c>
      <c r="F1051">
        <v>0.45264260789008598</v>
      </c>
      <c r="G1051">
        <v>1.3720916744801981</v>
      </c>
      <c r="H1051">
        <v>0.31360604665603198</v>
      </c>
      <c r="I1051">
        <v>0.8780205021064591</v>
      </c>
    </row>
    <row r="1052" spans="1:9" x14ac:dyDescent="0.3">
      <c r="A1052" s="1" t="s">
        <v>1062</v>
      </c>
      <c r="B1052" t="s">
        <v>3014</v>
      </c>
      <c r="C1052">
        <v>-2.8891509433962001E-2</v>
      </c>
      <c r="D1052">
        <v>5.2396166134184997E-2</v>
      </c>
      <c r="E1052">
        <v>0.277125343610302</v>
      </c>
      <c r="F1052">
        <v>0.26442826269706199</v>
      </c>
      <c r="G1052">
        <v>0.61698075233293803</v>
      </c>
      <c r="H1052">
        <v>0.90379313732856303</v>
      </c>
      <c r="I1052">
        <v>0.83872372255032102</v>
      </c>
    </row>
    <row r="1053" spans="1:9" x14ac:dyDescent="0.3">
      <c r="A1053" s="1" t="s">
        <v>1063</v>
      </c>
      <c r="B1053" t="s">
        <v>3015</v>
      </c>
      <c r="C1053">
        <v>-0.10930838465182301</v>
      </c>
      <c r="D1053">
        <v>-0.12086499123319699</v>
      </c>
      <c r="E1053">
        <v>0.28302015540903602</v>
      </c>
      <c r="F1053">
        <v>0.26777942222566797</v>
      </c>
      <c r="G1053">
        <v>1.060164133805209</v>
      </c>
      <c r="H1053">
        <v>0.76993441288115005</v>
      </c>
      <c r="I1053">
        <v>0.36628450908403798</v>
      </c>
    </row>
    <row r="1054" spans="1:9" x14ac:dyDescent="0.3">
      <c r="A1054" s="1" t="s">
        <v>1064</v>
      </c>
      <c r="B1054" t="s">
        <v>3016</v>
      </c>
      <c r="C1054">
        <v>-9.234234234234201E-2</v>
      </c>
      <c r="D1054">
        <v>0.17334826427771499</v>
      </c>
      <c r="E1054">
        <v>0.55737217598097499</v>
      </c>
      <c r="F1054">
        <v>0.49557522123893699</v>
      </c>
      <c r="G1054">
        <v>1.6580416032470819</v>
      </c>
      <c r="H1054">
        <v>2.258084577114428</v>
      </c>
      <c r="I1054">
        <v>2.131500298864315</v>
      </c>
    </row>
    <row r="1055" spans="1:9" x14ac:dyDescent="0.3">
      <c r="A1055" s="1" t="s">
        <v>1065</v>
      </c>
      <c r="B1055" t="s">
        <v>3017</v>
      </c>
      <c r="C1055">
        <v>7.5081257720570008E-3</v>
      </c>
      <c r="D1055">
        <v>0.122542607812896</v>
      </c>
      <c r="E1055">
        <v>0.29420701685282602</v>
      </c>
      <c r="F1055">
        <v>0.26968004062976098</v>
      </c>
      <c r="G1055">
        <v>0.70288379669048207</v>
      </c>
      <c r="H1055">
        <v>0.14857003031226099</v>
      </c>
      <c r="I1055">
        <v>0.80491250098093003</v>
      </c>
    </row>
    <row r="1056" spans="1:9" x14ac:dyDescent="0.3">
      <c r="A1056" s="1" t="s">
        <v>1066</v>
      </c>
      <c r="B1056" t="s">
        <v>3018</v>
      </c>
      <c r="C1056">
        <v>-3.6302941790109997E-2</v>
      </c>
      <c r="D1056">
        <v>5.9889857732905012E-2</v>
      </c>
      <c r="E1056">
        <v>0.36386855602372797</v>
      </c>
      <c r="F1056">
        <v>0.251303723569967</v>
      </c>
      <c r="G1056">
        <v>0.569705599488885</v>
      </c>
      <c r="H1056">
        <v>0.24130962330727401</v>
      </c>
      <c r="I1056">
        <v>0.8899499995908311</v>
      </c>
    </row>
    <row r="1057" spans="1:9" x14ac:dyDescent="0.3">
      <c r="A1057" s="1" t="s">
        <v>1067</v>
      </c>
      <c r="B1057" t="s">
        <v>3019</v>
      </c>
      <c r="C1057">
        <v>-9.9607310074006014E-2</v>
      </c>
      <c r="D1057">
        <v>9.3104083715105007E-2</v>
      </c>
      <c r="E1057">
        <v>0.18252876481632199</v>
      </c>
      <c r="F1057">
        <v>0.17278370634275</v>
      </c>
      <c r="G1057">
        <v>0.86521867002071207</v>
      </c>
      <c r="H1057">
        <v>1.1750710551183401</v>
      </c>
      <c r="I1057">
        <v>2.632392053399788</v>
      </c>
    </row>
    <row r="1058" spans="1:9" x14ac:dyDescent="0.3">
      <c r="A1058" s="1" t="s">
        <v>1068</v>
      </c>
      <c r="B1058" t="s">
        <v>3020</v>
      </c>
      <c r="C1058">
        <v>4.4933766461120002E-3</v>
      </c>
      <c r="D1058">
        <v>0.11619944607917999</v>
      </c>
      <c r="E1058">
        <v>0.31059780585691299</v>
      </c>
      <c r="F1058">
        <v>0.249594680269277</v>
      </c>
      <c r="G1058">
        <v>1.1825066988247821</v>
      </c>
      <c r="H1058">
        <v>0.50576178405362104</v>
      </c>
      <c r="I1058">
        <v>1.203297265931665</v>
      </c>
    </row>
    <row r="1059" spans="1:9" x14ac:dyDescent="0.3">
      <c r="A1059" s="1" t="s">
        <v>1069</v>
      </c>
      <c r="B1059" t="s">
        <v>3021</v>
      </c>
      <c r="C1059">
        <v>-4.3860601454782003E-2</v>
      </c>
      <c r="D1059">
        <v>5.7061137189900003E-2</v>
      </c>
      <c r="E1059">
        <v>0.175635105929969</v>
      </c>
      <c r="F1059">
        <v>0.18675768690726099</v>
      </c>
      <c r="G1059">
        <v>0.39515063571471498</v>
      </c>
      <c r="H1059">
        <v>0.21575470109303299</v>
      </c>
      <c r="I1059">
        <v>1.221230188755384</v>
      </c>
    </row>
    <row r="1060" spans="1:9" x14ac:dyDescent="0.3">
      <c r="A1060" s="1" t="s">
        <v>1070</v>
      </c>
      <c r="B1060" t="s">
        <v>3022</v>
      </c>
      <c r="C1060">
        <v>-0.109981669721713</v>
      </c>
      <c r="D1060">
        <v>0.249064546304957</v>
      </c>
      <c r="E1060">
        <v>0.68220472440944802</v>
      </c>
      <c r="F1060">
        <v>0.77176977939956803</v>
      </c>
      <c r="G1060">
        <v>1.304141501294219</v>
      </c>
      <c r="H1060">
        <v>1.48997668997669</v>
      </c>
      <c r="I1060">
        <v>4.4667349027635614</v>
      </c>
    </row>
    <row r="1061" spans="1:9" x14ac:dyDescent="0.3">
      <c r="A1061" s="1" t="s">
        <v>1071</v>
      </c>
      <c r="B1061" t="s">
        <v>3023</v>
      </c>
      <c r="C1061">
        <v>-0.20514040932889099</v>
      </c>
      <c r="D1061">
        <v>-0.22899353647276</v>
      </c>
      <c r="E1061">
        <v>-0.5533565124364801</v>
      </c>
      <c r="F1061">
        <v>-0.32388663967611298</v>
      </c>
      <c r="G1061">
        <v>-0.78161370472080505</v>
      </c>
      <c r="H1061">
        <v>-0.80985995673460109</v>
      </c>
      <c r="I1061">
        <v>-0.8787482756117041</v>
      </c>
    </row>
    <row r="1062" spans="1:9" x14ac:dyDescent="0.3">
      <c r="A1062" s="1" t="s">
        <v>1072</v>
      </c>
      <c r="B1062" t="s">
        <v>3024</v>
      </c>
      <c r="C1062">
        <v>6.8727573833839012E-2</v>
      </c>
      <c r="D1062">
        <v>0.228095215439998</v>
      </c>
      <c r="E1062">
        <v>0.31349966925047001</v>
      </c>
      <c r="F1062">
        <v>0.289471756172613</v>
      </c>
      <c r="G1062">
        <v>0.39521727302045401</v>
      </c>
      <c r="H1062">
        <v>0.25707755441275698</v>
      </c>
      <c r="I1062">
        <v>0.48387455281608499</v>
      </c>
    </row>
    <row r="1063" spans="1:9" x14ac:dyDescent="0.3">
      <c r="A1063" s="1" t="s">
        <v>1073</v>
      </c>
      <c r="B1063" t="s">
        <v>3025</v>
      </c>
      <c r="C1063">
        <v>0.19237217099748499</v>
      </c>
      <c r="D1063">
        <v>0.58495821727019504</v>
      </c>
      <c r="E1063">
        <v>1.368859283930058</v>
      </c>
      <c r="F1063">
        <v>1.3017799352750801</v>
      </c>
      <c r="G1063">
        <v>3.2085798816568039</v>
      </c>
      <c r="H1063">
        <v>2.929558011049723</v>
      </c>
      <c r="I1063">
        <v>2.6065615333908019</v>
      </c>
    </row>
    <row r="1064" spans="1:9" x14ac:dyDescent="0.3">
      <c r="A1064" s="1" t="s">
        <v>1074</v>
      </c>
      <c r="B1064" t="s">
        <v>3026</v>
      </c>
      <c r="C1064">
        <v>2.6525727961707001E-2</v>
      </c>
      <c r="D1064">
        <v>0.12281849912739901</v>
      </c>
      <c r="E1064">
        <v>0.37070572569906801</v>
      </c>
      <c r="F1064">
        <v>0.117940920938314</v>
      </c>
      <c r="G1064">
        <v>1.1365711913657111</v>
      </c>
      <c r="H1064">
        <v>1.7866811044937729</v>
      </c>
      <c r="I1064">
        <v>2.7378358750907772</v>
      </c>
    </row>
    <row r="1065" spans="1:9" x14ac:dyDescent="0.3">
      <c r="A1065" s="1" t="s">
        <v>1075</v>
      </c>
      <c r="B1065" t="s">
        <v>3027</v>
      </c>
      <c r="C1065">
        <v>2.6747583726679999E-2</v>
      </c>
      <c r="D1065">
        <v>0.201789002893975</v>
      </c>
      <c r="E1065">
        <v>0.10893973417491</v>
      </c>
      <c r="F1065">
        <v>0.114146341463414</v>
      </c>
      <c r="G1065">
        <v>0.57424415258588901</v>
      </c>
      <c r="H1065">
        <v>0.218097602470327</v>
      </c>
      <c r="I1065">
        <v>1.956653441122596</v>
      </c>
    </row>
    <row r="1066" spans="1:9" x14ac:dyDescent="0.3">
      <c r="A1066" s="1" t="s">
        <v>1076</v>
      </c>
      <c r="B1066" t="s">
        <v>3028</v>
      </c>
      <c r="C1066">
        <v>0.343749999999999</v>
      </c>
      <c r="D1066">
        <v>0.65384615384615308</v>
      </c>
      <c r="E1066">
        <v>1.0546075085324229</v>
      </c>
      <c r="F1066">
        <v>0.83536585365853611</v>
      </c>
      <c r="G1066">
        <v>2.382022471910112</v>
      </c>
      <c r="H1066">
        <v>0.84662576687116509</v>
      </c>
      <c r="I1066">
        <v>0.58005249343831999</v>
      </c>
    </row>
    <row r="1067" spans="1:9" x14ac:dyDescent="0.3">
      <c r="A1067" s="1" t="s">
        <v>1077</v>
      </c>
      <c r="B1067" t="s">
        <v>3029</v>
      </c>
      <c r="C1067">
        <v>-3.8544474393531002E-2</v>
      </c>
      <c r="D1067">
        <v>0.156033770316475</v>
      </c>
      <c r="E1067">
        <v>0.40159924556474502</v>
      </c>
      <c r="F1067">
        <v>0.60298036607451799</v>
      </c>
      <c r="G1067">
        <v>1.043130853166079</v>
      </c>
      <c r="H1067">
        <v>0.85304477022660408</v>
      </c>
      <c r="I1067">
        <v>0.349592511596582</v>
      </c>
    </row>
    <row r="1068" spans="1:9" x14ac:dyDescent="0.3">
      <c r="A1068" s="1" t="s">
        <v>1078</v>
      </c>
      <c r="B1068" t="s">
        <v>3030</v>
      </c>
      <c r="C1068">
        <v>-7.2882856299793006E-2</v>
      </c>
      <c r="D1068">
        <v>-5.3614457831325013E-2</v>
      </c>
      <c r="E1068">
        <v>0.142545454545454</v>
      </c>
      <c r="F1068">
        <v>-5.3614457831325013E-2</v>
      </c>
      <c r="G1068">
        <v>0.106338028169014</v>
      </c>
      <c r="H1068">
        <v>0.20799692425989999</v>
      </c>
      <c r="I1068">
        <v>0.71226158038147103</v>
      </c>
    </row>
    <row r="1069" spans="1:9" x14ac:dyDescent="0.3">
      <c r="A1069" s="1" t="s">
        <v>1079</v>
      </c>
      <c r="B1069" t="s">
        <v>3031</v>
      </c>
      <c r="C1069">
        <v>-7.0658682634730005E-2</v>
      </c>
      <c r="D1069">
        <v>1.3937282229965001E-2</v>
      </c>
      <c r="E1069">
        <v>0.30933633295837998</v>
      </c>
      <c r="F1069">
        <v>0.28618784530386698</v>
      </c>
      <c r="G1069">
        <v>0.60441075120606402</v>
      </c>
      <c r="H1069">
        <v>-6.6559743384121003E-2</v>
      </c>
      <c r="I1069">
        <v>3.3111111111111109</v>
      </c>
    </row>
    <row r="1070" spans="1:9" x14ac:dyDescent="0.3">
      <c r="A1070" s="1" t="s">
        <v>1080</v>
      </c>
      <c r="B1070" t="s">
        <v>3032</v>
      </c>
      <c r="C1070">
        <v>6.8764440532510006E-3</v>
      </c>
      <c r="D1070">
        <v>-5.4212148333102013E-2</v>
      </c>
      <c r="E1070">
        <v>0.18824492530540299</v>
      </c>
      <c r="F1070">
        <v>7.0914024998179996E-3</v>
      </c>
      <c r="G1070">
        <v>1.2312949385945879</v>
      </c>
      <c r="H1070">
        <v>1.258854368500687</v>
      </c>
      <c r="I1070">
        <v>9.9654614624209916</v>
      </c>
    </row>
    <row r="1071" spans="1:9" x14ac:dyDescent="0.3">
      <c r="A1071" s="1" t="s">
        <v>1081</v>
      </c>
      <c r="B1071" t="s">
        <v>3033</v>
      </c>
      <c r="C1071">
        <v>-0.12575465639049399</v>
      </c>
      <c r="D1071">
        <v>-0.19264531435349899</v>
      </c>
      <c r="E1071">
        <v>1.7339312406576001E-2</v>
      </c>
      <c r="F1071">
        <v>-0.104002106371774</v>
      </c>
      <c r="G1071">
        <v>0.47924364268637198</v>
      </c>
      <c r="H1071">
        <v>1.083256810529537</v>
      </c>
      <c r="I1071">
        <v>2.4269889224572001</v>
      </c>
    </row>
    <row r="1072" spans="1:9" x14ac:dyDescent="0.3">
      <c r="A1072" s="1" t="s">
        <v>1082</v>
      </c>
      <c r="B1072" t="s">
        <v>3034</v>
      </c>
      <c r="C1072">
        <v>3.2456861133935012E-2</v>
      </c>
      <c r="D1072">
        <v>0.19724818721474199</v>
      </c>
      <c r="E1072">
        <v>0.17431004028075001</v>
      </c>
      <c r="F1072">
        <v>0.10977155398930399</v>
      </c>
      <c r="G1072">
        <v>0.43833421094805203</v>
      </c>
      <c r="H1072">
        <v>0.44954287197531201</v>
      </c>
      <c r="I1072">
        <v>0.31225098301331999</v>
      </c>
    </row>
    <row r="1073" spans="1:9" x14ac:dyDescent="0.3">
      <c r="A1073" s="1" t="s">
        <v>1083</v>
      </c>
      <c r="B1073" t="s">
        <v>3035</v>
      </c>
      <c r="C1073">
        <v>-3.7004012483281001E-2</v>
      </c>
      <c r="D1073">
        <v>4.499274310595E-2</v>
      </c>
      <c r="E1073">
        <v>0.41732283464566899</v>
      </c>
      <c r="F1073">
        <v>0.19866814650388401</v>
      </c>
      <c r="G1073">
        <v>0.71292624900872303</v>
      </c>
      <c r="H1073">
        <v>-2.262443438914E-2</v>
      </c>
      <c r="I1073">
        <v>-0.34703748488512598</v>
      </c>
    </row>
    <row r="1074" spans="1:9" x14ac:dyDescent="0.3">
      <c r="A1074" s="1" t="s">
        <v>1084</v>
      </c>
      <c r="B1074" t="s">
        <v>3036</v>
      </c>
      <c r="C1074">
        <v>-0.25552825552825498</v>
      </c>
      <c r="D1074">
        <v>-0.30742857142857111</v>
      </c>
      <c r="E1074">
        <v>0.143396226415094</v>
      </c>
      <c r="F1074">
        <v>-6.0465116279069003E-2</v>
      </c>
      <c r="G1074">
        <v>0.243076923076922</v>
      </c>
      <c r="H1074">
        <v>2.045226130653266</v>
      </c>
      <c r="I1074">
        <v>7.2566371681415012E-2</v>
      </c>
    </row>
    <row r="1075" spans="1:9" x14ac:dyDescent="0.3">
      <c r="A1075" s="1" t="s">
        <v>1085</v>
      </c>
      <c r="B1075" t="s">
        <v>3037</v>
      </c>
      <c r="C1075">
        <v>4.4451761606840003E-3</v>
      </c>
      <c r="D1075">
        <v>0.177274227130372</v>
      </c>
      <c r="E1075">
        <v>0.61771022808627007</v>
      </c>
      <c r="F1075">
        <v>0.43947866381649398</v>
      </c>
      <c r="G1075">
        <v>0.51197486072285303</v>
      </c>
      <c r="H1075">
        <v>1.0243009011639479</v>
      </c>
      <c r="I1075">
        <v>0.79790180939470701</v>
      </c>
    </row>
    <row r="1076" spans="1:9" x14ac:dyDescent="0.3">
      <c r="A1076" s="1" t="s">
        <v>1086</v>
      </c>
      <c r="B1076" t="s">
        <v>3038</v>
      </c>
      <c r="C1076">
        <v>-3.9772727272727001E-2</v>
      </c>
      <c r="D1076">
        <v>-0.14732593340060501</v>
      </c>
      <c r="E1076">
        <v>-2.5374855824682001E-2</v>
      </c>
      <c r="F1076">
        <v>-0.25155004428697902</v>
      </c>
      <c r="G1076">
        <v>0.217579250720461</v>
      </c>
      <c r="H1076">
        <v>0.101694915254237</v>
      </c>
      <c r="I1076">
        <v>0.41304347826086901</v>
      </c>
    </row>
    <row r="1077" spans="1:9" x14ac:dyDescent="0.3">
      <c r="A1077" s="1" t="s">
        <v>1087</v>
      </c>
      <c r="B1077" t="s">
        <v>3039</v>
      </c>
      <c r="C1077">
        <v>-7.2049689440993006E-2</v>
      </c>
      <c r="D1077">
        <v>1.4256619144602E-2</v>
      </c>
      <c r="E1077">
        <v>-6.7415730337078011E-2</v>
      </c>
      <c r="F1077">
        <v>-3.7371134020618001E-2</v>
      </c>
      <c r="G1077">
        <v>0.35818181818181799</v>
      </c>
      <c r="H1077">
        <v>9.6916299559471009E-2</v>
      </c>
      <c r="I1077">
        <v>0.54020618556701006</v>
      </c>
    </row>
    <row r="1078" spans="1:9" x14ac:dyDescent="0.3">
      <c r="A1078" s="1" t="s">
        <v>1088</v>
      </c>
      <c r="B1078" t="s">
        <v>3040</v>
      </c>
      <c r="C1078">
        <v>-5.5726687202464001E-2</v>
      </c>
      <c r="D1078">
        <v>3.1375595671403002E-2</v>
      </c>
      <c r="E1078">
        <v>0.27013782426746702</v>
      </c>
      <c r="F1078">
        <v>0.175281447143703</v>
      </c>
      <c r="G1078">
        <v>1.183782243493015</v>
      </c>
      <c r="H1078">
        <v>0.58073120537786105</v>
      </c>
      <c r="I1078">
        <v>0.35663592912663511</v>
      </c>
    </row>
    <row r="1079" spans="1:9" x14ac:dyDescent="0.3">
      <c r="A1079" s="1" t="s">
        <v>1089</v>
      </c>
      <c r="B1079" t="s">
        <v>3041</v>
      </c>
      <c r="C1079">
        <v>-5.1522812086192013E-2</v>
      </c>
      <c r="D1079">
        <v>-7.3420734489587011E-2</v>
      </c>
      <c r="E1079">
        <v>0.121321619633019</v>
      </c>
      <c r="F1079">
        <v>8.4771618332213E-2</v>
      </c>
      <c r="G1079">
        <v>0.178205222145293</v>
      </c>
      <c r="H1079">
        <v>0.105819905319697</v>
      </c>
      <c r="I1079">
        <v>0.82061016667167308</v>
      </c>
    </row>
    <row r="1080" spans="1:9" x14ac:dyDescent="0.3">
      <c r="A1080" s="1" t="s">
        <v>1090</v>
      </c>
      <c r="B1080" t="s">
        <v>3042</v>
      </c>
      <c r="C1080">
        <v>-3.0800821355235999E-2</v>
      </c>
      <c r="D1080">
        <v>-3.9185750636132E-2</v>
      </c>
      <c r="E1080">
        <v>0.12114014251781401</v>
      </c>
      <c r="F1080">
        <v>-9.9236641221374003E-2</v>
      </c>
      <c r="G1080">
        <v>1.0388768898488121</v>
      </c>
      <c r="H1080">
        <v>1.9968253968253959</v>
      </c>
      <c r="I1080">
        <v>-0.27718223583460899</v>
      </c>
    </row>
    <row r="1081" spans="1:9" x14ac:dyDescent="0.3">
      <c r="A1081" s="1" t="s">
        <v>1091</v>
      </c>
      <c r="B1081" t="s">
        <v>3043</v>
      </c>
      <c r="C1081">
        <v>2.6633244555850002E-3</v>
      </c>
      <c r="D1081">
        <v>0.219279862831015</v>
      </c>
      <c r="E1081">
        <v>0.77285318559556704</v>
      </c>
      <c r="F1081">
        <v>0.43240823634735798</v>
      </c>
      <c r="G1081">
        <v>0.72739541160593801</v>
      </c>
      <c r="H1081">
        <v>-3.0303030303029999E-2</v>
      </c>
      <c r="I1081">
        <v>0.34031413612565398</v>
      </c>
    </row>
    <row r="1082" spans="1:9" x14ac:dyDescent="0.3">
      <c r="A1082" s="1" t="s">
        <v>1092</v>
      </c>
      <c r="B1082" t="s">
        <v>3044</v>
      </c>
      <c r="C1082">
        <v>-4.2743538767395013E-2</v>
      </c>
      <c r="D1082">
        <v>-6.9565217391304002E-2</v>
      </c>
      <c r="E1082">
        <v>4.9019607843136997E-2</v>
      </c>
      <c r="F1082">
        <v>6.8812430632630012E-2</v>
      </c>
      <c r="G1082">
        <v>0.57868852459016407</v>
      </c>
      <c r="H1082">
        <v>-0.15939245810055799</v>
      </c>
      <c r="I1082">
        <v>6.3957863054930003E-3</v>
      </c>
    </row>
    <row r="1083" spans="1:9" x14ac:dyDescent="0.3">
      <c r="A1083" s="1" t="s">
        <v>1093</v>
      </c>
      <c r="B1083" t="s">
        <v>3045</v>
      </c>
      <c r="C1083">
        <v>6.0431654676258002E-2</v>
      </c>
      <c r="D1083">
        <v>-0.33603603603603599</v>
      </c>
      <c r="E1083">
        <v>-0.29066410009624599</v>
      </c>
      <c r="F1083">
        <v>-0.167231638418079</v>
      </c>
      <c r="G1083">
        <v>-0.49031811894882399</v>
      </c>
      <c r="H1083">
        <v>1.260736196319018</v>
      </c>
      <c r="I1083">
        <v>-0.31057062675397501</v>
      </c>
    </row>
    <row r="1084" spans="1:9" x14ac:dyDescent="0.3">
      <c r="A1084" s="1" t="s">
        <v>1094</v>
      </c>
      <c r="B1084" t="s">
        <v>3046</v>
      </c>
      <c r="C1084">
        <v>2.8600440006769E-2</v>
      </c>
      <c r="D1084">
        <v>0.237377850162866</v>
      </c>
      <c r="E1084">
        <v>0.64359113034072402</v>
      </c>
      <c r="F1084">
        <v>0.67253714914694507</v>
      </c>
      <c r="G1084">
        <v>0.60878771836950707</v>
      </c>
      <c r="H1084">
        <v>1.1446718419195481</v>
      </c>
      <c r="I1084">
        <v>0.64270270270270202</v>
      </c>
    </row>
    <row r="1085" spans="1:9" x14ac:dyDescent="0.3">
      <c r="A1085" s="1" t="s">
        <v>1095</v>
      </c>
      <c r="B1085" t="s">
        <v>3047</v>
      </c>
      <c r="C1085">
        <v>-8.6540945492120006E-2</v>
      </c>
      <c r="D1085">
        <v>-0.108870967741935</v>
      </c>
      <c r="E1085">
        <v>-8.4649236344809003E-2</v>
      </c>
      <c r="F1085">
        <v>-0.11842433308401799</v>
      </c>
      <c r="G1085">
        <v>9.9160708734846004E-2</v>
      </c>
      <c r="H1085">
        <v>1.2310334955625E-2</v>
      </c>
      <c r="I1085">
        <v>9.1028571428571432</v>
      </c>
    </row>
    <row r="1086" spans="1:9" x14ac:dyDescent="0.3">
      <c r="A1086" s="1" t="s">
        <v>1096</v>
      </c>
      <c r="B1086" t="s">
        <v>3048</v>
      </c>
      <c r="C1086">
        <v>-9.0618336886993001E-2</v>
      </c>
      <c r="D1086">
        <v>-0.41535298149417399</v>
      </c>
      <c r="E1086">
        <v>-8.8675213675213013E-2</v>
      </c>
      <c r="F1086">
        <v>-0.44861021331609502</v>
      </c>
      <c r="G1086">
        <v>-0.22665457842248399</v>
      </c>
      <c r="H1086">
        <v>0.6155303030303021</v>
      </c>
      <c r="I1086">
        <v>2.3715415019762842</v>
      </c>
    </row>
    <row r="1087" spans="1:9" x14ac:dyDescent="0.3">
      <c r="A1087" s="1" t="s">
        <v>1097</v>
      </c>
      <c r="B1087" t="s">
        <v>3049</v>
      </c>
      <c r="C1087">
        <v>-0.32074423771174598</v>
      </c>
      <c r="D1087">
        <v>-0.31618674867207103</v>
      </c>
      <c r="E1087">
        <v>-0.365992742353551</v>
      </c>
      <c r="F1087">
        <v>-0.26524481826374202</v>
      </c>
      <c r="G1087">
        <v>-6.4627151051625004E-2</v>
      </c>
      <c r="H1087">
        <v>-7.1021648309912006E-2</v>
      </c>
      <c r="I1087">
        <v>1.0589225589225579</v>
      </c>
    </row>
    <row r="1088" spans="1:9" x14ac:dyDescent="0.3">
      <c r="A1088" s="1" t="s">
        <v>1098</v>
      </c>
      <c r="B1088" t="s">
        <v>3050</v>
      </c>
      <c r="C1088">
        <v>-0.214140576404727</v>
      </c>
      <c r="D1088">
        <v>-0.18591863911680001</v>
      </c>
      <c r="E1088">
        <v>4.1378173425650998E-2</v>
      </c>
      <c r="F1088">
        <v>7.5495773300010014E-3</v>
      </c>
      <c r="G1088">
        <v>1.3727306873669709</v>
      </c>
      <c r="H1088">
        <v>2.510094461937395</v>
      </c>
      <c r="I1088">
        <v>6.5864691753402713</v>
      </c>
    </row>
    <row r="1089" spans="1:9" x14ac:dyDescent="0.3">
      <c r="A1089" s="1" t="s">
        <v>1099</v>
      </c>
      <c r="B1089" t="s">
        <v>3051</v>
      </c>
      <c r="C1089">
        <v>0.15523059617547699</v>
      </c>
      <c r="D1089">
        <v>0.188416698006769</v>
      </c>
      <c r="E1089">
        <v>0.177374237630118</v>
      </c>
      <c r="F1089">
        <v>0.26191880467905199</v>
      </c>
      <c r="G1089">
        <v>-7.6783394686335008E-2</v>
      </c>
      <c r="H1089">
        <v>0.11826739330454999</v>
      </c>
      <c r="I1089">
        <v>1.0747474747474739</v>
      </c>
    </row>
    <row r="1090" spans="1:9" x14ac:dyDescent="0.3">
      <c r="A1090" s="1" t="s">
        <v>1100</v>
      </c>
      <c r="B1090" t="s">
        <v>3052</v>
      </c>
      <c r="C1090">
        <v>-4.4572468162522007E-2</v>
      </c>
      <c r="D1090">
        <v>1.7406662383074999E-2</v>
      </c>
      <c r="E1090">
        <v>2.6344247130405E-2</v>
      </c>
      <c r="F1090">
        <v>1.4795205245631E-2</v>
      </c>
      <c r="G1090">
        <v>0.23702031602708801</v>
      </c>
      <c r="H1090">
        <v>7.6904148353714008E-2</v>
      </c>
      <c r="I1090">
        <v>-0.28315167564148902</v>
      </c>
    </row>
    <row r="1091" spans="1:9" x14ac:dyDescent="0.3">
      <c r="A1091" s="1" t="s">
        <v>1101</v>
      </c>
      <c r="B1091" t="s">
        <v>3053</v>
      </c>
      <c r="C1091">
        <v>0.18305084745762701</v>
      </c>
      <c r="D1091">
        <v>0.22134733158355199</v>
      </c>
      <c r="E1091">
        <v>0.32196969696969702</v>
      </c>
      <c r="F1091">
        <v>0.126715092816787</v>
      </c>
      <c r="G1091">
        <v>-1.3427561837455E-2</v>
      </c>
      <c r="H1091">
        <v>-3.7904893177119002E-2</v>
      </c>
      <c r="I1091">
        <v>0.229955947136563</v>
      </c>
    </row>
    <row r="1092" spans="1:9" x14ac:dyDescent="0.3">
      <c r="A1092" s="1" t="s">
        <v>1102</v>
      </c>
      <c r="B1092" t="s">
        <v>3054</v>
      </c>
      <c r="C1092">
        <v>6.2258038617896007E-2</v>
      </c>
      <c r="D1092">
        <v>1.9957651934945999E-2</v>
      </c>
      <c r="E1092">
        <v>0.17144785573759899</v>
      </c>
      <c r="F1092">
        <v>0.12922712007182299</v>
      </c>
      <c r="G1092">
        <v>0.33342058765787502</v>
      </c>
      <c r="H1092">
        <v>0.28470422673743301</v>
      </c>
      <c r="I1092">
        <v>1.218848890466659</v>
      </c>
    </row>
    <row r="1093" spans="1:9" x14ac:dyDescent="0.3">
      <c r="A1093" s="1" t="s">
        <v>1103</v>
      </c>
      <c r="B1093" t="s">
        <v>3055</v>
      </c>
      <c r="C1093">
        <v>8.7591240875910005E-3</v>
      </c>
      <c r="D1093">
        <v>4.2338040607438003E-2</v>
      </c>
      <c r="E1093">
        <v>0.36265525055216102</v>
      </c>
      <c r="F1093">
        <v>0.26083386552321802</v>
      </c>
      <c r="G1093">
        <v>0.64193290562288008</v>
      </c>
      <c r="H1093">
        <v>0.173366841928144</v>
      </c>
      <c r="I1093">
        <v>1.7806841046277659</v>
      </c>
    </row>
    <row r="1094" spans="1:9" x14ac:dyDescent="0.3">
      <c r="A1094" s="1" t="s">
        <v>1104</v>
      </c>
      <c r="B1094" t="s">
        <v>3056</v>
      </c>
      <c r="C1094">
        <v>-0.14593908629441599</v>
      </c>
      <c r="D1094">
        <v>-9.3297406534186E-2</v>
      </c>
      <c r="E1094">
        <v>0.99259807549962997</v>
      </c>
      <c r="F1094">
        <v>0.114699792960662</v>
      </c>
      <c r="G1094">
        <v>1.340869565217391</v>
      </c>
      <c r="H1094">
        <v>-0.13440514469453299</v>
      </c>
      <c r="I1094">
        <v>1.07076923076923</v>
      </c>
    </row>
    <row r="1095" spans="1:9" x14ac:dyDescent="0.3">
      <c r="A1095" s="1" t="s">
        <v>1105</v>
      </c>
      <c r="B1095" t="s">
        <v>3057</v>
      </c>
      <c r="C1095">
        <v>-0.18371391641533799</v>
      </c>
      <c r="D1095">
        <v>-0.236725485456449</v>
      </c>
      <c r="E1095">
        <v>0.20952502553626101</v>
      </c>
      <c r="F1095">
        <v>0.179848050815792</v>
      </c>
      <c r="G1095">
        <v>0.225802277432712</v>
      </c>
      <c r="H1095">
        <v>6.7620872309252011E-2</v>
      </c>
      <c r="I1095">
        <v>1.4778969395762489</v>
      </c>
    </row>
    <row r="1096" spans="1:9" x14ac:dyDescent="0.3">
      <c r="A1096" s="1" t="s">
        <v>1106</v>
      </c>
      <c r="B1096" t="s">
        <v>3058</v>
      </c>
      <c r="C1096">
        <v>-1.4522821576763E-2</v>
      </c>
      <c r="D1096">
        <v>-8.0918820151390011E-3</v>
      </c>
      <c r="E1096">
        <v>0.16959064327485299</v>
      </c>
      <c r="F1096">
        <v>-3.3693579148124E-2</v>
      </c>
      <c r="G1096">
        <v>0.66447656592203208</v>
      </c>
      <c r="H1096">
        <v>0.679929266136162</v>
      </c>
      <c r="I1096">
        <v>3.4134727061556331</v>
      </c>
    </row>
    <row r="1097" spans="1:9" x14ac:dyDescent="0.3">
      <c r="A1097" s="1" t="s">
        <v>1107</v>
      </c>
      <c r="B1097" t="s">
        <v>3059</v>
      </c>
      <c r="C1097">
        <v>-1.6755096341803999E-2</v>
      </c>
      <c r="D1097">
        <v>6.9469988169311006E-2</v>
      </c>
      <c r="E1097">
        <v>2.0928897419986998E-2</v>
      </c>
      <c r="F1097">
        <v>4.3213486030490014E-3</v>
      </c>
      <c r="G1097">
        <v>2.742519301583E-3</v>
      </c>
      <c r="H1097">
        <v>0.54202240990818307</v>
      </c>
      <c r="I1097">
        <v>0.209012136476558</v>
      </c>
    </row>
    <row r="1098" spans="1:9" x14ac:dyDescent="0.3">
      <c r="A1098" s="1" t="s">
        <v>1108</v>
      </c>
      <c r="B1098" t="s">
        <v>3060</v>
      </c>
      <c r="C1098">
        <v>7.9863739591218008E-2</v>
      </c>
      <c r="D1098">
        <v>0.27937219730941698</v>
      </c>
      <c r="E1098">
        <v>0.185292895720814</v>
      </c>
      <c r="F1098">
        <v>0.25131578947368399</v>
      </c>
      <c r="G1098">
        <v>0.28282374100719399</v>
      </c>
      <c r="H1098">
        <v>0.30931620009178501</v>
      </c>
      <c r="I1098">
        <v>0.54718004338394799</v>
      </c>
    </row>
    <row r="1099" spans="1:9" x14ac:dyDescent="0.3">
      <c r="A1099" s="1" t="s">
        <v>1109</v>
      </c>
      <c r="B1099" t="s">
        <v>3061</v>
      </c>
      <c r="C1099">
        <v>2.9797377830739998E-3</v>
      </c>
      <c r="D1099">
        <v>0.20801900673992699</v>
      </c>
      <c r="E1099">
        <v>0.31117655307810899</v>
      </c>
      <c r="F1099">
        <v>0.26288775831795003</v>
      </c>
      <c r="G1099">
        <v>0.72650800164136209</v>
      </c>
      <c r="H1099">
        <v>0.6833703414751241</v>
      </c>
      <c r="I1099">
        <v>2.0484712360527451</v>
      </c>
    </row>
    <row r="1100" spans="1:9" x14ac:dyDescent="0.3">
      <c r="A1100" s="1" t="s">
        <v>1110</v>
      </c>
      <c r="B1100" t="s">
        <v>3062</v>
      </c>
      <c r="C1100">
        <v>-0.10274718625196599</v>
      </c>
      <c r="D1100">
        <v>-0.53921690490988106</v>
      </c>
      <c r="E1100">
        <v>-0.66806948424068702</v>
      </c>
      <c r="F1100">
        <v>-0.68744993887272809</v>
      </c>
      <c r="G1100">
        <v>-0.40573901891631903</v>
      </c>
      <c r="H1100">
        <v>8.0443019527834003E-2</v>
      </c>
      <c r="I1100">
        <v>1.8460652591170821</v>
      </c>
    </row>
    <row r="1101" spans="1:9" x14ac:dyDescent="0.3">
      <c r="A1101" s="1" t="s">
        <v>1111</v>
      </c>
      <c r="B1101" t="s">
        <v>3063</v>
      </c>
      <c r="C1101">
        <v>7.0535714285714007E-2</v>
      </c>
      <c r="D1101">
        <v>0.29902491874322801</v>
      </c>
      <c r="E1101">
        <v>3.0954428202923E-2</v>
      </c>
      <c r="F1101">
        <v>5.2677787532923001E-2</v>
      </c>
      <c r="G1101">
        <v>2.4786324786324001E-2</v>
      </c>
      <c r="H1101">
        <v>8.2129963898917011E-2</v>
      </c>
      <c r="I1101">
        <v>0.138954327836461</v>
      </c>
    </row>
    <row r="1102" spans="1:9" x14ac:dyDescent="0.3">
      <c r="A1102" s="1" t="s">
        <v>1112</v>
      </c>
      <c r="B1102" t="s">
        <v>3064</v>
      </c>
      <c r="C1102">
        <v>-3.2072894742051002E-2</v>
      </c>
      <c r="D1102">
        <v>0.11013575893329999</v>
      </c>
      <c r="E1102">
        <v>0.49471195973345811</v>
      </c>
      <c r="F1102">
        <v>0.41826830117173802</v>
      </c>
      <c r="G1102">
        <v>0.78562734310336402</v>
      </c>
      <c r="H1102">
        <v>0.522731990865684</v>
      </c>
      <c r="I1102">
        <v>0.46968953184327311</v>
      </c>
    </row>
    <row r="1103" spans="1:9" x14ac:dyDescent="0.3">
      <c r="A1103" s="1" t="s">
        <v>1113</v>
      </c>
      <c r="B1103" t="s">
        <v>3065</v>
      </c>
      <c r="C1103">
        <v>3.6111111111109997E-2</v>
      </c>
      <c r="D1103">
        <v>0.16949896532263101</v>
      </c>
      <c r="E1103">
        <v>0.33381806912252798</v>
      </c>
      <c r="F1103">
        <v>0.35758134569189298</v>
      </c>
      <c r="G1103">
        <v>0.74029347040023608</v>
      </c>
      <c r="H1103">
        <v>-4.214477395387E-2</v>
      </c>
      <c r="I1103">
        <v>0.52421167336375307</v>
      </c>
    </row>
    <row r="1104" spans="1:9" x14ac:dyDescent="0.3">
      <c r="A1104" s="1" t="s">
        <v>1114</v>
      </c>
      <c r="B1104" t="s">
        <v>3066</v>
      </c>
      <c r="C1104">
        <v>0.18533051614850499</v>
      </c>
      <c r="D1104">
        <v>0.108382726502963</v>
      </c>
      <c r="E1104">
        <v>0.53458382180539199</v>
      </c>
      <c r="F1104">
        <v>0.23490566037735799</v>
      </c>
      <c r="G1104">
        <v>0.78500000000000003</v>
      </c>
      <c r="H1104">
        <v>1.915367483296214</v>
      </c>
      <c r="I1104">
        <v>6.3363119415108998E-2</v>
      </c>
    </row>
    <row r="1105" spans="1:9" x14ac:dyDescent="0.3">
      <c r="A1105" s="1" t="s">
        <v>1115</v>
      </c>
      <c r="B1105" t="s">
        <v>3067</v>
      </c>
      <c r="C1105">
        <v>-5.0688821116836001E-2</v>
      </c>
      <c r="D1105">
        <v>2.3585440526135999E-2</v>
      </c>
      <c r="E1105">
        <v>0.24647887323943601</v>
      </c>
      <c r="F1105">
        <v>0.11183643305825799</v>
      </c>
      <c r="G1105">
        <v>0.12809297675581099</v>
      </c>
      <c r="H1105">
        <v>0.311873274233396</v>
      </c>
      <c r="I1105">
        <v>1.9655059132720101</v>
      </c>
    </row>
    <row r="1106" spans="1:9" x14ac:dyDescent="0.3">
      <c r="A1106" s="1" t="s">
        <v>1116</v>
      </c>
      <c r="B1106" t="s">
        <v>3068</v>
      </c>
      <c r="C1106">
        <v>-6.290956749672301E-2</v>
      </c>
      <c r="D1106">
        <v>0.29764065335753198</v>
      </c>
      <c r="E1106">
        <v>0.48340248962655602</v>
      </c>
      <c r="F1106">
        <v>0.26548672566371601</v>
      </c>
      <c r="G1106">
        <v>0.54761904761904701</v>
      </c>
      <c r="H1106">
        <v>0.37236084452974999</v>
      </c>
      <c r="I1106">
        <v>1.9545454545454539</v>
      </c>
    </row>
    <row r="1107" spans="1:9" x14ac:dyDescent="0.3">
      <c r="A1107" s="1" t="s">
        <v>1117</v>
      </c>
      <c r="B1107" t="s">
        <v>3069</v>
      </c>
      <c r="C1107">
        <v>3.9551977598878997E-2</v>
      </c>
      <c r="D1107">
        <v>0.17722524969793099</v>
      </c>
      <c r="E1107">
        <v>-4.7585961780511013E-2</v>
      </c>
      <c r="F1107">
        <v>0.16776190763278501</v>
      </c>
      <c r="G1107">
        <v>0.36793759993736003</v>
      </c>
      <c r="H1107">
        <v>0.19562890952873199</v>
      </c>
      <c r="I1107">
        <v>1.166178202801444</v>
      </c>
    </row>
    <row r="1108" spans="1:9" x14ac:dyDescent="0.3">
      <c r="A1108" s="1" t="s">
        <v>1118</v>
      </c>
      <c r="B1108" t="s">
        <v>3070</v>
      </c>
      <c r="C1108">
        <v>1.4647706618197E-2</v>
      </c>
      <c r="D1108">
        <v>-0.19054930058000599</v>
      </c>
      <c r="E1108">
        <v>0.17698127247922599</v>
      </c>
      <c r="F1108">
        <v>-1.0427528675703001E-2</v>
      </c>
      <c r="G1108">
        <v>0.49921011058451797</v>
      </c>
      <c r="H1108">
        <v>0.65475152571926709</v>
      </c>
      <c r="I1108">
        <v>1.169142857142857</v>
      </c>
    </row>
    <row r="1109" spans="1:9" x14ac:dyDescent="0.3">
      <c r="A1109" s="1" t="s">
        <v>1119</v>
      </c>
      <c r="B1109" t="s">
        <v>3071</v>
      </c>
      <c r="C1109">
        <v>-0.101616628175519</v>
      </c>
      <c r="D1109">
        <v>-0.14505494505494401</v>
      </c>
      <c r="E1109">
        <v>-0.111872146118721</v>
      </c>
      <c r="F1109">
        <v>-0.13072625698324</v>
      </c>
      <c r="G1109">
        <v>0.10511363636363601</v>
      </c>
      <c r="H1109">
        <v>0.175439656735359</v>
      </c>
      <c r="I1109">
        <v>-0.22331260170312101</v>
      </c>
    </row>
    <row r="1110" spans="1:9" x14ac:dyDescent="0.3">
      <c r="A1110" s="1" t="s">
        <v>1120</v>
      </c>
      <c r="B1110" t="s">
        <v>3072</v>
      </c>
      <c r="C1110">
        <v>-6.2827225130890008E-2</v>
      </c>
      <c r="D1110">
        <v>-5.8835900941163997E-2</v>
      </c>
      <c r="E1110">
        <v>8.6329843726293001E-2</v>
      </c>
      <c r="F1110">
        <v>0.108805401554805</v>
      </c>
      <c r="G1110">
        <v>0.33214259135223601</v>
      </c>
      <c r="H1110">
        <v>-0.62789344032263106</v>
      </c>
      <c r="I1110">
        <v>-0.43108681488073403</v>
      </c>
    </row>
    <row r="1111" spans="1:9" x14ac:dyDescent="0.3">
      <c r="A1111" s="1" t="s">
        <v>1121</v>
      </c>
      <c r="B1111" t="s">
        <v>3073</v>
      </c>
      <c r="C1111">
        <v>-7.6651533683580004E-3</v>
      </c>
      <c r="D1111">
        <v>0.122269151627925</v>
      </c>
      <c r="E1111">
        <v>0.26581013403218101</v>
      </c>
      <c r="F1111">
        <v>0.237761106351465</v>
      </c>
      <c r="G1111">
        <v>0.77524376702397801</v>
      </c>
      <c r="H1111">
        <v>0.46477924868222498</v>
      </c>
      <c r="I1111">
        <v>0.47863828815740311</v>
      </c>
    </row>
    <row r="1112" spans="1:9" x14ac:dyDescent="0.3">
      <c r="A1112" s="1" t="s">
        <v>1122</v>
      </c>
      <c r="B1112" t="s">
        <v>3074</v>
      </c>
      <c r="C1112">
        <v>2.4977698483496E-2</v>
      </c>
      <c r="D1112">
        <v>6.3150589868147006E-2</v>
      </c>
      <c r="E1112">
        <v>0.26602676671473502</v>
      </c>
      <c r="F1112">
        <v>0.19811835980829001</v>
      </c>
      <c r="G1112">
        <v>0.12728013009342401</v>
      </c>
      <c r="H1112">
        <v>0.27546914286031399</v>
      </c>
      <c r="I1112">
        <v>1.309791485533649</v>
      </c>
    </row>
    <row r="1113" spans="1:9" x14ac:dyDescent="0.3">
      <c r="A1113" s="1" t="s">
        <v>1123</v>
      </c>
      <c r="B1113" t="s">
        <v>3075</v>
      </c>
      <c r="C1113">
        <v>2.4389997379282002E-2</v>
      </c>
      <c r="D1113">
        <v>-3.7054631828978002E-2</v>
      </c>
      <c r="E1113">
        <v>0.25324262950423998</v>
      </c>
      <c r="F1113">
        <v>0.24793096230261599</v>
      </c>
      <c r="G1113">
        <v>0.60316090135854505</v>
      </c>
      <c r="H1113">
        <v>0.35562485430066199</v>
      </c>
      <c r="I1113">
        <v>1.4045688333036761</v>
      </c>
    </row>
    <row r="1114" spans="1:9" x14ac:dyDescent="0.3">
      <c r="A1114" s="1" t="s">
        <v>1124</v>
      </c>
      <c r="B1114" t="s">
        <v>3076</v>
      </c>
      <c r="C1114">
        <v>4.0725474031327001E-2</v>
      </c>
      <c r="D1114">
        <v>0.133417130544083</v>
      </c>
      <c r="E1114">
        <v>0.41858635801775401</v>
      </c>
      <c r="F1114">
        <v>0.29225099805507199</v>
      </c>
      <c r="G1114">
        <v>0.607948032097821</v>
      </c>
      <c r="H1114">
        <v>0.50662370211242302</v>
      </c>
      <c r="I1114">
        <v>1.029650518747417</v>
      </c>
    </row>
    <row r="1115" spans="1:9" x14ac:dyDescent="0.3">
      <c r="A1115" s="1" t="s">
        <v>1125</v>
      </c>
      <c r="B1115" t="s">
        <v>3077</v>
      </c>
      <c r="C1115">
        <v>-7.9474548440065004E-2</v>
      </c>
      <c r="D1115">
        <v>-5.4637436762225003E-2</v>
      </c>
      <c r="E1115">
        <v>0.138043036946812</v>
      </c>
      <c r="F1115">
        <v>0.105283911671924</v>
      </c>
      <c r="G1115">
        <v>0.91331058020477807</v>
      </c>
      <c r="H1115">
        <v>0.40642247867536302</v>
      </c>
      <c r="I1115">
        <v>7.3124042879019011E-2</v>
      </c>
    </row>
    <row r="1116" spans="1:9" x14ac:dyDescent="0.3">
      <c r="A1116" s="1" t="s">
        <v>1126</v>
      </c>
      <c r="B1116" t="s">
        <v>3078</v>
      </c>
      <c r="C1116">
        <v>5.2190291026185998E-2</v>
      </c>
      <c r="D1116">
        <v>9.4711024861406007E-2</v>
      </c>
      <c r="E1116">
        <v>0.135050568672263</v>
      </c>
      <c r="F1116">
        <v>0.11859655468643999</v>
      </c>
      <c r="G1116">
        <v>0.36193089368555698</v>
      </c>
      <c r="H1116">
        <v>9.7035508273692006E-2</v>
      </c>
      <c r="I1116">
        <v>0.75262468652529302</v>
      </c>
    </row>
    <row r="1117" spans="1:9" x14ac:dyDescent="0.3">
      <c r="A1117" s="1" t="s">
        <v>1127</v>
      </c>
      <c r="B1117" t="s">
        <v>3079</v>
      </c>
      <c r="C1117">
        <v>-0.16598360655737601</v>
      </c>
      <c r="D1117">
        <v>-0.25865209471766798</v>
      </c>
      <c r="E1117">
        <v>0.21674140508221201</v>
      </c>
      <c r="F1117">
        <v>0.16285714285714301</v>
      </c>
      <c r="G1117">
        <v>0.49907918968692411</v>
      </c>
      <c r="H1117">
        <v>0.57142857142857106</v>
      </c>
      <c r="I1117">
        <v>-0.52811594202898504</v>
      </c>
    </row>
    <row r="1118" spans="1:9" x14ac:dyDescent="0.3">
      <c r="A1118" s="1" t="s">
        <v>1128</v>
      </c>
      <c r="B1118" t="s">
        <v>3080</v>
      </c>
      <c r="C1118">
        <v>-3.240995535987E-3</v>
      </c>
      <c r="D1118">
        <v>-9.0010048968784007E-2</v>
      </c>
      <c r="E1118">
        <v>0.37868119054739402</v>
      </c>
      <c r="F1118">
        <v>7.8911349135617009E-2</v>
      </c>
      <c r="G1118">
        <v>1.3809896444687899</v>
      </c>
      <c r="H1118">
        <v>1.812838970515728</v>
      </c>
      <c r="I1118">
        <v>1.6580936739234251</v>
      </c>
    </row>
    <row r="1119" spans="1:9" x14ac:dyDescent="0.3">
      <c r="A1119" s="1" t="s">
        <v>1129</v>
      </c>
      <c r="B1119" t="s">
        <v>3081</v>
      </c>
      <c r="C1119">
        <v>-0.17627095635647799</v>
      </c>
      <c r="D1119">
        <v>7.0391505555060007E-3</v>
      </c>
      <c r="E1119">
        <v>0.44844509371449298</v>
      </c>
      <c r="F1119">
        <v>8.0901023988058013E-2</v>
      </c>
      <c r="G1119">
        <v>0.60735547906106901</v>
      </c>
      <c r="H1119">
        <v>0.56863556108191304</v>
      </c>
      <c r="I1119">
        <v>4.0049901434356929</v>
      </c>
    </row>
    <row r="1120" spans="1:9" x14ac:dyDescent="0.3">
      <c r="A1120" s="1" t="s">
        <v>1130</v>
      </c>
      <c r="B1120" t="s">
        <v>3082</v>
      </c>
      <c r="C1120">
        <v>-0.27278562259306799</v>
      </c>
      <c r="D1120">
        <v>-0.25491081508241098</v>
      </c>
      <c r="E1120">
        <v>-0.26858711861197199</v>
      </c>
      <c r="F1120">
        <v>-0.30402697893652603</v>
      </c>
      <c r="G1120">
        <v>-2.2227847664306001E-2</v>
      </c>
      <c r="H1120">
        <v>-0.20029174411218001</v>
      </c>
      <c r="I1120">
        <v>0.105049611818406</v>
      </c>
    </row>
    <row r="1121" spans="1:9" x14ac:dyDescent="0.3">
      <c r="A1121" s="1" t="s">
        <v>1131</v>
      </c>
      <c r="B1121" t="s">
        <v>3083</v>
      </c>
      <c r="C1121">
        <v>0.29816087683447801</v>
      </c>
      <c r="D1121">
        <v>0.7553378548103481</v>
      </c>
      <c r="E1121">
        <v>1.6835637480798771</v>
      </c>
      <c r="F1121">
        <v>1.66108149276466</v>
      </c>
      <c r="G1121">
        <v>3.7863013698630139</v>
      </c>
      <c r="H1121">
        <v>3.2506082725060819</v>
      </c>
      <c r="I1121">
        <v>21.541935483870969</v>
      </c>
    </row>
    <row r="1122" spans="1:9" x14ac:dyDescent="0.3">
      <c r="A1122" s="1" t="s">
        <v>1132</v>
      </c>
      <c r="B1122" t="s">
        <v>3084</v>
      </c>
      <c r="C1122">
        <v>-7.7848588067245011E-2</v>
      </c>
      <c r="D1122">
        <v>-3.4034667710227E-2</v>
      </c>
      <c r="E1122">
        <v>0.27983322899979302</v>
      </c>
      <c r="F1122">
        <v>0.19422673018800199</v>
      </c>
      <c r="G1122">
        <v>0.68494491429718607</v>
      </c>
      <c r="H1122">
        <v>1.081842390205604</v>
      </c>
      <c r="I1122">
        <v>2.6106247230456159</v>
      </c>
    </row>
    <row r="1123" spans="1:9" x14ac:dyDescent="0.3">
      <c r="A1123" s="1" t="s">
        <v>1133</v>
      </c>
      <c r="B1123" t="s">
        <v>3085</v>
      </c>
      <c r="C1123">
        <v>-0.34200743494423802</v>
      </c>
      <c r="D1123">
        <v>-0.28340080971659898</v>
      </c>
      <c r="E1123">
        <v>-0.272602739726027</v>
      </c>
      <c r="F1123">
        <v>-0.21681415929203501</v>
      </c>
      <c r="G1123">
        <v>-0.58156028368794299</v>
      </c>
      <c r="H1123">
        <v>-0.10606060606060599</v>
      </c>
      <c r="I1123">
        <v>-0.71281773931855008</v>
      </c>
    </row>
    <row r="1124" spans="1:9" x14ac:dyDescent="0.3">
      <c r="A1124" s="1" t="s">
        <v>1134</v>
      </c>
      <c r="B1124" t="s">
        <v>3086</v>
      </c>
      <c r="C1124">
        <v>7.6725025746652006E-2</v>
      </c>
      <c r="D1124">
        <v>0.10665563480540401</v>
      </c>
      <c r="E1124">
        <v>0.60234591820704808</v>
      </c>
      <c r="F1124">
        <v>0.28592777239098899</v>
      </c>
      <c r="G1124">
        <v>0.83689335740357607</v>
      </c>
      <c r="H1124">
        <v>0.45167840914744811</v>
      </c>
      <c r="I1124">
        <v>0.65661377897027406</v>
      </c>
    </row>
    <row r="1125" spans="1:9" x14ac:dyDescent="0.3">
      <c r="A1125" s="1" t="s">
        <v>1135</v>
      </c>
      <c r="B1125" t="s">
        <v>3087</v>
      </c>
      <c r="C1125">
        <v>5.8139534883720001E-3</v>
      </c>
      <c r="D1125">
        <v>-0.21052631578947301</v>
      </c>
      <c r="E1125">
        <v>0.39441160666308411</v>
      </c>
      <c r="F1125">
        <v>0.36650868878357001</v>
      </c>
      <c r="G1125">
        <v>1.2903795233892319</v>
      </c>
      <c r="H1125">
        <v>8.622854750941801E-2</v>
      </c>
      <c r="I1125">
        <v>0.90090393659258305</v>
      </c>
    </row>
    <row r="1126" spans="1:9" x14ac:dyDescent="0.3">
      <c r="A1126" s="1" t="s">
        <v>1136</v>
      </c>
      <c r="B1126" t="s">
        <v>3088</v>
      </c>
      <c r="C1126">
        <v>2.1828103683492001E-2</v>
      </c>
      <c r="D1126">
        <v>8.1441206560839002E-2</v>
      </c>
      <c r="E1126">
        <v>-6.0163516849118012E-2</v>
      </c>
      <c r="F1126">
        <v>-7.8890733566992E-2</v>
      </c>
      <c r="G1126">
        <v>0.37298033362138899</v>
      </c>
      <c r="H1126">
        <v>-6.8662803710427003E-2</v>
      </c>
      <c r="I1126">
        <v>0.334154403625602</v>
      </c>
    </row>
    <row r="1127" spans="1:9" x14ac:dyDescent="0.3">
      <c r="A1127" s="1" t="s">
        <v>1137</v>
      </c>
      <c r="B1127" t="s">
        <v>3089</v>
      </c>
      <c r="C1127">
        <v>-3.7329504666188E-2</v>
      </c>
      <c r="D1127">
        <v>4.3360539030709001E-2</v>
      </c>
      <c r="E1127">
        <v>0.15756126615277</v>
      </c>
      <c r="F1127">
        <v>0.12979594587763499</v>
      </c>
      <c r="G1127">
        <v>0.234442889756241</v>
      </c>
      <c r="H1127">
        <v>-0.12778218620321799</v>
      </c>
      <c r="I1127">
        <v>0.29086288552616302</v>
      </c>
    </row>
    <row r="1128" spans="1:9" x14ac:dyDescent="0.3">
      <c r="A1128" s="1" t="s">
        <v>1138</v>
      </c>
      <c r="B1128" t="s">
        <v>3090</v>
      </c>
      <c r="C1128">
        <v>-4.9682163471141003E-2</v>
      </c>
      <c r="D1128">
        <v>0.14635885130620299</v>
      </c>
      <c r="E1128">
        <v>0.29123776961408299</v>
      </c>
      <c r="F1128">
        <v>0.38600242663046702</v>
      </c>
      <c r="G1128">
        <v>0.47356522960796399</v>
      </c>
      <c r="H1128">
        <v>0.76041563355890007</v>
      </c>
      <c r="I1128">
        <v>2.5588149107790059</v>
      </c>
    </row>
    <row r="1129" spans="1:9" x14ac:dyDescent="0.3">
      <c r="A1129" s="1" t="s">
        <v>1139</v>
      </c>
      <c r="B1129" t="s">
        <v>3091</v>
      </c>
      <c r="C1129">
        <v>2.973977695167E-3</v>
      </c>
      <c r="D1129">
        <v>0.30923419343150699</v>
      </c>
      <c r="E1129">
        <v>0.44023402468362499</v>
      </c>
      <c r="F1129">
        <v>0.31219724137036498</v>
      </c>
      <c r="G1129">
        <v>0.82921868361341811</v>
      </c>
      <c r="H1129">
        <v>0.91337566367706602</v>
      </c>
      <c r="I1129">
        <v>1.977267711322003</v>
      </c>
    </row>
    <row r="1130" spans="1:9" x14ac:dyDescent="0.3">
      <c r="A1130" s="1" t="s">
        <v>1140</v>
      </c>
      <c r="B1130" t="s">
        <v>3092</v>
      </c>
      <c r="C1130">
        <v>-6.1728395061728003E-2</v>
      </c>
      <c r="D1130">
        <v>-0.17211328976034801</v>
      </c>
      <c r="E1130">
        <v>-6.403940886699501E-2</v>
      </c>
      <c r="F1130">
        <v>-8.4337349397590008E-2</v>
      </c>
      <c r="G1130">
        <v>-0.17211328976034801</v>
      </c>
      <c r="H1130">
        <v>0.75115207373271808</v>
      </c>
      <c r="I1130">
        <v>-0.6082474226804121</v>
      </c>
    </row>
    <row r="1131" spans="1:9" x14ac:dyDescent="0.3">
      <c r="A1131" s="1" t="s">
        <v>1141</v>
      </c>
      <c r="B1131" t="s">
        <v>3093</v>
      </c>
      <c r="C1131">
        <v>-2.3183236736512999E-2</v>
      </c>
      <c r="D1131">
        <v>-6.6865417376490002E-2</v>
      </c>
      <c r="E1131">
        <v>0.39376590330788702</v>
      </c>
      <c r="F1131">
        <v>0.37023139462163801</v>
      </c>
      <c r="G1131">
        <v>0.49149081007487999</v>
      </c>
      <c r="H1131">
        <v>0.36851967520299811</v>
      </c>
      <c r="I1131">
        <v>0.94237588652482207</v>
      </c>
    </row>
    <row r="1132" spans="1:9" x14ac:dyDescent="0.3">
      <c r="A1132" s="1" t="s">
        <v>1142</v>
      </c>
      <c r="B1132" t="s">
        <v>3094</v>
      </c>
      <c r="C1132">
        <v>7.7971878994461008E-2</v>
      </c>
      <c r="D1132">
        <v>0.21517771373679101</v>
      </c>
      <c r="E1132">
        <v>0.17075428042572799</v>
      </c>
      <c r="F1132">
        <v>0.22994652406417099</v>
      </c>
      <c r="G1132">
        <v>0.70255720053835802</v>
      </c>
      <c r="H1132">
        <v>5.0036523009495001E-2</v>
      </c>
      <c r="I1132">
        <v>0.37448456828689197</v>
      </c>
    </row>
    <row r="1133" spans="1:9" x14ac:dyDescent="0.3">
      <c r="A1133" s="1" t="s">
        <v>1143</v>
      </c>
      <c r="B1133" t="s">
        <v>3095</v>
      </c>
      <c r="C1133">
        <v>0.114089098152843</v>
      </c>
      <c r="D1133">
        <v>0.20320751026794401</v>
      </c>
      <c r="E1133">
        <v>0.47820654524484602</v>
      </c>
      <c r="F1133">
        <v>0.46791792830776602</v>
      </c>
      <c r="G1133">
        <v>1.0145986357578161</v>
      </c>
      <c r="H1133">
        <v>0.75202271478084004</v>
      </c>
      <c r="I1133">
        <v>2.734233304602236</v>
      </c>
    </row>
    <row r="1134" spans="1:9" x14ac:dyDescent="0.3">
      <c r="A1134" s="1" t="s">
        <v>1144</v>
      </c>
      <c r="B1134" t="s">
        <v>3096</v>
      </c>
      <c r="C1134">
        <v>-3.1978481769276E-2</v>
      </c>
      <c r="D1134">
        <v>5.4161235572002003E-2</v>
      </c>
      <c r="E1134">
        <v>0.52285934590863703</v>
      </c>
      <c r="F1134">
        <v>0.49157849898112999</v>
      </c>
      <c r="G1134">
        <v>1.124679805702328</v>
      </c>
      <c r="H1134">
        <v>0.48154246913072002</v>
      </c>
      <c r="I1134">
        <v>1.4394928204799899</v>
      </c>
    </row>
    <row r="1135" spans="1:9" x14ac:dyDescent="0.3">
      <c r="A1135" s="1" t="s">
        <v>1145</v>
      </c>
      <c r="B1135" t="s">
        <v>3097</v>
      </c>
      <c r="C1135">
        <v>-3.1955226575194E-2</v>
      </c>
      <c r="D1135">
        <v>-1.5424164524421E-2</v>
      </c>
      <c r="E1135">
        <v>0.16060606060606</v>
      </c>
      <c r="F1135">
        <v>0.29987878787878702</v>
      </c>
      <c r="G1135">
        <v>0.166159199652022</v>
      </c>
      <c r="H1135">
        <v>0.34318637274549002</v>
      </c>
      <c r="I1135">
        <v>1.7898022892819969</v>
      </c>
    </row>
    <row r="1136" spans="1:9" x14ac:dyDescent="0.3">
      <c r="A1136" s="1" t="s">
        <v>1146</v>
      </c>
      <c r="B1136" t="s">
        <v>3098</v>
      </c>
      <c r="C1136">
        <v>-1.0330578512396001E-2</v>
      </c>
      <c r="D1136">
        <v>6.2084257206208013E-2</v>
      </c>
      <c r="E1136">
        <v>0.19750000000000001</v>
      </c>
      <c r="F1136">
        <v>0.111368909512761</v>
      </c>
      <c r="G1136">
        <v>4.1928721174000006E-3</v>
      </c>
      <c r="H1136">
        <v>-0.43647058823529411</v>
      </c>
      <c r="I1136">
        <v>0.15700483091787401</v>
      </c>
    </row>
    <row r="1137" spans="1:9" x14ac:dyDescent="0.3">
      <c r="A1137" s="1" t="s">
        <v>1147</v>
      </c>
      <c r="B1137" t="s">
        <v>3099</v>
      </c>
      <c r="C1137">
        <v>-4.4973544973545013E-2</v>
      </c>
      <c r="D1137">
        <v>-0.19148936170212699</v>
      </c>
      <c r="E1137">
        <v>-1.0958904109588E-2</v>
      </c>
      <c r="F1137">
        <v>-0.206593406593406</v>
      </c>
      <c r="G1137">
        <v>-7.1979434447300011E-2</v>
      </c>
      <c r="H1137">
        <v>-0.58953951108584401</v>
      </c>
      <c r="I1137">
        <v>-0.49262122276879811</v>
      </c>
    </row>
    <row r="1138" spans="1:9" x14ac:dyDescent="0.3">
      <c r="A1138" s="1" t="s">
        <v>1148</v>
      </c>
      <c r="B1138" t="s">
        <v>3100</v>
      </c>
      <c r="C1138">
        <v>-7.8420636369167004E-2</v>
      </c>
      <c r="D1138">
        <v>1.8522752028573002E-2</v>
      </c>
      <c r="E1138">
        <v>6.0885350425529998E-2</v>
      </c>
      <c r="F1138">
        <v>5.5909973009746997E-2</v>
      </c>
      <c r="G1138">
        <v>0.36437001916674999</v>
      </c>
      <c r="H1138">
        <v>0.24585482682387599</v>
      </c>
      <c r="I1138">
        <v>0.7303457036069041</v>
      </c>
    </row>
    <row r="1139" spans="1:9" x14ac:dyDescent="0.3">
      <c r="A1139" s="1" t="s">
        <v>1149</v>
      </c>
      <c r="B1139" t="s">
        <v>3101</v>
      </c>
      <c r="C1139">
        <v>-3.2608695652173003E-2</v>
      </c>
      <c r="D1139">
        <v>-1.5392015392015001E-2</v>
      </c>
      <c r="E1139">
        <v>0.199179847685998</v>
      </c>
      <c r="F1139">
        <v>0.110689093868692</v>
      </c>
      <c r="G1139">
        <v>0.40013679890560799</v>
      </c>
      <c r="H1139">
        <v>0.27142857142857102</v>
      </c>
      <c r="I1139">
        <v>0.45486851457000699</v>
      </c>
    </row>
    <row r="1140" spans="1:9" x14ac:dyDescent="0.3">
      <c r="A1140" s="1" t="s">
        <v>1150</v>
      </c>
      <c r="B1140" t="s">
        <v>3102</v>
      </c>
      <c r="C1140">
        <v>8.1434599156118004E-2</v>
      </c>
      <c r="D1140">
        <v>0.57660982751408607</v>
      </c>
      <c r="E1140">
        <v>0.70901986410524809</v>
      </c>
      <c r="F1140">
        <v>0.75167615519727704</v>
      </c>
      <c r="G1140">
        <v>1.241756319426222</v>
      </c>
      <c r="H1140">
        <v>0.32399357374948901</v>
      </c>
      <c r="I1140">
        <v>0.22019147913105899</v>
      </c>
    </row>
    <row r="1141" spans="1:9" x14ac:dyDescent="0.3">
      <c r="A1141" s="1" t="s">
        <v>1151</v>
      </c>
      <c r="B1141" t="s">
        <v>3103</v>
      </c>
      <c r="C1141">
        <v>-0.21775147928993999</v>
      </c>
      <c r="D1141">
        <v>-0.357316480311132</v>
      </c>
      <c r="E1141">
        <v>-0.25310734463276802</v>
      </c>
      <c r="F1141">
        <v>-0.25183927560837499</v>
      </c>
      <c r="G1141">
        <v>-0.39246323529411697</v>
      </c>
      <c r="H1141">
        <v>-0.15634971282705801</v>
      </c>
      <c r="I1141">
        <v>-0.32100667693888002</v>
      </c>
    </row>
    <row r="1142" spans="1:9" x14ac:dyDescent="0.3">
      <c r="A1142" s="1" t="s">
        <v>1152</v>
      </c>
      <c r="B1142" t="s">
        <v>3104</v>
      </c>
      <c r="C1142">
        <v>-6.3335341665062009E-2</v>
      </c>
      <c r="D1142">
        <v>-6.514434335029301E-2</v>
      </c>
      <c r="E1142">
        <v>-0.30919955682597999</v>
      </c>
      <c r="F1142">
        <v>-0.17706591577934</v>
      </c>
      <c r="G1142">
        <v>0.110570950143142</v>
      </c>
      <c r="H1142">
        <v>0.93685668226153407</v>
      </c>
      <c r="I1142">
        <v>8.1692077844611788</v>
      </c>
    </row>
    <row r="1143" spans="1:9" x14ac:dyDescent="0.3">
      <c r="A1143" s="1" t="s">
        <v>1153</v>
      </c>
      <c r="B1143" t="s">
        <v>3105</v>
      </c>
      <c r="C1143">
        <v>-0.32432432432432401</v>
      </c>
      <c r="D1143">
        <v>-0.337260677466862</v>
      </c>
      <c r="E1143">
        <v>-0.35325264750378199</v>
      </c>
      <c r="F1143">
        <v>-0.41801102715948502</v>
      </c>
      <c r="G1143">
        <v>0.41462607544672397</v>
      </c>
      <c r="H1143">
        <v>7.9716684155299067</v>
      </c>
      <c r="I1143">
        <v>7.4153543307086611</v>
      </c>
    </row>
    <row r="1144" spans="1:9" x14ac:dyDescent="0.3">
      <c r="A1144" s="1" t="s">
        <v>1154</v>
      </c>
      <c r="B1144" t="s">
        <v>3106</v>
      </c>
      <c r="C1144">
        <v>-2.2648083623692999E-2</v>
      </c>
      <c r="D1144">
        <v>7.4827895839560008E-3</v>
      </c>
      <c r="E1144">
        <v>0.18105263157894699</v>
      </c>
      <c r="F1144">
        <v>8.0231065468549009E-2</v>
      </c>
      <c r="G1144">
        <v>0.96039603960395903</v>
      </c>
      <c r="H1144">
        <v>0.26588943211733701</v>
      </c>
      <c r="I1144">
        <v>0.33359746434231302</v>
      </c>
    </row>
    <row r="1145" spans="1:9" x14ac:dyDescent="0.3">
      <c r="A1145" s="1" t="s">
        <v>1155</v>
      </c>
      <c r="B1145" t="s">
        <v>3107</v>
      </c>
      <c r="C1145">
        <v>-4.9949031600407007E-2</v>
      </c>
      <c r="D1145">
        <v>-0.32561505065122998</v>
      </c>
      <c r="E1145">
        <v>-0.36813559322033801</v>
      </c>
      <c r="F1145">
        <v>-0.39793281653746698</v>
      </c>
      <c r="G1145">
        <v>-0.51684810782789004</v>
      </c>
      <c r="H1145">
        <v>0.50565428109854604</v>
      </c>
      <c r="I1145">
        <v>-2.2035676810072999E-2</v>
      </c>
    </row>
    <row r="1146" spans="1:9" x14ac:dyDescent="0.3">
      <c r="A1146" s="1" t="s">
        <v>1156</v>
      </c>
      <c r="B1146" t="s">
        <v>3108</v>
      </c>
      <c r="C1146">
        <v>-0.14260429835651001</v>
      </c>
      <c r="D1146">
        <v>-8.8195751546114004E-2</v>
      </c>
      <c r="E1146">
        <v>0.162097326936257</v>
      </c>
      <c r="F1146">
        <v>0.220223101835192</v>
      </c>
      <c r="G1146">
        <v>1.1009913258983881</v>
      </c>
      <c r="H1146">
        <v>0.277212806026365</v>
      </c>
      <c r="I1146">
        <v>0.28349735049205099</v>
      </c>
    </row>
    <row r="1147" spans="1:9" x14ac:dyDescent="0.3">
      <c r="A1147" s="1" t="s">
        <v>1157</v>
      </c>
      <c r="B1147" t="s">
        <v>3109</v>
      </c>
      <c r="C1147">
        <v>7.4885379521141007E-2</v>
      </c>
      <c r="D1147">
        <v>0.17145426886818599</v>
      </c>
      <c r="E1147">
        <v>0.20061680977336199</v>
      </c>
      <c r="F1147">
        <v>0.20479175945276101</v>
      </c>
      <c r="G1147">
        <v>0.44667196884513011</v>
      </c>
      <c r="H1147">
        <v>0.25515296805011101</v>
      </c>
      <c r="I1147">
        <v>0.34420589921641098</v>
      </c>
    </row>
    <row r="1148" spans="1:9" x14ac:dyDescent="0.3">
      <c r="A1148" s="1" t="s">
        <v>1158</v>
      </c>
      <c r="B1148" t="s">
        <v>3110</v>
      </c>
      <c r="C1148">
        <v>1.7943743937924E-2</v>
      </c>
      <c r="D1148">
        <v>0.104266076041266</v>
      </c>
      <c r="E1148">
        <v>0.40714769352470698</v>
      </c>
      <c r="F1148">
        <v>0.42878536226754099</v>
      </c>
      <c r="G1148">
        <v>1.0435383686741819</v>
      </c>
      <c r="H1148">
        <v>0.47907520805000198</v>
      </c>
      <c r="I1148">
        <v>3.7321841579852001E-2</v>
      </c>
    </row>
    <row r="1149" spans="1:9" x14ac:dyDescent="0.3">
      <c r="A1149" s="1" t="s">
        <v>1159</v>
      </c>
      <c r="B1149" t="s">
        <v>3111</v>
      </c>
      <c r="C1149">
        <v>1.9032513877874E-2</v>
      </c>
      <c r="D1149">
        <v>0.14104567734602499</v>
      </c>
      <c r="E1149">
        <v>0.25385426017719798</v>
      </c>
      <c r="F1149">
        <v>0.22641419395477999</v>
      </c>
      <c r="G1149">
        <v>0.53213306307380404</v>
      </c>
      <c r="H1149">
        <v>-1.3746152842482999E-2</v>
      </c>
      <c r="I1149">
        <v>9.4473971109294008E-2</v>
      </c>
    </row>
    <row r="1150" spans="1:9" x14ac:dyDescent="0.3">
      <c r="A1150" s="1" t="s">
        <v>1160</v>
      </c>
      <c r="B1150" t="s">
        <v>3112</v>
      </c>
      <c r="C1150">
        <v>-6.3719862227325008E-2</v>
      </c>
      <c r="D1150">
        <v>0.14198892319756801</v>
      </c>
      <c r="E1150">
        <v>0.185397300695539</v>
      </c>
      <c r="F1150">
        <v>0.106760672335054</v>
      </c>
      <c r="G1150">
        <v>0.85429409490893304</v>
      </c>
      <c r="H1150">
        <v>0.42257808479646902</v>
      </c>
      <c r="I1150">
        <v>2.540725946509204</v>
      </c>
    </row>
    <row r="1151" spans="1:9" x14ac:dyDescent="0.3">
      <c r="A1151" s="1" t="s">
        <v>1161</v>
      </c>
      <c r="B1151" t="s">
        <v>3113</v>
      </c>
      <c r="C1151">
        <v>1.7753559500789998E-2</v>
      </c>
      <c r="D1151">
        <v>-7.3303457106273007E-2</v>
      </c>
      <c r="E1151">
        <v>0.18175324012654301</v>
      </c>
      <c r="F1151">
        <v>0.13987597204449201</v>
      </c>
      <c r="G1151">
        <v>0.35740241472277501</v>
      </c>
      <c r="H1151">
        <v>4.7842157842157844</v>
      </c>
      <c r="I1151">
        <v>4.7842157842157844</v>
      </c>
    </row>
    <row r="1152" spans="1:9" x14ac:dyDescent="0.3">
      <c r="A1152" s="1" t="s">
        <v>1162</v>
      </c>
      <c r="B1152" t="s">
        <v>3114</v>
      </c>
      <c r="C1152">
        <v>0.15525500140884699</v>
      </c>
      <c r="D1152">
        <v>0.37169621947139497</v>
      </c>
      <c r="E1152">
        <v>1.2892238972640979</v>
      </c>
      <c r="F1152">
        <v>1.102564102564102</v>
      </c>
      <c r="G1152">
        <v>1.677988242978445</v>
      </c>
      <c r="H1152">
        <v>1.0907700152983171</v>
      </c>
      <c r="I1152">
        <v>1.0907700152983171</v>
      </c>
    </row>
    <row r="1153" spans="1:9" x14ac:dyDescent="0.3">
      <c r="A1153" s="1" t="s">
        <v>1163</v>
      </c>
      <c r="B1153" t="s">
        <v>3115</v>
      </c>
      <c r="C1153">
        <v>-0.18753056234718801</v>
      </c>
      <c r="D1153">
        <v>-0.157561161110406</v>
      </c>
      <c r="E1153">
        <v>0.43666234327712911</v>
      </c>
      <c r="F1153">
        <v>0.10766666666666599</v>
      </c>
      <c r="G1153">
        <v>0.28623959744532601</v>
      </c>
      <c r="H1153">
        <v>1.048705302096177</v>
      </c>
      <c r="I1153">
        <v>5.2462406015037581</v>
      </c>
    </row>
    <row r="1154" spans="1:9" x14ac:dyDescent="0.3">
      <c r="A1154" s="1" t="s">
        <v>1164</v>
      </c>
      <c r="B1154" t="s">
        <v>3116</v>
      </c>
      <c r="C1154">
        <v>-5.3713428357088998E-2</v>
      </c>
      <c r="D1154">
        <v>0.50465089093368509</v>
      </c>
      <c r="E1154">
        <v>0.47761669587382499</v>
      </c>
      <c r="F1154">
        <v>0.56734592445328003</v>
      </c>
      <c r="G1154">
        <v>3.2752365716764729</v>
      </c>
      <c r="H1154">
        <v>0.84703060617863501</v>
      </c>
      <c r="I1154">
        <v>0.55728395061728409</v>
      </c>
    </row>
    <row r="1155" spans="1:9" x14ac:dyDescent="0.3">
      <c r="A1155" s="1" t="s">
        <v>1165</v>
      </c>
      <c r="B1155" t="s">
        <v>3117</v>
      </c>
      <c r="C1155">
        <v>-7.437407952871801E-2</v>
      </c>
      <c r="D1155">
        <v>-8.5818181818181002E-2</v>
      </c>
      <c r="E1155">
        <v>0.166048237476809</v>
      </c>
      <c r="F1155">
        <v>-8.348523514400201E-2</v>
      </c>
      <c r="G1155">
        <v>0.45823665893271398</v>
      </c>
      <c r="H1155">
        <v>0.15004574565416201</v>
      </c>
      <c r="I1155">
        <v>4.9714964370546317</v>
      </c>
    </row>
    <row r="1156" spans="1:9" x14ac:dyDescent="0.3">
      <c r="A1156" s="1" t="s">
        <v>1166</v>
      </c>
      <c r="B1156" t="s">
        <v>3118</v>
      </c>
      <c r="C1156">
        <v>-0.18098267939201099</v>
      </c>
      <c r="D1156">
        <v>-0.17249999999999999</v>
      </c>
      <c r="E1156">
        <v>-0.34860837784649901</v>
      </c>
      <c r="F1156">
        <v>-0.29056950398040399</v>
      </c>
      <c r="G1156">
        <v>0.41625916870415602</v>
      </c>
      <c r="H1156">
        <v>0.35259778166958511</v>
      </c>
      <c r="I1156">
        <v>6.9078498293515356</v>
      </c>
    </row>
    <row r="1157" spans="1:9" x14ac:dyDescent="0.3">
      <c r="A1157" s="1" t="s">
        <v>1167</v>
      </c>
      <c r="B1157" t="s">
        <v>3119</v>
      </c>
      <c r="C1157">
        <v>2.7245949926361999E-2</v>
      </c>
      <c r="D1157">
        <v>2.1229868228404E-2</v>
      </c>
      <c r="E1157">
        <v>0.3623046875</v>
      </c>
      <c r="F1157">
        <v>0.229074889867841</v>
      </c>
      <c r="G1157">
        <v>0.48720682302771812</v>
      </c>
      <c r="H1157">
        <v>0.44260599793174699</v>
      </c>
      <c r="I1157">
        <v>0.62209302325581406</v>
      </c>
    </row>
    <row r="1158" spans="1:9" x14ac:dyDescent="0.3">
      <c r="A1158" s="1" t="s">
        <v>1168</v>
      </c>
      <c r="B1158" t="s">
        <v>3120</v>
      </c>
      <c r="C1158">
        <v>-4.5805207328833003E-2</v>
      </c>
      <c r="D1158">
        <v>6.6392210325521006E-2</v>
      </c>
      <c r="E1158">
        <v>0.220926645690665</v>
      </c>
      <c r="F1158">
        <v>0.118249676504325</v>
      </c>
      <c r="G1158">
        <v>0.47839923502737802</v>
      </c>
      <c r="H1158">
        <v>2.2992783739634998E-2</v>
      </c>
      <c r="I1158">
        <v>0.15897724211438599</v>
      </c>
    </row>
    <row r="1159" spans="1:9" x14ac:dyDescent="0.3">
      <c r="A1159" s="1" t="s">
        <v>1169</v>
      </c>
      <c r="B1159" t="s">
        <v>3121</v>
      </c>
      <c r="C1159">
        <v>-1.3148674827912999E-2</v>
      </c>
      <c r="D1159">
        <v>-0.150764939382664</v>
      </c>
      <c r="E1159">
        <v>-3.6563660559108001E-2</v>
      </c>
      <c r="F1159">
        <v>-5.2228758772782012E-2</v>
      </c>
      <c r="G1159">
        <v>0.38431872519174398</v>
      </c>
      <c r="H1159">
        <v>0.28683485493949501</v>
      </c>
      <c r="I1159">
        <v>1.9111716912810759</v>
      </c>
    </row>
    <row r="1160" spans="1:9" x14ac:dyDescent="0.3">
      <c r="A1160" s="1" t="s">
        <v>1170</v>
      </c>
      <c r="B1160" t="s">
        <v>3122</v>
      </c>
      <c r="C1160">
        <v>-1.2173913043478E-2</v>
      </c>
      <c r="D1160">
        <v>3.6496350364963001E-2</v>
      </c>
      <c r="E1160">
        <v>7.0921985815600008E-3</v>
      </c>
      <c r="F1160">
        <v>8.8122605363984002E-2</v>
      </c>
      <c r="G1160">
        <v>7.7798861480075004E-2</v>
      </c>
      <c r="H1160">
        <v>-0.66370633510953203</v>
      </c>
      <c r="I1160">
        <v>-0.67999999999999905</v>
      </c>
    </row>
    <row r="1161" spans="1:9" x14ac:dyDescent="0.3">
      <c r="A1161" s="1" t="s">
        <v>1171</v>
      </c>
      <c r="B1161" t="s">
        <v>3123</v>
      </c>
      <c r="C1161">
        <v>-7.5780469425555011E-2</v>
      </c>
      <c r="D1161">
        <v>-4.2308317682981003E-2</v>
      </c>
      <c r="E1161">
        <v>0.186367787287361</v>
      </c>
      <c r="F1161">
        <v>0.22366067990656099</v>
      </c>
      <c r="G1161">
        <v>1.948951757848103</v>
      </c>
      <c r="H1161">
        <v>2.1179468574598039</v>
      </c>
      <c r="I1161">
        <v>3.615883172399724</v>
      </c>
    </row>
    <row r="1162" spans="1:9" x14ac:dyDescent="0.3">
      <c r="A1162" s="1" t="s">
        <v>1172</v>
      </c>
      <c r="B1162" t="s">
        <v>3124</v>
      </c>
      <c r="C1162">
        <v>-2.0338983050847002E-2</v>
      </c>
      <c r="D1162">
        <v>2.8067304613852002E-2</v>
      </c>
      <c r="E1162">
        <v>0.23518789601341999</v>
      </c>
      <c r="F1162">
        <v>0.20256324900133099</v>
      </c>
      <c r="G1162">
        <v>0.57658579163427504</v>
      </c>
      <c r="H1162">
        <v>-0.15601340449298701</v>
      </c>
      <c r="I1162">
        <v>0.44341224652881811</v>
      </c>
    </row>
    <row r="1163" spans="1:9" x14ac:dyDescent="0.3">
      <c r="A1163" s="1" t="s">
        <v>1173</v>
      </c>
      <c r="B1163" t="s">
        <v>3125</v>
      </c>
      <c r="C1163">
        <v>2.1732026143789999E-2</v>
      </c>
      <c r="D1163">
        <v>7.8452395803929001E-2</v>
      </c>
      <c r="E1163">
        <v>0.10463695490238201</v>
      </c>
      <c r="F1163">
        <v>2.5271894629660001E-2</v>
      </c>
      <c r="G1163">
        <v>0.28112756162340302</v>
      </c>
      <c r="H1163">
        <v>0.32490790127921099</v>
      </c>
      <c r="I1163">
        <v>0.68037192303558003</v>
      </c>
    </row>
    <row r="1164" spans="1:9" x14ac:dyDescent="0.3">
      <c r="A1164" s="1" t="s">
        <v>1174</v>
      </c>
      <c r="B1164" t="s">
        <v>3126</v>
      </c>
      <c r="C1164">
        <v>8.6930971421049011E-2</v>
      </c>
      <c r="D1164">
        <v>0.300608113049397</v>
      </c>
      <c r="E1164">
        <v>0.55822448676991909</v>
      </c>
      <c r="F1164">
        <v>0.59373535169713509</v>
      </c>
      <c r="G1164">
        <v>0.634881237757836</v>
      </c>
      <c r="H1164">
        <v>0.9715187174895541</v>
      </c>
      <c r="I1164">
        <v>1.807972114602183</v>
      </c>
    </row>
    <row r="1165" spans="1:9" x14ac:dyDescent="0.3">
      <c r="A1165" s="1" t="s">
        <v>1175</v>
      </c>
      <c r="B1165" t="s">
        <v>3127</v>
      </c>
      <c r="C1165">
        <v>-0.103255813953488</v>
      </c>
      <c r="D1165">
        <v>-0.24134312696747101</v>
      </c>
      <c r="E1165">
        <v>-2.2312373225152001E-2</v>
      </c>
      <c r="F1165">
        <v>-0.11424196018376701</v>
      </c>
      <c r="G1165">
        <v>0.364150943396226</v>
      </c>
      <c r="H1165">
        <v>0.47325522159959199</v>
      </c>
      <c r="I1165">
        <v>7.3098330241187004E-2</v>
      </c>
    </row>
    <row r="1166" spans="1:9" x14ac:dyDescent="0.3">
      <c r="A1166" s="1" t="s">
        <v>1176</v>
      </c>
      <c r="B1166" t="s">
        <v>3128</v>
      </c>
      <c r="C1166">
        <v>0.161030595813204</v>
      </c>
      <c r="D1166">
        <v>4.8727272727272002E-2</v>
      </c>
      <c r="E1166">
        <v>-2.5016903313049E-2</v>
      </c>
      <c r="F1166">
        <v>-9.6153846153840001E-3</v>
      </c>
      <c r="G1166">
        <v>0.48583204533745411</v>
      </c>
      <c r="H1166">
        <v>-0.125530624620982</v>
      </c>
      <c r="I1166">
        <v>8.8301886792452003E-2</v>
      </c>
    </row>
    <row r="1167" spans="1:9" x14ac:dyDescent="0.3">
      <c r="A1167" s="1" t="s">
        <v>1177</v>
      </c>
      <c r="B1167" t="s">
        <v>3129</v>
      </c>
      <c r="C1167">
        <v>0.17318111455108301</v>
      </c>
      <c r="D1167">
        <v>0.14396226415094299</v>
      </c>
      <c r="E1167">
        <v>0.21260000000000001</v>
      </c>
      <c r="F1167">
        <v>0.190925162050677</v>
      </c>
      <c r="G1167">
        <v>0.93150684931506811</v>
      </c>
      <c r="H1167">
        <v>0.58178972084529101</v>
      </c>
      <c r="I1167">
        <v>2.1188271604938271</v>
      </c>
    </row>
    <row r="1168" spans="1:9" x14ac:dyDescent="0.3">
      <c r="A1168" s="1" t="s">
        <v>1178</v>
      </c>
      <c r="B1168" t="s">
        <v>3130</v>
      </c>
      <c r="C1168">
        <v>8.0238868905917013E-2</v>
      </c>
      <c r="D1168">
        <v>0.19804715102460299</v>
      </c>
      <c r="E1168">
        <v>0.46431852264786411</v>
      </c>
      <c r="F1168">
        <v>0.49198806409548712</v>
      </c>
      <c r="G1168">
        <v>0.749120750293083</v>
      </c>
      <c r="H1168">
        <v>0.24943055443899501</v>
      </c>
      <c r="I1168">
        <v>0.90484945050455512</v>
      </c>
    </row>
    <row r="1169" spans="1:9" x14ac:dyDescent="0.3">
      <c r="A1169" s="1" t="s">
        <v>1179</v>
      </c>
      <c r="B1169" t="s">
        <v>3131</v>
      </c>
      <c r="C1169">
        <v>7.4405513657850003E-2</v>
      </c>
      <c r="D1169">
        <v>0.17226717061359401</v>
      </c>
      <c r="E1169">
        <v>0.163108654465907</v>
      </c>
      <c r="F1169">
        <v>0.22839226040678201</v>
      </c>
      <c r="G1169">
        <v>0.152506289916779</v>
      </c>
      <c r="H1169">
        <v>0.22821491182840001</v>
      </c>
      <c r="I1169">
        <v>9.0409704737926005E-2</v>
      </c>
    </row>
    <row r="1170" spans="1:9" x14ac:dyDescent="0.3">
      <c r="A1170" s="1" t="s">
        <v>1180</v>
      </c>
      <c r="B1170" t="s">
        <v>3132</v>
      </c>
      <c r="C1170">
        <v>0.33394664213431402</v>
      </c>
      <c r="D1170">
        <v>0.24037639007698799</v>
      </c>
      <c r="E1170">
        <v>0.39289145052833802</v>
      </c>
      <c r="F1170">
        <v>0.40640155189136701</v>
      </c>
      <c r="G1170">
        <v>1.7102803738317749</v>
      </c>
      <c r="H1170">
        <v>5.4806279370898013E-2</v>
      </c>
      <c r="I1170">
        <v>-0.312036514255077</v>
      </c>
    </row>
    <row r="1171" spans="1:9" x14ac:dyDescent="0.3">
      <c r="A1171" s="1" t="s">
        <v>1181</v>
      </c>
      <c r="B1171" t="s">
        <v>3133</v>
      </c>
      <c r="C1171">
        <v>-1.7940199335548E-2</v>
      </c>
      <c r="D1171">
        <v>0.372330547818013</v>
      </c>
      <c r="E1171">
        <v>0.82920792079207906</v>
      </c>
      <c r="F1171">
        <v>0.39962121212121099</v>
      </c>
      <c r="G1171">
        <v>1.6775362318840581</v>
      </c>
      <c r="H1171">
        <v>-4.336569579288E-2</v>
      </c>
      <c r="I1171">
        <v>-0.32356979405034297</v>
      </c>
    </row>
    <row r="1172" spans="1:9" x14ac:dyDescent="0.3">
      <c r="A1172" s="1" t="s">
        <v>1182</v>
      </c>
      <c r="B1172" t="s">
        <v>3134</v>
      </c>
      <c r="C1172">
        <v>-2.680412371134E-2</v>
      </c>
      <c r="D1172">
        <v>-0.22112211221122099</v>
      </c>
      <c r="E1172">
        <v>-0.248407643312101</v>
      </c>
      <c r="F1172">
        <v>-0.27607361963190102</v>
      </c>
      <c r="G1172">
        <v>-0.38939197930142311</v>
      </c>
      <c r="H1172">
        <v>-0.16607773851590099</v>
      </c>
      <c r="I1172">
        <v>-0.79451458424031307</v>
      </c>
    </row>
    <row r="1173" spans="1:9" x14ac:dyDescent="0.3">
      <c r="A1173" s="1" t="s">
        <v>1183</v>
      </c>
      <c r="B1173" t="s">
        <v>3135</v>
      </c>
      <c r="C1173">
        <v>-3.9549502357254997E-2</v>
      </c>
      <c r="D1173">
        <v>4.6290583170757002E-2</v>
      </c>
      <c r="E1173">
        <v>0.16563490865166799</v>
      </c>
      <c r="F1173">
        <v>0.13713888785521999</v>
      </c>
      <c r="G1173">
        <v>0.50949454367325409</v>
      </c>
      <c r="H1173">
        <v>0.73286597460715708</v>
      </c>
      <c r="I1173">
        <v>0.94832709261195103</v>
      </c>
    </row>
    <row r="1174" spans="1:9" x14ac:dyDescent="0.3">
      <c r="A1174" s="1" t="s">
        <v>1184</v>
      </c>
      <c r="B1174" t="s">
        <v>3136</v>
      </c>
      <c r="C1174">
        <v>-4.4893378226710003E-3</v>
      </c>
      <c r="D1174">
        <v>4.5374189746610998E-2</v>
      </c>
      <c r="E1174">
        <v>0.15250933896378099</v>
      </c>
      <c r="F1174">
        <v>0.22138455712761099</v>
      </c>
      <c r="G1174">
        <v>0.29547678511443098</v>
      </c>
      <c r="H1174">
        <v>0.12448577278288001</v>
      </c>
      <c r="I1174">
        <v>0.266636202661792</v>
      </c>
    </row>
    <row r="1175" spans="1:9" x14ac:dyDescent="0.3">
      <c r="A1175" s="1" t="s">
        <v>1185</v>
      </c>
      <c r="B1175" t="s">
        <v>3137</v>
      </c>
      <c r="C1175">
        <v>-1.1203016093430001E-3</v>
      </c>
      <c r="D1175">
        <v>0.15137174847669399</v>
      </c>
      <c r="E1175">
        <v>8.5189962903848004E-2</v>
      </c>
      <c r="F1175">
        <v>-1.4755508502613E-2</v>
      </c>
      <c r="G1175">
        <v>1.8478531127474409</v>
      </c>
      <c r="H1175">
        <v>0.8172498382903931</v>
      </c>
      <c r="I1175">
        <v>9.6780371387953007E-2</v>
      </c>
    </row>
    <row r="1176" spans="1:9" x14ac:dyDescent="0.3">
      <c r="A1176" s="1" t="s">
        <v>1186</v>
      </c>
      <c r="B1176" t="s">
        <v>3138</v>
      </c>
      <c r="C1176">
        <v>9.5625942684766013E-2</v>
      </c>
      <c r="D1176">
        <v>4.2779213321848003E-2</v>
      </c>
      <c r="E1176">
        <v>0.30319339791890898</v>
      </c>
      <c r="F1176">
        <v>0.209457209457209</v>
      </c>
      <c r="G1176">
        <v>1.9624796084828711</v>
      </c>
      <c r="H1176">
        <v>0.96856368563685602</v>
      </c>
      <c r="I1176">
        <v>-4.9463491232661007E-2</v>
      </c>
    </row>
    <row r="1177" spans="1:9" x14ac:dyDescent="0.3">
      <c r="A1177" s="1" t="s">
        <v>1187</v>
      </c>
      <c r="B1177" t="s">
        <v>3139</v>
      </c>
      <c r="C1177">
        <v>3.6013400335008001E-2</v>
      </c>
      <c r="D1177">
        <v>-0.25121065375302598</v>
      </c>
      <c r="E1177">
        <v>-2.3677979479084E-2</v>
      </c>
      <c r="F1177">
        <v>0.14696337505795001</v>
      </c>
      <c r="G1177">
        <v>2.8238021638330748</v>
      </c>
      <c r="H1177">
        <v>0.73006993006992904</v>
      </c>
      <c r="I1177">
        <v>0.37673900946021099</v>
      </c>
    </row>
    <row r="1178" spans="1:9" x14ac:dyDescent="0.3">
      <c r="A1178" s="1" t="s">
        <v>1188</v>
      </c>
      <c r="B1178" t="s">
        <v>3140</v>
      </c>
      <c r="C1178">
        <v>6.4534231200897005E-2</v>
      </c>
      <c r="D1178">
        <v>0.207511139401654</v>
      </c>
      <c r="E1178">
        <v>0.27916385704652702</v>
      </c>
      <c r="F1178">
        <v>0.255459960291197</v>
      </c>
      <c r="G1178">
        <v>0.55364455364455301</v>
      </c>
      <c r="H1178">
        <v>0.46826625386996812</v>
      </c>
      <c r="I1178">
        <v>0.57689110556940904</v>
      </c>
    </row>
    <row r="1179" spans="1:9" x14ac:dyDescent="0.3">
      <c r="A1179" s="1" t="s">
        <v>1189</v>
      </c>
      <c r="B1179" t="s">
        <v>3141</v>
      </c>
      <c r="C1179">
        <v>4.0136312003029001E-2</v>
      </c>
      <c r="D1179">
        <v>0.28642208880854902</v>
      </c>
      <c r="E1179">
        <v>0.23813472997214499</v>
      </c>
      <c r="F1179">
        <v>0.36082392513734501</v>
      </c>
      <c r="G1179">
        <v>0.59726017839076107</v>
      </c>
      <c r="H1179">
        <v>0.124543039254616</v>
      </c>
      <c r="I1179">
        <v>-3.8330258464059012E-2</v>
      </c>
    </row>
    <row r="1180" spans="1:9" x14ac:dyDescent="0.3">
      <c r="A1180" s="1" t="s">
        <v>1190</v>
      </c>
      <c r="B1180" t="s">
        <v>3142</v>
      </c>
      <c r="C1180">
        <v>-8.6757990867579002E-2</v>
      </c>
      <c r="D1180">
        <v>-8.5714285714285007E-2</v>
      </c>
      <c r="E1180">
        <v>-0.28315412186379901</v>
      </c>
      <c r="F1180">
        <v>-0.14163090128755301</v>
      </c>
      <c r="G1180">
        <v>-0.46236559139784911</v>
      </c>
      <c r="H1180">
        <v>-0.28635147190008903</v>
      </c>
      <c r="I1180">
        <v>-0.41262848751835501</v>
      </c>
    </row>
    <row r="1181" spans="1:9" x14ac:dyDescent="0.3">
      <c r="A1181" s="1" t="s">
        <v>1191</v>
      </c>
      <c r="B1181" t="s">
        <v>3143</v>
      </c>
      <c r="C1181">
        <v>6.5354000837871004E-2</v>
      </c>
      <c r="D1181">
        <v>0.62938215102974804</v>
      </c>
      <c r="E1181">
        <v>0.62432703713842408</v>
      </c>
      <c r="F1181">
        <v>0.68171941426547</v>
      </c>
      <c r="G1181">
        <v>1.0907916373032649</v>
      </c>
      <c r="H1181">
        <v>1.5029527559055109</v>
      </c>
      <c r="I1181">
        <v>5.6347372344390596</v>
      </c>
    </row>
    <row r="1182" spans="1:9" x14ac:dyDescent="0.3">
      <c r="A1182" s="1" t="s">
        <v>1192</v>
      </c>
      <c r="B1182" t="s">
        <v>3144</v>
      </c>
      <c r="C1182">
        <v>-0.23912323687173001</v>
      </c>
      <c r="D1182">
        <v>-0.22480097152880801</v>
      </c>
      <c r="E1182">
        <v>0.31449490904930699</v>
      </c>
      <c r="F1182">
        <v>0.15535444947209601</v>
      </c>
      <c r="G1182">
        <v>8.5293284216491003E-2</v>
      </c>
      <c r="H1182">
        <v>1.3406244487564001E-2</v>
      </c>
      <c r="I1182">
        <v>-5.7887832076090003E-2</v>
      </c>
    </row>
    <row r="1183" spans="1:9" x14ac:dyDescent="0.3">
      <c r="A1183" s="1" t="s">
        <v>1193</v>
      </c>
      <c r="B1183" t="s">
        <v>3145</v>
      </c>
      <c r="C1183">
        <v>-7.351112339367101E-2</v>
      </c>
      <c r="D1183">
        <v>0.106983655274888</v>
      </c>
      <c r="E1183">
        <v>2.1947873799725001E-2</v>
      </c>
      <c r="F1183">
        <v>-5.7050440652540002E-2</v>
      </c>
      <c r="G1183">
        <v>0.24082413176238299</v>
      </c>
      <c r="H1183">
        <v>0.75692200192156511</v>
      </c>
      <c r="I1183">
        <v>3.9060975609756099</v>
      </c>
    </row>
    <row r="1184" spans="1:9" x14ac:dyDescent="0.3">
      <c r="A1184" s="1" t="s">
        <v>1194</v>
      </c>
      <c r="B1184" t="s">
        <v>3146</v>
      </c>
      <c r="C1184">
        <v>2.4182076813655001E-2</v>
      </c>
      <c r="D1184">
        <v>0.312670920692798</v>
      </c>
      <c r="E1184">
        <v>0.18616144975288201</v>
      </c>
      <c r="F1184">
        <v>0.29380053908355702</v>
      </c>
      <c r="G1184">
        <v>0.50377510207917708</v>
      </c>
      <c r="H1184">
        <v>-0.12625600698995099</v>
      </c>
      <c r="I1184">
        <v>-0.53047816234369605</v>
      </c>
    </row>
    <row r="1185" spans="1:9" x14ac:dyDescent="0.3">
      <c r="A1185" s="1" t="s">
        <v>1195</v>
      </c>
      <c r="B1185" t="s">
        <v>3146</v>
      </c>
      <c r="C1185">
        <v>3.1095406360423999E-2</v>
      </c>
      <c r="D1185">
        <v>0.33120437956204302</v>
      </c>
      <c r="E1185">
        <v>0.21684737281067501</v>
      </c>
      <c r="F1185">
        <v>0.31559963931469798</v>
      </c>
      <c r="G1185">
        <v>0.57338509651676905</v>
      </c>
      <c r="H1185">
        <v>-0.115371556072953</v>
      </c>
      <c r="I1185">
        <v>-0.56172629972634103</v>
      </c>
    </row>
    <row r="1186" spans="1:9" x14ac:dyDescent="0.3">
      <c r="A1186" s="1" t="s">
        <v>1196</v>
      </c>
      <c r="B1186" t="s">
        <v>3147</v>
      </c>
      <c r="C1186">
        <v>-5.6657223796030007E-3</v>
      </c>
      <c r="D1186">
        <v>-0.15746519443110801</v>
      </c>
      <c r="E1186">
        <v>0.36363636363636298</v>
      </c>
      <c r="F1186">
        <v>2.5116822429906E-2</v>
      </c>
      <c r="G1186">
        <v>1.264516129032258</v>
      </c>
      <c r="H1186">
        <v>6.299212598425101E-2</v>
      </c>
      <c r="I1186">
        <v>0.73762376237623706</v>
      </c>
    </row>
    <row r="1187" spans="1:9" x14ac:dyDescent="0.3">
      <c r="A1187" s="1" t="s">
        <v>1197</v>
      </c>
      <c r="B1187" t="s">
        <v>3148</v>
      </c>
      <c r="C1187">
        <v>-2.3033094920589998E-3</v>
      </c>
      <c r="D1187">
        <v>6.1387670879545997E-2</v>
      </c>
      <c r="E1187">
        <v>0.53630763487026301</v>
      </c>
      <c r="F1187">
        <v>0.243014650354931</v>
      </c>
      <c r="G1187">
        <v>0.56226271829916408</v>
      </c>
      <c r="H1187">
        <v>0.13878511138785099</v>
      </c>
      <c r="I1187">
        <v>0.68647540983606503</v>
      </c>
    </row>
    <row r="1188" spans="1:9" x14ac:dyDescent="0.3">
      <c r="A1188" s="1" t="s">
        <v>1198</v>
      </c>
      <c r="B1188" t="s">
        <v>3149</v>
      </c>
      <c r="C1188">
        <v>0.14492753623188401</v>
      </c>
      <c r="D1188">
        <v>0.19395465994962199</v>
      </c>
      <c r="E1188">
        <v>0.98326359832635912</v>
      </c>
      <c r="F1188">
        <v>0.44512195121951198</v>
      </c>
      <c r="G1188">
        <v>0.49056603773584812</v>
      </c>
      <c r="H1188">
        <v>0.153284671532846</v>
      </c>
      <c r="I1188">
        <v>-0.47333333333333311</v>
      </c>
    </row>
    <row r="1189" spans="1:9" x14ac:dyDescent="0.3">
      <c r="A1189" s="1" t="s">
        <v>1199</v>
      </c>
      <c r="B1189" t="s">
        <v>3150</v>
      </c>
      <c r="C1189">
        <v>5.8823529411763997E-2</v>
      </c>
      <c r="D1189">
        <v>-0.14122137404580101</v>
      </c>
      <c r="E1189">
        <v>-4.6610169491525001E-2</v>
      </c>
      <c r="F1189">
        <v>0.15979381443298901</v>
      </c>
      <c r="G1189">
        <v>-0.34114202049780301</v>
      </c>
      <c r="H1189">
        <v>-0.18181818181818099</v>
      </c>
      <c r="I1189">
        <v>-0.70854922279792709</v>
      </c>
    </row>
    <row r="1190" spans="1:9" x14ac:dyDescent="0.3">
      <c r="A1190" s="1" t="s">
        <v>1200</v>
      </c>
      <c r="B1190" t="s">
        <v>3151</v>
      </c>
      <c r="C1190">
        <v>-0.11247443762781099</v>
      </c>
      <c r="D1190">
        <v>-0.11438899253731299</v>
      </c>
      <c r="E1190">
        <v>0.13240953863070801</v>
      </c>
      <c r="F1190">
        <v>0.14614693920667601</v>
      </c>
      <c r="G1190">
        <v>0.49374818690044697</v>
      </c>
      <c r="H1190">
        <v>0.38698978019544711</v>
      </c>
      <c r="I1190">
        <v>1.080672280418189</v>
      </c>
    </row>
    <row r="1191" spans="1:9" x14ac:dyDescent="0.3">
      <c r="A1191" s="1" t="s">
        <v>1201</v>
      </c>
      <c r="B1191" t="s">
        <v>3152</v>
      </c>
      <c r="C1191">
        <v>-8.9005235602094002E-2</v>
      </c>
      <c r="D1191">
        <v>-8.6798546628986006E-2</v>
      </c>
      <c r="E1191">
        <v>-0.25567620927936802</v>
      </c>
      <c r="F1191">
        <v>-0.26415094339622602</v>
      </c>
      <c r="G1191">
        <v>1.5821917808219179</v>
      </c>
      <c r="H1191">
        <v>1.1939864209505331</v>
      </c>
      <c r="I1191">
        <v>0.80526735833998409</v>
      </c>
    </row>
    <row r="1192" spans="1:9" x14ac:dyDescent="0.3">
      <c r="A1192" s="1" t="s">
        <v>1202</v>
      </c>
      <c r="B1192" t="s">
        <v>3153</v>
      </c>
      <c r="C1192">
        <v>-0.15531335149863701</v>
      </c>
      <c r="D1192">
        <v>-5.1987767584096997E-2</v>
      </c>
      <c r="E1192">
        <v>-0.31111111111111101</v>
      </c>
      <c r="F1192">
        <v>-0.22305764411027501</v>
      </c>
      <c r="G1192">
        <v>-0.44043321299638899</v>
      </c>
      <c r="H1192">
        <v>-3.4267912772585001E-2</v>
      </c>
      <c r="I1192">
        <v>1.279411764705882</v>
      </c>
    </row>
    <row r="1193" spans="1:9" x14ac:dyDescent="0.3">
      <c r="A1193" s="1" t="s">
        <v>1203</v>
      </c>
      <c r="B1193" t="s">
        <v>3154</v>
      </c>
      <c r="C1193">
        <v>-3.6648176362793002E-2</v>
      </c>
      <c r="D1193">
        <v>-1.2393947687375E-2</v>
      </c>
      <c r="E1193">
        <v>0.22978055281703</v>
      </c>
      <c r="F1193">
        <v>0.253162673016818</v>
      </c>
      <c r="G1193">
        <v>0.9416430943303401</v>
      </c>
      <c r="H1193">
        <v>0.94091951638371207</v>
      </c>
      <c r="I1193">
        <v>2.8070262693855401</v>
      </c>
    </row>
    <row r="1194" spans="1:9" x14ac:dyDescent="0.3">
      <c r="A1194" s="1" t="s">
        <v>1204</v>
      </c>
      <c r="B1194" t="s">
        <v>3155</v>
      </c>
      <c r="C1194">
        <v>4.2662116040955003E-2</v>
      </c>
      <c r="D1194">
        <v>0.200841178435958</v>
      </c>
      <c r="E1194">
        <v>0.207692865190378</v>
      </c>
      <c r="F1194">
        <v>0.1056422134559</v>
      </c>
      <c r="G1194">
        <v>0.45016970070965712</v>
      </c>
      <c r="H1194">
        <v>-1.2126111560225999E-2</v>
      </c>
      <c r="I1194">
        <v>0.19631901840490701</v>
      </c>
    </row>
    <row r="1195" spans="1:9" x14ac:dyDescent="0.3">
      <c r="A1195" s="1" t="s">
        <v>1205</v>
      </c>
      <c r="B1195" t="s">
        <v>3156</v>
      </c>
      <c r="C1195">
        <v>1.3601741022849999E-3</v>
      </c>
      <c r="D1195">
        <v>0.13542074726169501</v>
      </c>
      <c r="E1195">
        <v>0.59853044633784103</v>
      </c>
      <c r="F1195">
        <v>0.59705319605877905</v>
      </c>
      <c r="G1195">
        <v>0.20804179739291301</v>
      </c>
      <c r="H1195">
        <v>0.82060083289644203</v>
      </c>
      <c r="I1195">
        <v>0.92099948334977211</v>
      </c>
    </row>
    <row r="1196" spans="1:9" x14ac:dyDescent="0.3">
      <c r="A1196" s="1" t="s">
        <v>1206</v>
      </c>
      <c r="B1196" t="s">
        <v>3157</v>
      </c>
      <c r="C1196">
        <v>4.0816326530612013E-2</v>
      </c>
      <c r="D1196">
        <v>5.2017937219730012E-2</v>
      </c>
      <c r="E1196">
        <v>0.110795454545454</v>
      </c>
      <c r="F1196">
        <v>8.1105990783410006E-2</v>
      </c>
      <c r="G1196">
        <v>8.9136490250696004E-2</v>
      </c>
      <c r="H1196">
        <v>0.24522292993630501</v>
      </c>
      <c r="I1196">
        <v>2.0887728459529999E-2</v>
      </c>
    </row>
    <row r="1197" spans="1:9" x14ac:dyDescent="0.3">
      <c r="A1197" s="1" t="s">
        <v>1207</v>
      </c>
      <c r="B1197" t="s">
        <v>3158</v>
      </c>
      <c r="C1197">
        <v>-3.4693151756397013E-2</v>
      </c>
      <c r="D1197">
        <v>2.1749380009479E-2</v>
      </c>
      <c r="E1197">
        <v>0.46606516722474012</v>
      </c>
      <c r="F1197">
        <v>0.27718712432799097</v>
      </c>
      <c r="G1197">
        <v>0.75232955806763302</v>
      </c>
      <c r="H1197">
        <v>1.1638429002381021</v>
      </c>
      <c r="I1197">
        <v>1.5086705734784081</v>
      </c>
    </row>
    <row r="1198" spans="1:9" x14ac:dyDescent="0.3">
      <c r="A1198" s="1" t="s">
        <v>1208</v>
      </c>
      <c r="B1198" t="s">
        <v>3159</v>
      </c>
      <c r="C1198">
        <v>-0.14128521126760499</v>
      </c>
      <c r="D1198">
        <v>4.4432548179871002E-2</v>
      </c>
      <c r="E1198">
        <v>0.50076923076923008</v>
      </c>
      <c r="F1198">
        <v>0.44625648628613801</v>
      </c>
      <c r="G1198">
        <v>0.527799530148786</v>
      </c>
      <c r="H1198">
        <v>-0.21107966033158099</v>
      </c>
      <c r="I1198">
        <v>8.2904761904761912</v>
      </c>
    </row>
    <row r="1199" spans="1:9" x14ac:dyDescent="0.3">
      <c r="A1199" s="1" t="s">
        <v>1209</v>
      </c>
      <c r="B1199" t="s">
        <v>3160</v>
      </c>
      <c r="C1199">
        <v>-9.112743950666001E-2</v>
      </c>
      <c r="D1199">
        <v>7.9187003979967002E-2</v>
      </c>
      <c r="E1199">
        <v>0.32548587390370098</v>
      </c>
      <c r="F1199">
        <v>0.25313758990908802</v>
      </c>
      <c r="G1199">
        <v>3.330743100406758</v>
      </c>
      <c r="H1199">
        <v>2.6963527991737481</v>
      </c>
      <c r="I1199">
        <v>2.8333731231570312</v>
      </c>
    </row>
    <row r="1200" spans="1:9" x14ac:dyDescent="0.3">
      <c r="A1200" s="1" t="s">
        <v>1210</v>
      </c>
      <c r="B1200" t="s">
        <v>3161</v>
      </c>
      <c r="C1200">
        <v>-8.2987551867220004E-3</v>
      </c>
      <c r="D1200">
        <v>-8.7288597926895001E-2</v>
      </c>
      <c r="E1200">
        <v>5.3526448362719997E-2</v>
      </c>
      <c r="F1200">
        <v>-7.5690607734806001E-2</v>
      </c>
      <c r="G1200">
        <v>0.21275824574120999</v>
      </c>
      <c r="H1200">
        <v>0.54621072088724509</v>
      </c>
      <c r="I1200">
        <v>0.51129177958446204</v>
      </c>
    </row>
    <row r="1201" spans="1:9" x14ac:dyDescent="0.3">
      <c r="A1201" s="1" t="s">
        <v>1211</v>
      </c>
      <c r="B1201" t="s">
        <v>3162</v>
      </c>
      <c r="C1201">
        <v>-0.27333333333333298</v>
      </c>
      <c r="D1201">
        <v>-0.47406513872134998</v>
      </c>
      <c r="E1201">
        <v>-0.30903328050713103</v>
      </c>
      <c r="F1201">
        <v>-0.42857142857142799</v>
      </c>
      <c r="G1201">
        <v>-0.36627906976744101</v>
      </c>
      <c r="H1201">
        <v>-0.73103022825416408</v>
      </c>
      <c r="I1201">
        <v>-0.62086956521739101</v>
      </c>
    </row>
    <row r="1202" spans="1:9" x14ac:dyDescent="0.3">
      <c r="A1202" s="1" t="s">
        <v>1212</v>
      </c>
      <c r="B1202" t="s">
        <v>3163</v>
      </c>
      <c r="C1202">
        <v>-0.100765621141022</v>
      </c>
      <c r="D1202">
        <v>-0.178845286423094</v>
      </c>
      <c r="E1202">
        <v>0.62181905648527103</v>
      </c>
      <c r="F1202">
        <v>0.73463554073368209</v>
      </c>
      <c r="G1202">
        <v>0.99124965818977206</v>
      </c>
      <c r="H1202">
        <v>0.41085205234218403</v>
      </c>
      <c r="I1202">
        <v>0.357336176494709</v>
      </c>
    </row>
    <row r="1203" spans="1:9" x14ac:dyDescent="0.3">
      <c r="A1203" s="1" t="s">
        <v>1213</v>
      </c>
      <c r="B1203" t="s">
        <v>3164</v>
      </c>
      <c r="C1203">
        <v>0.109541577825159</v>
      </c>
      <c r="D1203">
        <v>0.44323106257583611</v>
      </c>
      <c r="E1203">
        <v>1.668589743589743</v>
      </c>
      <c r="F1203">
        <v>0.93223485727546995</v>
      </c>
      <c r="G1203">
        <v>4.3440308087291406</v>
      </c>
      <c r="H1203">
        <v>1.2968275862068961</v>
      </c>
      <c r="I1203">
        <v>2.4706127553147148</v>
      </c>
    </row>
    <row r="1204" spans="1:9" x14ac:dyDescent="0.3">
      <c r="A1204" s="1" t="s">
        <v>1214</v>
      </c>
      <c r="B1204" t="s">
        <v>3165</v>
      </c>
      <c r="C1204">
        <v>7.8490566037735007E-2</v>
      </c>
      <c r="D1204">
        <v>0.14779116465863401</v>
      </c>
      <c r="E1204">
        <v>0.32314814814814702</v>
      </c>
      <c r="F1204">
        <v>0.172272354388843</v>
      </c>
      <c r="G1204">
        <v>0.79748427672955902</v>
      </c>
      <c r="H1204">
        <v>0.92847503373819107</v>
      </c>
      <c r="I1204">
        <v>0.63314285714285701</v>
      </c>
    </row>
    <row r="1205" spans="1:9" x14ac:dyDescent="0.3">
      <c r="A1205" s="1" t="s">
        <v>1215</v>
      </c>
      <c r="B1205" t="s">
        <v>3166</v>
      </c>
      <c r="C1205">
        <v>-3.1510001770224012E-2</v>
      </c>
      <c r="D1205">
        <v>-0.166260286498018</v>
      </c>
      <c r="E1205">
        <v>-1.6891284815813E-2</v>
      </c>
      <c r="F1205">
        <v>-0.120842037602442</v>
      </c>
      <c r="G1205">
        <v>0.45854438816315601</v>
      </c>
      <c r="H1205">
        <v>0.9009728978457261</v>
      </c>
      <c r="I1205">
        <v>7.1292719167904899</v>
      </c>
    </row>
    <row r="1206" spans="1:9" x14ac:dyDescent="0.3">
      <c r="A1206" s="1" t="s">
        <v>1216</v>
      </c>
      <c r="B1206" t="s">
        <v>3167</v>
      </c>
      <c r="C1206">
        <v>-1.6556135370407E-2</v>
      </c>
      <c r="D1206">
        <v>0.40627697697824111</v>
      </c>
      <c r="E1206">
        <v>0.92197014169458003</v>
      </c>
      <c r="F1206">
        <v>0.8076952224231071</v>
      </c>
      <c r="G1206">
        <v>1.816372828896601</v>
      </c>
      <c r="H1206">
        <v>2.0232800257107808</v>
      </c>
      <c r="I1206">
        <v>2.9634924308510331</v>
      </c>
    </row>
    <row r="1207" spans="1:9" x14ac:dyDescent="0.3">
      <c r="A1207" s="1" t="s">
        <v>1217</v>
      </c>
      <c r="B1207" t="s">
        <v>3168</v>
      </c>
      <c r="C1207">
        <v>3.125E-2</v>
      </c>
      <c r="D1207">
        <v>6.0714285714285013E-2</v>
      </c>
      <c r="E1207">
        <v>1.0204081632653E-2</v>
      </c>
      <c r="F1207">
        <v>6.7796610169490014E-3</v>
      </c>
      <c r="G1207">
        <v>-0.126470588235294</v>
      </c>
      <c r="H1207">
        <v>-0.126470588235294</v>
      </c>
      <c r="I1207">
        <v>-0.126470588235294</v>
      </c>
    </row>
    <row r="1208" spans="1:9" x14ac:dyDescent="0.3">
      <c r="A1208" s="1" t="s">
        <v>1218</v>
      </c>
      <c r="B1208" t="s">
        <v>3169</v>
      </c>
      <c r="C1208">
        <v>0.31127982646420799</v>
      </c>
      <c r="D1208">
        <v>0.54900704676489409</v>
      </c>
      <c r="E1208">
        <v>1.4424242424242419</v>
      </c>
      <c r="F1208">
        <v>0.51979886863607705</v>
      </c>
      <c r="G1208">
        <v>3.4448529411764701</v>
      </c>
      <c r="H1208">
        <v>2.893719806763285</v>
      </c>
      <c r="I1208">
        <v>2.6143497757847531</v>
      </c>
    </row>
    <row r="1209" spans="1:9" x14ac:dyDescent="0.3">
      <c r="A1209" s="1" t="s">
        <v>1219</v>
      </c>
      <c r="B1209" t="s">
        <v>3170</v>
      </c>
      <c r="C1209">
        <v>-0.153598971722365</v>
      </c>
      <c r="D1209">
        <v>9.5218295218295002E-2</v>
      </c>
      <c r="E1209">
        <v>0.143725575336517</v>
      </c>
      <c r="F1209">
        <v>0.240697126707489</v>
      </c>
      <c r="G1209">
        <v>8.2614056720098E-2</v>
      </c>
      <c r="H1209">
        <v>-0.17636022514071201</v>
      </c>
      <c r="I1209">
        <v>1.228426395939086</v>
      </c>
    </row>
    <row r="1210" spans="1:9" x14ac:dyDescent="0.3">
      <c r="A1210" s="1" t="s">
        <v>1220</v>
      </c>
      <c r="B1210" t="s">
        <v>3171</v>
      </c>
      <c r="C1210">
        <v>-3.9548022598869012E-2</v>
      </c>
      <c r="D1210">
        <v>9.5178719866999009E-2</v>
      </c>
      <c r="E1210">
        <v>0.28442602973434</v>
      </c>
      <c r="F1210">
        <v>0.150152771715408</v>
      </c>
      <c r="G1210">
        <v>1.1198712791633141</v>
      </c>
      <c r="H1210">
        <v>3.4026733500417699</v>
      </c>
      <c r="I1210">
        <v>8.4954954954954971</v>
      </c>
    </row>
    <row r="1211" spans="1:9" x14ac:dyDescent="0.3">
      <c r="A1211" s="1" t="s">
        <v>1221</v>
      </c>
      <c r="B1211" t="s">
        <v>3172</v>
      </c>
      <c r="C1211">
        <v>-8.6730471910008003E-2</v>
      </c>
      <c r="D1211">
        <v>-2.3648037507774999E-2</v>
      </c>
      <c r="E1211">
        <v>5.2749707421083002E-2</v>
      </c>
      <c r="F1211">
        <v>3.6056883204308013E-2</v>
      </c>
      <c r="G1211">
        <v>0.13032277313503801</v>
      </c>
      <c r="H1211">
        <v>-4.6814934522958998E-2</v>
      </c>
      <c r="I1211">
        <v>9.6537002557658014E-2</v>
      </c>
    </row>
    <row r="1212" spans="1:9" x14ac:dyDescent="0.3">
      <c r="A1212" s="1" t="s">
        <v>1222</v>
      </c>
      <c r="B1212" t="s">
        <v>3173</v>
      </c>
      <c r="C1212">
        <v>-1.5263157894736E-2</v>
      </c>
      <c r="D1212">
        <v>4.8335123523090004E-3</v>
      </c>
      <c r="E1212">
        <v>0.18869123252858899</v>
      </c>
      <c r="F1212">
        <v>-6.9002123142240003E-3</v>
      </c>
      <c r="G1212">
        <v>1.8220211161387629</v>
      </c>
      <c r="H1212">
        <v>1.71159420289855</v>
      </c>
      <c r="I1212">
        <v>0.102533883323512</v>
      </c>
    </row>
    <row r="1213" spans="1:9" x14ac:dyDescent="0.3">
      <c r="A1213" s="1" t="s">
        <v>1223</v>
      </c>
      <c r="B1213" t="s">
        <v>3174</v>
      </c>
      <c r="C1213">
        <v>-0.134615384615384</v>
      </c>
      <c r="D1213">
        <v>-0.20071047957371199</v>
      </c>
      <c r="E1213">
        <v>0.53583617747440204</v>
      </c>
      <c r="F1213">
        <v>3.6866359447003998E-2</v>
      </c>
      <c r="G1213">
        <v>0.58450704225352101</v>
      </c>
      <c r="H1213">
        <v>-0.61832061068702204</v>
      </c>
      <c r="I1213">
        <v>-0.79811574697173604</v>
      </c>
    </row>
    <row r="1214" spans="1:9" x14ac:dyDescent="0.3">
      <c r="A1214" s="1" t="s">
        <v>1224</v>
      </c>
      <c r="B1214" t="s">
        <v>3175</v>
      </c>
      <c r="C1214">
        <v>9.7011268985791002E-2</v>
      </c>
      <c r="D1214">
        <v>0.17571690375294699</v>
      </c>
      <c r="E1214">
        <v>0.40661025148105501</v>
      </c>
      <c r="F1214">
        <v>0.38176611803331201</v>
      </c>
      <c r="G1214">
        <v>0.61441508998615602</v>
      </c>
      <c r="H1214">
        <v>-3.9587524503600001E-2</v>
      </c>
      <c r="I1214">
        <v>1.40426948435453</v>
      </c>
    </row>
    <row r="1215" spans="1:9" x14ac:dyDescent="0.3">
      <c r="A1215" s="1" t="s">
        <v>1225</v>
      </c>
      <c r="B1215" t="s">
        <v>3176</v>
      </c>
      <c r="C1215">
        <v>2.6556016597510002E-2</v>
      </c>
      <c r="D1215">
        <v>0.16503574220405501</v>
      </c>
      <c r="E1215">
        <v>0.19468428270653401</v>
      </c>
      <c r="F1215">
        <v>0.17600083660528301</v>
      </c>
      <c r="G1215">
        <v>0.35771438606504202</v>
      </c>
      <c r="H1215">
        <v>0.46692597775300498</v>
      </c>
      <c r="I1215">
        <v>0.77885790707372804</v>
      </c>
    </row>
    <row r="1216" spans="1:9" x14ac:dyDescent="0.3">
      <c r="A1216" s="1" t="s">
        <v>1226</v>
      </c>
      <c r="B1216" t="s">
        <v>3177</v>
      </c>
      <c r="C1216">
        <v>-0.18984962406014999</v>
      </c>
      <c r="D1216">
        <v>-0.40055632823365711</v>
      </c>
      <c r="E1216">
        <v>1.612121212121211</v>
      </c>
      <c r="F1216">
        <v>0.26023391812865398</v>
      </c>
      <c r="G1216">
        <v>1.2046035805626589</v>
      </c>
      <c r="H1216">
        <v>-0.27195945945945899</v>
      </c>
      <c r="I1216">
        <v>-0.67979197622585408</v>
      </c>
    </row>
    <row r="1217" spans="1:9" x14ac:dyDescent="0.3">
      <c r="A1217" s="1" t="s">
        <v>1227</v>
      </c>
      <c r="B1217" t="s">
        <v>3178</v>
      </c>
      <c r="C1217">
        <v>-3.9569990850869013E-2</v>
      </c>
      <c r="D1217">
        <v>-1.0955103156039999E-2</v>
      </c>
      <c r="E1217">
        <v>9.3387078294743006E-2</v>
      </c>
      <c r="F1217">
        <v>5.7813180971958013E-2</v>
      </c>
      <c r="G1217">
        <v>0.67358847021498702</v>
      </c>
      <c r="H1217">
        <v>0.32772184559344297</v>
      </c>
      <c r="I1217">
        <v>0.73195349009870303</v>
      </c>
    </row>
    <row r="1218" spans="1:9" x14ac:dyDescent="0.3">
      <c r="A1218" s="1" t="s">
        <v>1228</v>
      </c>
      <c r="B1218" t="s">
        <v>3179</v>
      </c>
      <c r="C1218">
        <v>3.3729444244388E-2</v>
      </c>
      <c r="D1218">
        <v>0.107014864746744</v>
      </c>
      <c r="E1218">
        <v>9.4659024899298005E-2</v>
      </c>
      <c r="F1218">
        <v>-2.7160873160393999E-2</v>
      </c>
      <c r="G1218">
        <v>0.16951599257441499</v>
      </c>
      <c r="H1218">
        <v>0.44614325415816503</v>
      </c>
      <c r="I1218">
        <v>1.653217781365242</v>
      </c>
    </row>
    <row r="1219" spans="1:9" x14ac:dyDescent="0.3">
      <c r="A1219" s="1" t="s">
        <v>1229</v>
      </c>
      <c r="B1219" t="s">
        <v>3180</v>
      </c>
      <c r="C1219">
        <v>-9.4556837041238004E-2</v>
      </c>
      <c r="D1219">
        <v>9.2113079736361E-2</v>
      </c>
      <c r="E1219">
        <v>0.34802175461764301</v>
      </c>
      <c r="F1219">
        <v>0.33472345520986002</v>
      </c>
      <c r="G1219">
        <v>0.87038010328317006</v>
      </c>
      <c r="H1219">
        <v>0.16771577454867201</v>
      </c>
      <c r="I1219">
        <v>-0.22234295497648299</v>
      </c>
    </row>
    <row r="1220" spans="1:9" x14ac:dyDescent="0.3">
      <c r="A1220" s="1" t="s">
        <v>1230</v>
      </c>
      <c r="B1220" t="s">
        <v>3181</v>
      </c>
      <c r="C1220">
        <v>-6.7507807842543011E-2</v>
      </c>
      <c r="D1220">
        <v>-8.9046831221587006E-2</v>
      </c>
      <c r="E1220">
        <v>5.8863944066118001E-2</v>
      </c>
      <c r="F1220">
        <v>0.111462665778156</v>
      </c>
      <c r="G1220">
        <v>1.2495385011662681</v>
      </c>
      <c r="H1220">
        <v>0.78373364272564006</v>
      </c>
      <c r="I1220">
        <v>1.150625897804227</v>
      </c>
    </row>
    <row r="1221" spans="1:9" x14ac:dyDescent="0.3">
      <c r="A1221" s="1" t="s">
        <v>1231</v>
      </c>
      <c r="B1221" t="s">
        <v>3182</v>
      </c>
      <c r="C1221">
        <v>-0.22575043413545001</v>
      </c>
      <c r="D1221">
        <v>-0.34761432949134302</v>
      </c>
      <c r="E1221">
        <v>9.6002977925425004E-2</v>
      </c>
      <c r="F1221">
        <v>-0.19106936431166999</v>
      </c>
      <c r="G1221">
        <v>1.1906981314840031</v>
      </c>
      <c r="H1221">
        <v>3.1160567095285199</v>
      </c>
      <c r="I1221">
        <v>1.5173008985175269</v>
      </c>
    </row>
    <row r="1222" spans="1:9" x14ac:dyDescent="0.3">
      <c r="A1222" s="1" t="s">
        <v>1232</v>
      </c>
      <c r="B1222" t="s">
        <v>3183</v>
      </c>
      <c r="C1222">
        <v>-3.3596837944663997E-2</v>
      </c>
      <c r="D1222">
        <v>0.33972602739725999</v>
      </c>
      <c r="E1222">
        <v>0.49312977099236599</v>
      </c>
      <c r="F1222">
        <v>0.48632218844984698</v>
      </c>
      <c r="G1222">
        <v>0.31099195710455702</v>
      </c>
      <c r="H1222">
        <v>9.1517857142856013E-2</v>
      </c>
      <c r="I1222">
        <v>0.352697095435684</v>
      </c>
    </row>
    <row r="1223" spans="1:9" x14ac:dyDescent="0.3">
      <c r="A1223" s="1" t="s">
        <v>1233</v>
      </c>
      <c r="B1223" t="s">
        <v>3184</v>
      </c>
      <c r="C1223">
        <v>-0.198895027624309</v>
      </c>
      <c r="D1223">
        <v>-0.43248532289628111</v>
      </c>
      <c r="E1223">
        <v>0.25</v>
      </c>
      <c r="F1223">
        <v>0.159999999999999</v>
      </c>
      <c r="G1223">
        <v>0.40776699029126101</v>
      </c>
      <c r="H1223">
        <v>-0.12121212121212099</v>
      </c>
      <c r="I1223">
        <v>1.071428571428571</v>
      </c>
    </row>
    <row r="1224" spans="1:9" x14ac:dyDescent="0.3">
      <c r="A1224" s="1" t="s">
        <v>1234</v>
      </c>
      <c r="B1224" t="s">
        <v>3185</v>
      </c>
      <c r="C1224">
        <v>3.3965050455328001E-2</v>
      </c>
      <c r="D1224">
        <v>0.23710186581228801</v>
      </c>
      <c r="E1224">
        <v>0.54529771166458807</v>
      </c>
      <c r="F1224">
        <v>0.523658230510884</v>
      </c>
      <c r="G1224">
        <v>1.333396283006921</v>
      </c>
      <c r="H1224">
        <v>1.0015436804390909</v>
      </c>
      <c r="I1224">
        <v>1.62025348036525</v>
      </c>
    </row>
    <row r="1225" spans="1:9" x14ac:dyDescent="0.3">
      <c r="A1225" s="1" t="s">
        <v>1235</v>
      </c>
      <c r="B1225" t="s">
        <v>3186</v>
      </c>
      <c r="C1225">
        <v>1.5243902439024E-2</v>
      </c>
      <c r="D1225">
        <v>-5.6657223796033003E-2</v>
      </c>
      <c r="E1225">
        <v>-2.0588235294117001E-2</v>
      </c>
      <c r="F1225">
        <v>-0.120211360634081</v>
      </c>
      <c r="G1225">
        <v>-9.9999999999999006E-2</v>
      </c>
      <c r="H1225">
        <v>-2.6315789473684001E-2</v>
      </c>
      <c r="I1225">
        <v>-0.66020408163265309</v>
      </c>
    </row>
    <row r="1226" spans="1:9" x14ac:dyDescent="0.3">
      <c r="A1226" s="1" t="s">
        <v>1236</v>
      </c>
      <c r="B1226" t="s">
        <v>3187</v>
      </c>
      <c r="C1226">
        <v>-0.134490238611713</v>
      </c>
      <c r="D1226">
        <v>1.7037832036490001E-2</v>
      </c>
      <c r="E1226">
        <v>0.31045808124459801</v>
      </c>
      <c r="F1226">
        <v>0.21412556053811599</v>
      </c>
      <c r="G1226">
        <v>0.60716557133771409</v>
      </c>
      <c r="H1226">
        <v>1.0146159978740359</v>
      </c>
      <c r="I1226">
        <v>4.4776011560693636</v>
      </c>
    </row>
    <row r="1227" spans="1:9" x14ac:dyDescent="0.3">
      <c r="A1227" s="1" t="s">
        <v>1237</v>
      </c>
      <c r="B1227" t="s">
        <v>3188</v>
      </c>
      <c r="C1227">
        <v>-1.9956345494231E-2</v>
      </c>
      <c r="D1227">
        <v>8.4990334161833006E-2</v>
      </c>
      <c r="E1227">
        <v>0.236642062355403</v>
      </c>
      <c r="F1227">
        <v>0.16765488238003901</v>
      </c>
      <c r="G1227">
        <v>0.45374653098982398</v>
      </c>
      <c r="H1227">
        <v>5.8630550400312002E-2</v>
      </c>
      <c r="I1227">
        <v>0.48999715558926699</v>
      </c>
    </row>
    <row r="1228" spans="1:9" x14ac:dyDescent="0.3">
      <c r="A1228" s="1" t="s">
        <v>1238</v>
      </c>
      <c r="B1228" t="s">
        <v>3189</v>
      </c>
      <c r="C1228">
        <v>-4.8153797460432003E-2</v>
      </c>
      <c r="D1228">
        <v>4.1059561202098013E-2</v>
      </c>
      <c r="E1228">
        <v>0.42318592588631598</v>
      </c>
      <c r="F1228">
        <v>0.16147896005847701</v>
      </c>
      <c r="G1228">
        <v>0.85467798358211011</v>
      </c>
      <c r="H1228">
        <v>0.84649433182089306</v>
      </c>
      <c r="I1228">
        <v>1.777545866293752</v>
      </c>
    </row>
    <row r="1229" spans="1:9" x14ac:dyDescent="0.3">
      <c r="A1229" s="1" t="s">
        <v>1239</v>
      </c>
      <c r="B1229" t="s">
        <v>3190</v>
      </c>
      <c r="C1229">
        <v>2.5427872860635001E-2</v>
      </c>
      <c r="D1229">
        <v>0.21612217282041299</v>
      </c>
      <c r="E1229">
        <v>0.80412962431889812</v>
      </c>
      <c r="F1229">
        <v>0.73449131513647603</v>
      </c>
      <c r="G1229">
        <v>1.406656465187452</v>
      </c>
      <c r="H1229">
        <v>0.58583312326695203</v>
      </c>
      <c r="I1229">
        <v>0.69067454985219001</v>
      </c>
    </row>
    <row r="1230" spans="1:9" x14ac:dyDescent="0.3">
      <c r="A1230" s="1" t="s">
        <v>1240</v>
      </c>
      <c r="B1230" t="s">
        <v>3191</v>
      </c>
      <c r="C1230">
        <v>-6.0443250503690003E-3</v>
      </c>
      <c r="D1230">
        <v>9.8637552390850008E-2</v>
      </c>
      <c r="E1230">
        <v>0.17539251023275601</v>
      </c>
      <c r="F1230">
        <v>0.16977552956054301</v>
      </c>
      <c r="G1230">
        <v>0.35372838185835098</v>
      </c>
      <c r="H1230">
        <v>-1.4081620103716001E-2</v>
      </c>
      <c r="I1230">
        <v>0.53402114461577699</v>
      </c>
    </row>
    <row r="1231" spans="1:9" x14ac:dyDescent="0.3">
      <c r="A1231" s="1" t="s">
        <v>1241</v>
      </c>
      <c r="B1231" t="s">
        <v>3192</v>
      </c>
      <c r="C1231">
        <v>-4.3360433604336002E-2</v>
      </c>
      <c r="D1231">
        <v>0.10183378852906699</v>
      </c>
      <c r="E1231">
        <v>0.25121843154630003</v>
      </c>
      <c r="F1231">
        <v>0.136876006441223</v>
      </c>
      <c r="G1231">
        <v>1.034582132564841</v>
      </c>
      <c r="H1231">
        <v>0.30138248847926202</v>
      </c>
      <c r="I1231">
        <v>1.961223077407042</v>
      </c>
    </row>
    <row r="1232" spans="1:9" x14ac:dyDescent="0.3">
      <c r="A1232" s="1" t="s">
        <v>1242</v>
      </c>
      <c r="B1232" t="s">
        <v>3193</v>
      </c>
      <c r="C1232">
        <v>2.3342670401490001E-3</v>
      </c>
      <c r="D1232">
        <v>0.127626050420168</v>
      </c>
      <c r="E1232">
        <v>-0.26947941476692699</v>
      </c>
      <c r="F1232">
        <v>-0.123673469387755</v>
      </c>
      <c r="G1232">
        <v>2.4656981436642451</v>
      </c>
      <c r="H1232">
        <v>4.4080604534005028</v>
      </c>
      <c r="I1232">
        <v>-0.26673497267759499</v>
      </c>
    </row>
    <row r="1233" spans="1:9" x14ac:dyDescent="0.3">
      <c r="A1233" s="1" t="s">
        <v>1243</v>
      </c>
      <c r="B1233" t="s">
        <v>3194</v>
      </c>
      <c r="C1233">
        <v>7.6980456512009007E-2</v>
      </c>
      <c r="D1233">
        <v>6.6952409104345009E-2</v>
      </c>
      <c r="E1233">
        <v>0.33167312304002899</v>
      </c>
      <c r="F1233">
        <v>0.179189807252531</v>
      </c>
      <c r="G1233">
        <v>0.89375655823714506</v>
      </c>
      <c r="H1233">
        <v>0.64516864175022703</v>
      </c>
      <c r="I1233">
        <v>2.4132387706855791</v>
      </c>
    </row>
    <row r="1234" spans="1:9" x14ac:dyDescent="0.3">
      <c r="A1234" s="1" t="s">
        <v>1244</v>
      </c>
      <c r="B1234" t="s">
        <v>3195</v>
      </c>
      <c r="C1234">
        <v>-3.0636668262326E-2</v>
      </c>
      <c r="D1234">
        <v>3.1059063136456001E-2</v>
      </c>
      <c r="E1234">
        <v>0.608419380460683</v>
      </c>
      <c r="F1234">
        <v>0.50222551928783299</v>
      </c>
      <c r="G1234">
        <v>0.48678414096916311</v>
      </c>
      <c r="H1234">
        <v>-0.42647071318720797</v>
      </c>
      <c r="I1234">
        <v>0.124681340286918</v>
      </c>
    </row>
    <row r="1235" spans="1:9" x14ac:dyDescent="0.3">
      <c r="A1235" s="1" t="s">
        <v>1245</v>
      </c>
      <c r="B1235" t="s">
        <v>3196</v>
      </c>
      <c r="C1235">
        <v>-4.8195926920306012E-2</v>
      </c>
      <c r="D1235">
        <v>0.117170296413295</v>
      </c>
      <c r="E1235">
        <v>0.28415240198785202</v>
      </c>
      <c r="F1235">
        <v>0.30898775216138302</v>
      </c>
      <c r="G1235">
        <v>0.92955498103301204</v>
      </c>
      <c r="H1235">
        <v>1.0690023309193779</v>
      </c>
      <c r="I1235">
        <v>2.9660018008676912</v>
      </c>
    </row>
    <row r="1236" spans="1:9" x14ac:dyDescent="0.3">
      <c r="A1236" s="1" t="s">
        <v>1246</v>
      </c>
      <c r="B1236" t="s">
        <v>3197</v>
      </c>
      <c r="C1236">
        <v>-0.13941220798794199</v>
      </c>
      <c r="D1236">
        <v>-5.7678026239788002E-2</v>
      </c>
      <c r="E1236">
        <v>2.0189387171698998E-2</v>
      </c>
      <c r="F1236">
        <v>2.7255554556084999E-2</v>
      </c>
      <c r="G1236">
        <v>-4.4990801137313012E-2</v>
      </c>
      <c r="H1236">
        <v>0.161041073607157</v>
      </c>
      <c r="I1236">
        <v>315.69439822518029</v>
      </c>
    </row>
    <row r="1237" spans="1:9" x14ac:dyDescent="0.3">
      <c r="A1237" s="1" t="s">
        <v>1247</v>
      </c>
      <c r="B1237" t="s">
        <v>3198</v>
      </c>
      <c r="C1237">
        <v>7.9617834394904011E-2</v>
      </c>
      <c r="D1237">
        <v>0.36803874092009597</v>
      </c>
      <c r="E1237">
        <v>0.64723032069970809</v>
      </c>
      <c r="F1237">
        <v>0.765625</v>
      </c>
      <c r="G1237">
        <v>1.1578612348822399</v>
      </c>
      <c r="H1237">
        <v>-0.34051054988580498</v>
      </c>
      <c r="I1237">
        <v>-0.183934830335477</v>
      </c>
    </row>
    <row r="1238" spans="1:9" x14ac:dyDescent="0.3">
      <c r="A1238" s="1" t="s">
        <v>1248</v>
      </c>
      <c r="B1238" t="s">
        <v>3199</v>
      </c>
      <c r="C1238">
        <v>8.3023543990086004E-2</v>
      </c>
      <c r="D1238">
        <v>0.13285806869734201</v>
      </c>
      <c r="E1238">
        <v>0.232722143864598</v>
      </c>
      <c r="F1238">
        <v>0.21052631578947301</v>
      </c>
      <c r="G1238">
        <v>1.6011904761904761</v>
      </c>
      <c r="H1238">
        <v>0.71540726202158911</v>
      </c>
      <c r="I1238">
        <v>0.34254992319508398</v>
      </c>
    </row>
    <row r="1239" spans="1:9" x14ac:dyDescent="0.3">
      <c r="A1239" s="1" t="s">
        <v>1249</v>
      </c>
      <c r="B1239" t="s">
        <v>3200</v>
      </c>
      <c r="C1239">
        <v>0.12552552552552501</v>
      </c>
      <c r="D1239">
        <v>0.33761598857958502</v>
      </c>
      <c r="E1239">
        <v>0.63811188811188801</v>
      </c>
      <c r="F1239">
        <v>0.39642324888226499</v>
      </c>
      <c r="G1239">
        <v>1.993610223642172</v>
      </c>
      <c r="H1239">
        <v>0.22483660130718899</v>
      </c>
      <c r="I1239">
        <v>0.13782635094110501</v>
      </c>
    </row>
    <row r="1240" spans="1:9" x14ac:dyDescent="0.3">
      <c r="A1240" s="1" t="s">
        <v>1250</v>
      </c>
      <c r="B1240" t="s">
        <v>3201</v>
      </c>
      <c r="C1240">
        <v>0.41872344078636697</v>
      </c>
      <c r="D1240">
        <v>0.31477040247042498</v>
      </c>
      <c r="E1240">
        <v>0.72118043440902702</v>
      </c>
      <c r="F1240">
        <v>0.69412121690512707</v>
      </c>
      <c r="G1240">
        <v>2.5704254868663821</v>
      </c>
      <c r="H1240">
        <v>1.556298981486709</v>
      </c>
      <c r="I1240">
        <v>10.042252015381379</v>
      </c>
    </row>
    <row r="1241" spans="1:9" x14ac:dyDescent="0.3">
      <c r="A1241" s="1" t="s">
        <v>1251</v>
      </c>
      <c r="B1241" t="s">
        <v>3202</v>
      </c>
      <c r="C1241">
        <v>-0.14621718991250601</v>
      </c>
      <c r="D1241">
        <v>2.1301483716062001E-2</v>
      </c>
      <c r="E1241">
        <v>0.363105998356614</v>
      </c>
      <c r="F1241">
        <v>0.191738505747126</v>
      </c>
      <c r="G1241">
        <v>0.79050188882892503</v>
      </c>
      <c r="H1241">
        <v>1.9612638343448761</v>
      </c>
      <c r="I1241">
        <v>4.9694134580784448</v>
      </c>
    </row>
    <row r="1242" spans="1:9" x14ac:dyDescent="0.3">
      <c r="A1242" s="1" t="s">
        <v>1252</v>
      </c>
      <c r="B1242" t="s">
        <v>3203</v>
      </c>
      <c r="C1242">
        <v>3.6697247706422E-2</v>
      </c>
      <c r="D1242">
        <v>0.22210291311636199</v>
      </c>
      <c r="E1242">
        <v>0.33473575269422001</v>
      </c>
      <c r="F1242">
        <v>0.24616972169926499</v>
      </c>
      <c r="G1242">
        <v>0.55886642229316907</v>
      </c>
      <c r="H1242">
        <v>0.8507614015247521</v>
      </c>
      <c r="I1242">
        <v>0.69366925986724703</v>
      </c>
    </row>
    <row r="1243" spans="1:9" x14ac:dyDescent="0.3">
      <c r="A1243" s="1" t="s">
        <v>1253</v>
      </c>
      <c r="B1243" t="s">
        <v>3204</v>
      </c>
      <c r="C1243">
        <v>-0.19060773480662899</v>
      </c>
      <c r="D1243">
        <v>-0.21866666666666601</v>
      </c>
      <c r="E1243">
        <v>1.0344827586207E-2</v>
      </c>
      <c r="F1243">
        <v>0.109848484848484</v>
      </c>
      <c r="G1243">
        <v>-0.16285714285714201</v>
      </c>
      <c r="H1243">
        <v>-5.7877813504823003E-2</v>
      </c>
      <c r="I1243">
        <v>1.048951048951049</v>
      </c>
    </row>
    <row r="1244" spans="1:9" x14ac:dyDescent="0.3">
      <c r="A1244" s="1" t="s">
        <v>1254</v>
      </c>
      <c r="B1244" t="s">
        <v>3205</v>
      </c>
      <c r="C1244">
        <v>-1.4938488576448999E-2</v>
      </c>
      <c r="D1244">
        <v>-8.1147540983606006E-2</v>
      </c>
      <c r="E1244">
        <v>0.79647435897435903</v>
      </c>
      <c r="F1244">
        <v>0.67563527653213706</v>
      </c>
      <c r="G1244">
        <v>1.9973262032085559</v>
      </c>
      <c r="H1244">
        <v>0.23458149779735599</v>
      </c>
      <c r="I1244">
        <v>-4.5957446808510001E-2</v>
      </c>
    </row>
    <row r="1245" spans="1:9" x14ac:dyDescent="0.3">
      <c r="A1245" s="1" t="s">
        <v>1255</v>
      </c>
      <c r="B1245" t="s">
        <v>3206</v>
      </c>
      <c r="C1245">
        <v>-2.4074074074074001E-2</v>
      </c>
      <c r="D1245">
        <v>0.65097664510267605</v>
      </c>
      <c r="E1245">
        <v>0.65609999450061607</v>
      </c>
      <c r="F1245">
        <v>0.669094824855893</v>
      </c>
      <c r="G1245">
        <v>1.2272703259548829</v>
      </c>
      <c r="H1245">
        <v>0.52170303690923903</v>
      </c>
      <c r="I1245">
        <v>1.3710702435183619</v>
      </c>
    </row>
    <row r="1246" spans="1:9" x14ac:dyDescent="0.3">
      <c r="A1246" s="1" t="s">
        <v>1256</v>
      </c>
      <c r="B1246" t="s">
        <v>3207</v>
      </c>
      <c r="C1246">
        <v>-7.8053259871441003E-2</v>
      </c>
      <c r="D1246">
        <v>0.26130653266331599</v>
      </c>
      <c r="E1246">
        <v>0.67333333333333301</v>
      </c>
      <c r="F1246">
        <v>0.29381443298969001</v>
      </c>
      <c r="G1246">
        <v>1.2818181818181811</v>
      </c>
      <c r="H1246">
        <v>-0.28080229226360998</v>
      </c>
      <c r="I1246">
        <v>-0.59984057393383805</v>
      </c>
    </row>
    <row r="1247" spans="1:9" x14ac:dyDescent="0.3">
      <c r="A1247" s="1" t="s">
        <v>1257</v>
      </c>
      <c r="B1247" t="s">
        <v>3208</v>
      </c>
      <c r="C1247">
        <v>3.6188178528339999E-3</v>
      </c>
      <c r="D1247">
        <v>0.17551020408163201</v>
      </c>
      <c r="E1247">
        <v>4.7801757250862997E-2</v>
      </c>
      <c r="F1247">
        <v>7.5381546464151003E-2</v>
      </c>
      <c r="G1247">
        <v>0.147753312742851</v>
      </c>
      <c r="H1247">
        <v>0.100796048424441</v>
      </c>
      <c r="I1247">
        <v>0.63182761205739202</v>
      </c>
    </row>
    <row r="1248" spans="1:9" x14ac:dyDescent="0.3">
      <c r="A1248" s="1" t="s">
        <v>1258</v>
      </c>
      <c r="B1248" t="s">
        <v>3209</v>
      </c>
      <c r="C1248">
        <v>1.9118428040360001E-3</v>
      </c>
      <c r="D1248">
        <v>1.0822974710672E-2</v>
      </c>
      <c r="E1248">
        <v>0.17107386716325201</v>
      </c>
      <c r="F1248">
        <v>0.13870111057460099</v>
      </c>
      <c r="G1248">
        <v>0.326909551273034</v>
      </c>
      <c r="H1248">
        <v>0.39706753554502311</v>
      </c>
      <c r="I1248">
        <v>0.44301667431543501</v>
      </c>
    </row>
    <row r="1249" spans="1:9" x14ac:dyDescent="0.3">
      <c r="A1249" s="1" t="s">
        <v>1259</v>
      </c>
      <c r="B1249" t="s">
        <v>3210</v>
      </c>
      <c r="C1249">
        <v>-0.113876967095851</v>
      </c>
      <c r="D1249">
        <v>0.238304678128748</v>
      </c>
      <c r="E1249">
        <v>0.355954465849386</v>
      </c>
      <c r="F1249">
        <v>0.35476815398075201</v>
      </c>
      <c r="G1249">
        <v>0.31006768189509198</v>
      </c>
      <c r="H1249">
        <v>0.64297082228116709</v>
      </c>
      <c r="I1249">
        <v>0.29311064718162799</v>
      </c>
    </row>
    <row r="1250" spans="1:9" x14ac:dyDescent="0.3">
      <c r="A1250" s="1" t="s">
        <v>1260</v>
      </c>
      <c r="B1250" t="s">
        <v>3211</v>
      </c>
      <c r="C1250">
        <v>0.141548426345077</v>
      </c>
      <c r="D1250">
        <v>0.10261655401689899</v>
      </c>
      <c r="E1250">
        <v>0.59139404576448407</v>
      </c>
      <c r="F1250">
        <v>0.49671035093144511</v>
      </c>
      <c r="G1250">
        <v>0.92143420360960204</v>
      </c>
      <c r="H1250">
        <v>0.115067391825911</v>
      </c>
      <c r="I1250">
        <v>1.207445804657717</v>
      </c>
    </row>
    <row r="1251" spans="1:9" x14ac:dyDescent="0.3">
      <c r="A1251" s="1" t="s">
        <v>1261</v>
      </c>
      <c r="B1251" t="s">
        <v>3212</v>
      </c>
      <c r="C1251">
        <v>2.8045360321911E-2</v>
      </c>
      <c r="D1251">
        <v>9.1532884515795013E-2</v>
      </c>
      <c r="E1251">
        <v>0.29680559144548202</v>
      </c>
      <c r="F1251">
        <v>0.27071640009404802</v>
      </c>
      <c r="G1251">
        <v>0.53215694113798606</v>
      </c>
      <c r="H1251">
        <v>0.53502463395006206</v>
      </c>
      <c r="I1251">
        <v>2.4067399385808952</v>
      </c>
    </row>
    <row r="1252" spans="1:9" x14ac:dyDescent="0.3">
      <c r="A1252" s="1" t="s">
        <v>1262</v>
      </c>
      <c r="B1252" t="s">
        <v>3213</v>
      </c>
      <c r="C1252">
        <v>2.9126213592232001E-2</v>
      </c>
      <c r="D1252">
        <v>0.109419600380589</v>
      </c>
      <c r="E1252">
        <v>0.69476744186046502</v>
      </c>
      <c r="F1252">
        <v>0.48724489795918302</v>
      </c>
      <c r="G1252">
        <v>0.21584984358706899</v>
      </c>
      <c r="H1252">
        <v>-0.31290512669416598</v>
      </c>
      <c r="I1252">
        <v>-0.19696969696969599</v>
      </c>
    </row>
    <row r="1253" spans="1:9" x14ac:dyDescent="0.3">
      <c r="A1253" s="1" t="s">
        <v>1263</v>
      </c>
      <c r="B1253" t="s">
        <v>3214</v>
      </c>
      <c r="C1253">
        <v>-1.6608996539792E-2</v>
      </c>
      <c r="D1253">
        <v>-4.2452830188679E-2</v>
      </c>
      <c r="E1253">
        <v>3.4959941733430012E-2</v>
      </c>
      <c r="F1253">
        <v>-6.1426684280051998E-2</v>
      </c>
      <c r="G1253">
        <v>-0.104599873976055</v>
      </c>
      <c r="H1253">
        <v>-0.41642710472279199</v>
      </c>
      <c r="I1253">
        <v>-5.2666666666666001E-2</v>
      </c>
    </row>
    <row r="1254" spans="1:9" x14ac:dyDescent="0.3">
      <c r="A1254" s="1" t="s">
        <v>1264</v>
      </c>
      <c r="B1254" t="s">
        <v>3215</v>
      </c>
      <c r="C1254">
        <v>0.10828025477707</v>
      </c>
      <c r="D1254">
        <v>9.9502487562180015E-3</v>
      </c>
      <c r="E1254">
        <v>0.76521739130434707</v>
      </c>
      <c r="F1254">
        <v>0.72521246458923505</v>
      </c>
      <c r="G1254">
        <v>0.94879999999999909</v>
      </c>
      <c r="H1254">
        <v>5.2722558340535013E-2</v>
      </c>
      <c r="I1254">
        <v>0.217999999999999</v>
      </c>
    </row>
    <row r="1255" spans="1:9" x14ac:dyDescent="0.3">
      <c r="A1255" s="1" t="s">
        <v>1265</v>
      </c>
      <c r="B1255" t="s">
        <v>3216</v>
      </c>
      <c r="C1255">
        <v>0.14010536713862301</v>
      </c>
      <c r="D1255">
        <v>0.38777555110220402</v>
      </c>
      <c r="E1255">
        <v>0.50216919739696309</v>
      </c>
      <c r="F1255">
        <v>0.563558365319485</v>
      </c>
      <c r="G1255">
        <v>1.120330679730557</v>
      </c>
      <c r="H1255">
        <v>1.4409587592527311</v>
      </c>
      <c r="I1255">
        <v>2.6640211640211642</v>
      </c>
    </row>
    <row r="1256" spans="1:9" x14ac:dyDescent="0.3">
      <c r="A1256" s="1" t="s">
        <v>1266</v>
      </c>
      <c r="B1256" t="s">
        <v>3217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 s="1" t="s">
        <v>1267</v>
      </c>
      <c r="B1257" t="s">
        <v>3218</v>
      </c>
      <c r="C1257">
        <v>-0.17452097358881399</v>
      </c>
      <c r="D1257">
        <v>-0.131808278867102</v>
      </c>
      <c r="E1257">
        <v>-0.26678932842686198</v>
      </c>
      <c r="F1257">
        <v>-8.7056128293241011E-2</v>
      </c>
      <c r="G1257">
        <v>-4.2642642642641997E-2</v>
      </c>
      <c r="H1257">
        <v>0.20666161998485899</v>
      </c>
      <c r="I1257">
        <v>0.20666161998485899</v>
      </c>
    </row>
    <row r="1258" spans="1:9" x14ac:dyDescent="0.3">
      <c r="A1258" s="1" t="s">
        <v>1268</v>
      </c>
      <c r="B1258" t="s">
        <v>3219</v>
      </c>
      <c r="C1258">
        <v>2.8009535160905E-2</v>
      </c>
      <c r="D1258">
        <v>0.12892670157068001</v>
      </c>
      <c r="E1258">
        <v>0.46683673469387699</v>
      </c>
      <c r="F1258">
        <v>-2.9808773903262E-2</v>
      </c>
      <c r="G1258">
        <v>0.87704026115342704</v>
      </c>
      <c r="H1258">
        <v>0.73891129032258007</v>
      </c>
      <c r="I1258">
        <v>0.89873417721518911</v>
      </c>
    </row>
    <row r="1259" spans="1:9" x14ac:dyDescent="0.3">
      <c r="A1259" s="1" t="s">
        <v>1269</v>
      </c>
      <c r="B1259" t="s">
        <v>3220</v>
      </c>
      <c r="C1259">
        <v>-4.6633809070629001E-2</v>
      </c>
      <c r="D1259">
        <v>-8.4991228589902004E-2</v>
      </c>
      <c r="E1259">
        <v>-8.0132504722534012E-2</v>
      </c>
      <c r="F1259">
        <v>-0.131510917414945</v>
      </c>
      <c r="G1259">
        <v>-3.4465136634599998E-2</v>
      </c>
      <c r="H1259">
        <v>-8.204728498836E-3</v>
      </c>
      <c r="I1259">
        <v>1.504179675697451</v>
      </c>
    </row>
    <row r="1260" spans="1:9" x14ac:dyDescent="0.3">
      <c r="A1260" s="1" t="s">
        <v>1270</v>
      </c>
      <c r="B1260" t="s">
        <v>3221</v>
      </c>
      <c r="C1260">
        <v>0.144421731114382</v>
      </c>
      <c r="D1260">
        <v>0.22513219203183099</v>
      </c>
      <c r="E1260">
        <v>0.24508179058736501</v>
      </c>
      <c r="F1260">
        <v>0.39685187893403201</v>
      </c>
      <c r="G1260">
        <v>0.88487948289402107</v>
      </c>
      <c r="H1260">
        <v>0.28650751109828299</v>
      </c>
      <c r="I1260">
        <v>0.64368094626012307</v>
      </c>
    </row>
    <row r="1261" spans="1:9" x14ac:dyDescent="0.3">
      <c r="A1261" s="1" t="s">
        <v>1271</v>
      </c>
      <c r="B1261" t="s">
        <v>3222</v>
      </c>
      <c r="C1261">
        <v>1.5438906043228E-2</v>
      </c>
      <c r="D1261">
        <v>0.13624584766803</v>
      </c>
      <c r="E1261">
        <v>0.36510270885715601</v>
      </c>
      <c r="F1261">
        <v>0.315210622239743</v>
      </c>
      <c r="G1261">
        <v>0.75126285679508209</v>
      </c>
      <c r="H1261">
        <v>0.71474329130896208</v>
      </c>
      <c r="I1261">
        <v>0.57066633916021803</v>
      </c>
    </row>
    <row r="1262" spans="1:9" x14ac:dyDescent="0.3">
      <c r="A1262" s="1" t="s">
        <v>1272</v>
      </c>
      <c r="B1262" t="s">
        <v>3223</v>
      </c>
      <c r="C1262">
        <v>-6.6195939982347005E-2</v>
      </c>
      <c r="D1262">
        <v>-0.104906937394247</v>
      </c>
      <c r="E1262">
        <v>-0.13562091503267901</v>
      </c>
      <c r="F1262">
        <v>-8.2393755420641007E-2</v>
      </c>
      <c r="G1262">
        <v>7.6190476190470006E-3</v>
      </c>
      <c r="H1262">
        <v>0</v>
      </c>
      <c r="I1262">
        <v>0.78114478114478103</v>
      </c>
    </row>
    <row r="1263" spans="1:9" x14ac:dyDescent="0.3">
      <c r="A1263" s="1" t="s">
        <v>1273</v>
      </c>
      <c r="B1263" t="s">
        <v>3224</v>
      </c>
      <c r="C1263">
        <v>-8.8209414870215011E-2</v>
      </c>
      <c r="D1263">
        <v>5.4398840034086002E-2</v>
      </c>
      <c r="E1263">
        <v>0.219322062816413</v>
      </c>
      <c r="F1263">
        <v>9.4611973919450004E-2</v>
      </c>
      <c r="G1263">
        <v>0.42732193771435611</v>
      </c>
      <c r="H1263">
        <v>0.51821491623262905</v>
      </c>
      <c r="I1263">
        <v>1.238096780812302</v>
      </c>
    </row>
    <row r="1264" spans="1:9" x14ac:dyDescent="0.3">
      <c r="A1264" s="1" t="s">
        <v>1274</v>
      </c>
      <c r="B1264" t="s">
        <v>3225</v>
      </c>
      <c r="C1264">
        <v>0.62746268656716409</v>
      </c>
      <c r="D1264">
        <v>0.22792792792792799</v>
      </c>
      <c r="E1264">
        <v>0.101414141414141</v>
      </c>
      <c r="F1264">
        <v>0.108130081300813</v>
      </c>
      <c r="G1264">
        <v>0.12505158893933099</v>
      </c>
      <c r="H1264">
        <v>-0.14249764076753599</v>
      </c>
      <c r="I1264">
        <v>6.0700389105057997E-2</v>
      </c>
    </row>
    <row r="1265" spans="1:9" x14ac:dyDescent="0.3">
      <c r="A1265" s="1" t="s">
        <v>1275</v>
      </c>
      <c r="B1265" t="s">
        <v>3226</v>
      </c>
      <c r="C1265">
        <v>4.8773841961852013E-2</v>
      </c>
      <c r="D1265">
        <v>1.6371798257195001E-2</v>
      </c>
      <c r="E1265">
        <v>6.0622761091209003E-2</v>
      </c>
      <c r="F1265">
        <v>3.3843674456083002E-2</v>
      </c>
      <c r="G1265">
        <v>0.39003250270855899</v>
      </c>
      <c r="H1265">
        <v>0.17168949771689501</v>
      </c>
      <c r="I1265">
        <v>0.52375296912114</v>
      </c>
    </row>
    <row r="1266" spans="1:9" x14ac:dyDescent="0.3">
      <c r="A1266" s="1" t="s">
        <v>1276</v>
      </c>
      <c r="B1266" t="s">
        <v>3227</v>
      </c>
      <c r="C1266">
        <v>-6.9773507803320006E-3</v>
      </c>
      <c r="D1266">
        <v>0.12777964294177999</v>
      </c>
      <c r="E1266">
        <v>0.24505697256432399</v>
      </c>
      <c r="F1266">
        <v>0.25662385316053798</v>
      </c>
      <c r="G1266">
        <v>0.29741043295766101</v>
      </c>
      <c r="H1266">
        <v>0.31345729502835501</v>
      </c>
      <c r="I1266">
        <v>0.71404988134655201</v>
      </c>
    </row>
    <row r="1267" spans="1:9" x14ac:dyDescent="0.3">
      <c r="A1267" s="1" t="s">
        <v>1277</v>
      </c>
      <c r="B1267" t="s">
        <v>3228</v>
      </c>
      <c r="C1267">
        <v>-3.2887490165224E-2</v>
      </c>
      <c r="D1267">
        <v>0.10301507537688399</v>
      </c>
      <c r="E1267">
        <v>0.119082301529497</v>
      </c>
      <c r="F1267">
        <v>0.10718789407314</v>
      </c>
      <c r="G1267">
        <v>0.42433371958284999</v>
      </c>
      <c r="H1267">
        <v>0.16511848341232199</v>
      </c>
      <c r="I1267">
        <v>2.2691489361702128</v>
      </c>
    </row>
    <row r="1268" spans="1:9" x14ac:dyDescent="0.3">
      <c r="A1268" s="1" t="s">
        <v>1278</v>
      </c>
      <c r="B1268" t="s">
        <v>3229</v>
      </c>
      <c r="C1268">
        <v>-0.13871635610766</v>
      </c>
      <c r="D1268">
        <v>-0.27145359019264398</v>
      </c>
      <c r="E1268">
        <v>0.41016949152542298</v>
      </c>
      <c r="F1268">
        <v>0.32907348242811502</v>
      </c>
      <c r="G1268">
        <v>1.791946308724832</v>
      </c>
      <c r="H1268">
        <v>2.5555555555555558</v>
      </c>
      <c r="I1268">
        <v>-0.15959595959595901</v>
      </c>
    </row>
    <row r="1269" spans="1:9" x14ac:dyDescent="0.3">
      <c r="A1269" s="1" t="s">
        <v>1279</v>
      </c>
      <c r="B1269" t="s">
        <v>3230</v>
      </c>
      <c r="C1269">
        <v>-0.117773019271948</v>
      </c>
      <c r="D1269">
        <v>-0.26164874551971301</v>
      </c>
      <c r="E1269">
        <v>-0.304054054054054</v>
      </c>
      <c r="F1269">
        <v>-0.21673003802281299</v>
      </c>
      <c r="G1269">
        <v>-0.22264150943396199</v>
      </c>
      <c r="H1269">
        <v>-0.64111498257839705</v>
      </c>
      <c r="I1269">
        <v>-0.39053254437869811</v>
      </c>
    </row>
    <row r="1270" spans="1:9" x14ac:dyDescent="0.3">
      <c r="A1270" s="1" t="s">
        <v>1280</v>
      </c>
      <c r="B1270" t="s">
        <v>3231</v>
      </c>
      <c r="C1270">
        <v>6.2100537408496012E-2</v>
      </c>
      <c r="D1270">
        <v>0.119744458110132</v>
      </c>
      <c r="E1270">
        <v>0.32358615367655102</v>
      </c>
      <c r="F1270">
        <v>0.131004598201932</v>
      </c>
      <c r="G1270">
        <v>0.54001555247356403</v>
      </c>
      <c r="H1270">
        <v>0.48204724652440212</v>
      </c>
      <c r="I1270">
        <v>1.038693792649664</v>
      </c>
    </row>
    <row r="1271" spans="1:9" x14ac:dyDescent="0.3">
      <c r="A1271" s="1" t="s">
        <v>1281</v>
      </c>
      <c r="B1271" t="s">
        <v>3232</v>
      </c>
      <c r="C1271">
        <v>0.13397051676656299</v>
      </c>
      <c r="D1271">
        <v>0.31689386703713301</v>
      </c>
      <c r="E1271">
        <v>0.5875923551321971</v>
      </c>
      <c r="F1271">
        <v>0.71471641228566007</v>
      </c>
      <c r="G1271">
        <v>0.46790766699466002</v>
      </c>
      <c r="H1271">
        <v>-1.4506251387542E-2</v>
      </c>
      <c r="I1271">
        <v>2.7546140773821001E-2</v>
      </c>
    </row>
    <row r="1272" spans="1:9" x14ac:dyDescent="0.3">
      <c r="A1272" s="1" t="s">
        <v>1282</v>
      </c>
      <c r="B1272" t="s">
        <v>3233</v>
      </c>
      <c r="C1272">
        <v>-9.6811594202898005E-2</v>
      </c>
      <c r="D1272">
        <v>8.489305029176001E-3</v>
      </c>
      <c r="E1272">
        <v>0.32746001857421497</v>
      </c>
      <c r="F1272">
        <v>0.17291234964532101</v>
      </c>
      <c r="G1272">
        <v>5.4451810266353998E-2</v>
      </c>
      <c r="H1272">
        <v>-0.22293586103619301</v>
      </c>
      <c r="I1272">
        <v>6.8475348086019003E-2</v>
      </c>
    </row>
    <row r="1273" spans="1:9" x14ac:dyDescent="0.3">
      <c r="A1273" s="1" t="s">
        <v>1283</v>
      </c>
      <c r="B1273" t="s">
        <v>3234</v>
      </c>
      <c r="C1273">
        <v>2.4483917426788002E-2</v>
      </c>
      <c r="D1273">
        <v>0.14731182795698899</v>
      </c>
      <c r="E1273">
        <v>0.29884357881923301</v>
      </c>
      <c r="F1273">
        <v>0.261975162625665</v>
      </c>
      <c r="G1273">
        <v>0.60813865862848504</v>
      </c>
      <c r="H1273">
        <v>-9.7674418604651009E-2</v>
      </c>
      <c r="I1273">
        <v>1.602439024390244</v>
      </c>
    </row>
    <row r="1274" spans="1:9" x14ac:dyDescent="0.3">
      <c r="A1274" s="1" t="s">
        <v>1284</v>
      </c>
      <c r="B1274" t="s">
        <v>3235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 s="1" t="s">
        <v>1285</v>
      </c>
      <c r="B1275" t="s">
        <v>3236</v>
      </c>
      <c r="C1275">
        <v>2.1432945499081001E-2</v>
      </c>
      <c r="D1275">
        <v>0.20259552992069199</v>
      </c>
      <c r="E1275">
        <v>0.43669250645994812</v>
      </c>
      <c r="F1275">
        <v>0.32802547770700602</v>
      </c>
      <c r="G1275">
        <v>2.3293413173652691</v>
      </c>
      <c r="H1275">
        <v>0.17963224893917901</v>
      </c>
      <c r="I1275">
        <v>0.54158964879852101</v>
      </c>
    </row>
    <row r="1276" spans="1:9" x14ac:dyDescent="0.3">
      <c r="A1276" s="1" t="s">
        <v>1286</v>
      </c>
      <c r="B1276" t="s">
        <v>3237</v>
      </c>
      <c r="C1276">
        <v>-0.17047075606276699</v>
      </c>
      <c r="D1276">
        <v>-0.17615112160566701</v>
      </c>
      <c r="E1276">
        <v>4.5863309352518013E-2</v>
      </c>
      <c r="F1276">
        <v>-2.2141255605381001E-2</v>
      </c>
      <c r="G1276">
        <v>0.216103171836876</v>
      </c>
      <c r="H1276">
        <v>0.92762430939226503</v>
      </c>
      <c r="I1276">
        <v>1.862182116488925</v>
      </c>
    </row>
    <row r="1277" spans="1:9" x14ac:dyDescent="0.3">
      <c r="A1277" s="1" t="s">
        <v>1287</v>
      </c>
      <c r="B1277" t="s">
        <v>3238</v>
      </c>
      <c r="C1277">
        <v>1.0745685444479999E-2</v>
      </c>
      <c r="D1277">
        <v>0.131195335276967</v>
      </c>
      <c r="E1277">
        <v>0.28224194054759599</v>
      </c>
      <c r="F1277">
        <v>0.27697738137357297</v>
      </c>
      <c r="G1277">
        <v>0.65752641949729507</v>
      </c>
      <c r="H1277">
        <v>0.17103352007997999</v>
      </c>
      <c r="I1277">
        <v>0.227221868587627</v>
      </c>
    </row>
    <row r="1278" spans="1:9" x14ac:dyDescent="0.3">
      <c r="A1278" s="1" t="s">
        <v>1288</v>
      </c>
      <c r="B1278" t="s">
        <v>3239</v>
      </c>
      <c r="C1278">
        <v>3.6406482950992997E-2</v>
      </c>
      <c r="D1278">
        <v>0.11327653298307699</v>
      </c>
      <c r="E1278">
        <v>6.5731658164716003E-2</v>
      </c>
      <c r="F1278">
        <v>9.3685173460752003E-2</v>
      </c>
      <c r="G1278">
        <v>0.61060683629732304</v>
      </c>
      <c r="H1278">
        <v>4.2077191082140003E-2</v>
      </c>
      <c r="I1278">
        <v>0.64668799847175107</v>
      </c>
    </row>
    <row r="1279" spans="1:9" x14ac:dyDescent="0.3">
      <c r="A1279" s="1" t="s">
        <v>1289</v>
      </c>
      <c r="B1279" t="s">
        <v>3240</v>
      </c>
      <c r="C1279">
        <v>-0.16651920014156699</v>
      </c>
      <c r="D1279">
        <v>0.30254424778761002</v>
      </c>
      <c r="E1279">
        <v>0.44611605772182911</v>
      </c>
      <c r="F1279">
        <v>0.40387481371087902</v>
      </c>
      <c r="G1279">
        <v>1.113055181695827</v>
      </c>
      <c r="H1279">
        <v>1.616666666666666</v>
      </c>
      <c r="I1279">
        <v>1.616666666666666</v>
      </c>
    </row>
    <row r="1280" spans="1:9" x14ac:dyDescent="0.3">
      <c r="A1280" s="1" t="s">
        <v>1290</v>
      </c>
      <c r="B1280" t="s">
        <v>3241</v>
      </c>
      <c r="C1280">
        <v>-2.6509102523155002E-2</v>
      </c>
      <c r="D1280">
        <v>0.346141106326598</v>
      </c>
      <c r="E1280">
        <v>0.70757259144308904</v>
      </c>
      <c r="F1280">
        <v>0.85551571526843506</v>
      </c>
      <c r="G1280">
        <v>1.868705882352941</v>
      </c>
      <c r="H1280">
        <v>-5.3342650826926997E-2</v>
      </c>
      <c r="I1280">
        <v>0.56407953816549006</v>
      </c>
    </row>
    <row r="1281" spans="1:9" x14ac:dyDescent="0.3">
      <c r="A1281" s="1" t="s">
        <v>1291</v>
      </c>
      <c r="B1281" t="s">
        <v>3242</v>
      </c>
      <c r="C1281">
        <v>5.0068902158934003E-2</v>
      </c>
      <c r="D1281">
        <v>7.4248120300751008E-2</v>
      </c>
      <c r="E1281">
        <v>0.130563798219584</v>
      </c>
      <c r="F1281">
        <v>0.16513761467889801</v>
      </c>
      <c r="G1281">
        <v>0.39987752602571902</v>
      </c>
      <c r="H1281">
        <v>0.18322981366459601</v>
      </c>
      <c r="I1281">
        <v>-0.23391420911528099</v>
      </c>
    </row>
    <row r="1282" spans="1:9" x14ac:dyDescent="0.3">
      <c r="A1282" s="1" t="s">
        <v>1292</v>
      </c>
      <c r="B1282" t="s">
        <v>3243</v>
      </c>
      <c r="C1282">
        <v>0.106034819760944</v>
      </c>
      <c r="D1282">
        <v>0.19961283470097399</v>
      </c>
      <c r="E1282">
        <v>0.179502511864506</v>
      </c>
      <c r="F1282">
        <v>0.30122317766039902</v>
      </c>
      <c r="G1282">
        <v>0.45012321646751802</v>
      </c>
      <c r="H1282">
        <v>0.25020643358640898</v>
      </c>
      <c r="I1282">
        <v>0.9784426738995311</v>
      </c>
    </row>
    <row r="1283" spans="1:9" x14ac:dyDescent="0.3">
      <c r="A1283" s="1" t="s">
        <v>1293</v>
      </c>
      <c r="B1283" t="s">
        <v>3244</v>
      </c>
      <c r="C1283">
        <v>-3.6441101011156003E-2</v>
      </c>
      <c r="D1283">
        <v>-5.4877902657620003E-3</v>
      </c>
      <c r="E1283">
        <v>2.2872917282854999E-2</v>
      </c>
      <c r="F1283">
        <v>0.15582787912547</v>
      </c>
      <c r="G1283">
        <v>0.49778940720021603</v>
      </c>
      <c r="H1283">
        <v>0.213024669706535</v>
      </c>
      <c r="I1283">
        <v>1.184497960257928</v>
      </c>
    </row>
    <row r="1284" spans="1:9" x14ac:dyDescent="0.3">
      <c r="A1284" s="1" t="s">
        <v>1294</v>
      </c>
      <c r="B1284" t="s">
        <v>3245</v>
      </c>
      <c r="C1284">
        <v>0.24302325581395301</v>
      </c>
      <c r="D1284">
        <v>0.22311212814645201</v>
      </c>
      <c r="E1284">
        <v>0.71314102564102511</v>
      </c>
      <c r="F1284">
        <v>0.61236802413273006</v>
      </c>
      <c r="G1284">
        <v>0.89203539823008804</v>
      </c>
      <c r="H1284">
        <v>-0.31121134020618502</v>
      </c>
      <c r="I1284">
        <v>-0.230935251798561</v>
      </c>
    </row>
    <row r="1285" spans="1:9" x14ac:dyDescent="0.3">
      <c r="A1285" s="1" t="s">
        <v>1295</v>
      </c>
      <c r="B1285" t="s">
        <v>3246</v>
      </c>
      <c r="C1285">
        <v>0.12598425196850299</v>
      </c>
      <c r="D1285">
        <v>0.18181818181818099</v>
      </c>
      <c r="E1285">
        <v>0.73333333333333306</v>
      </c>
      <c r="F1285">
        <v>0.97241379310344811</v>
      </c>
      <c r="G1285">
        <v>0.13043478260869501</v>
      </c>
      <c r="H1285">
        <v>-0.51027397260273899</v>
      </c>
      <c r="I1285">
        <v>0.71360095865787809</v>
      </c>
    </row>
    <row r="1286" spans="1:9" x14ac:dyDescent="0.3">
      <c r="A1286" s="1" t="s">
        <v>1296</v>
      </c>
      <c r="B1286" t="s">
        <v>3247</v>
      </c>
      <c r="C1286">
        <v>2.6731442569058999E-2</v>
      </c>
      <c r="D1286">
        <v>0.49281397088516199</v>
      </c>
      <c r="E1286">
        <v>1.2259733080628601</v>
      </c>
      <c r="F1286">
        <v>0.87315695477011201</v>
      </c>
      <c r="G1286">
        <v>2.4424327542515178</v>
      </c>
      <c r="H1286">
        <v>4.9090942925730012E-2</v>
      </c>
      <c r="I1286">
        <v>0.74611286625782003</v>
      </c>
    </row>
    <row r="1287" spans="1:9" x14ac:dyDescent="0.3">
      <c r="A1287" s="1" t="s">
        <v>1297</v>
      </c>
      <c r="B1287" t="s">
        <v>3248</v>
      </c>
      <c r="C1287">
        <v>0.181144781144781</v>
      </c>
      <c r="D1287">
        <v>0.16082064857710099</v>
      </c>
      <c r="E1287">
        <v>0.19726962457337799</v>
      </c>
      <c r="F1287">
        <v>0.43770491803278699</v>
      </c>
      <c r="G1287">
        <v>0.37893081761006198</v>
      </c>
      <c r="H1287">
        <v>3.4324942791759999E-3</v>
      </c>
      <c r="I1287">
        <v>-0.171077504725898</v>
      </c>
    </row>
    <row r="1288" spans="1:9" x14ac:dyDescent="0.3">
      <c r="A1288" s="1" t="s">
        <v>1298</v>
      </c>
      <c r="B1288" t="s">
        <v>3249</v>
      </c>
      <c r="C1288">
        <v>-0.148998822143698</v>
      </c>
      <c r="D1288">
        <v>-0.205170517051705</v>
      </c>
      <c r="E1288">
        <v>-0.41944556046605003</v>
      </c>
      <c r="F1288">
        <v>-0.45697106350995798</v>
      </c>
      <c r="G1288">
        <v>0.34293680297397711</v>
      </c>
      <c r="H1288">
        <v>1.9191919191919189</v>
      </c>
      <c r="I1288">
        <v>3.2142857142857001E-2</v>
      </c>
    </row>
    <row r="1289" spans="1:9" x14ac:dyDescent="0.3">
      <c r="A1289" s="1" t="s">
        <v>1299</v>
      </c>
      <c r="B1289" t="s">
        <v>3250</v>
      </c>
      <c r="C1289">
        <v>4.8163756773020004E-3</v>
      </c>
      <c r="D1289">
        <v>3.3967921594379002E-2</v>
      </c>
      <c r="E1289">
        <v>-3.7502234678754E-2</v>
      </c>
      <c r="F1289">
        <v>-2.9041491168873002E-2</v>
      </c>
      <c r="G1289">
        <v>6.4352173663501003E-2</v>
      </c>
      <c r="H1289">
        <v>0.41861453463663401</v>
      </c>
      <c r="I1289">
        <v>1.3307126199220769</v>
      </c>
    </row>
    <row r="1290" spans="1:9" x14ac:dyDescent="0.3">
      <c r="A1290" s="1" t="s">
        <v>1300</v>
      </c>
      <c r="B1290" t="s">
        <v>3251</v>
      </c>
      <c r="C1290">
        <v>-5.9902658180456002E-2</v>
      </c>
      <c r="D1290">
        <v>-0.25014931315946598</v>
      </c>
      <c r="E1290">
        <v>-0.33176616694757299</v>
      </c>
      <c r="F1290">
        <v>-0.314059369877982</v>
      </c>
      <c r="G1290">
        <v>0.43554073368270502</v>
      </c>
      <c r="H1290">
        <v>0.96325254104769309</v>
      </c>
      <c r="I1290">
        <v>7.6338108882521496</v>
      </c>
    </row>
    <row r="1291" spans="1:9" x14ac:dyDescent="0.3">
      <c r="A1291" s="1" t="s">
        <v>1301</v>
      </c>
      <c r="B1291" t="s">
        <v>3252</v>
      </c>
      <c r="C1291">
        <v>-3.4531735463825999E-2</v>
      </c>
      <c r="D1291">
        <v>0.121126156586564</v>
      </c>
      <c r="E1291">
        <v>0.51089970493279002</v>
      </c>
      <c r="F1291">
        <v>0.55740756651487799</v>
      </c>
      <c r="G1291">
        <v>0.86766312000714307</v>
      </c>
      <c r="H1291">
        <v>0.179937162596122</v>
      </c>
      <c r="I1291">
        <v>0.48992016132125599</v>
      </c>
    </row>
    <row r="1292" spans="1:9" x14ac:dyDescent="0.3">
      <c r="A1292" s="1" t="s">
        <v>1302</v>
      </c>
      <c r="B1292" t="s">
        <v>3253</v>
      </c>
      <c r="C1292">
        <v>2.4277883488843001E-2</v>
      </c>
      <c r="D1292">
        <v>0.24055953049008599</v>
      </c>
      <c r="E1292">
        <v>0.20026581455193199</v>
      </c>
      <c r="F1292">
        <v>0.17939797769855501</v>
      </c>
      <c r="G1292">
        <v>0.31773186818645299</v>
      </c>
      <c r="H1292">
        <v>0.43470640826515211</v>
      </c>
      <c r="I1292">
        <v>1.5233489290109321</v>
      </c>
    </row>
    <row r="1293" spans="1:9" x14ac:dyDescent="0.3">
      <c r="A1293" s="1" t="s">
        <v>1303</v>
      </c>
      <c r="B1293" t="s">
        <v>3254</v>
      </c>
      <c r="C1293">
        <v>-5.8246474555487003E-2</v>
      </c>
      <c r="D1293">
        <v>-9.4339622641509011E-2</v>
      </c>
      <c r="E1293">
        <v>0.238709677419354</v>
      </c>
      <c r="F1293">
        <v>4.2062415196743003E-2</v>
      </c>
      <c r="G1293">
        <v>0.2018779342723</v>
      </c>
      <c r="H1293">
        <v>-0.27100142382534398</v>
      </c>
      <c r="I1293">
        <v>-8.5714285714285007E-2</v>
      </c>
    </row>
    <row r="1294" spans="1:9" x14ac:dyDescent="0.3">
      <c r="A1294" s="1" t="s">
        <v>1304</v>
      </c>
      <c r="B1294" t="s">
        <v>3255</v>
      </c>
      <c r="C1294">
        <v>2.9765013054830002E-2</v>
      </c>
      <c r="D1294">
        <v>0.17661097852028601</v>
      </c>
      <c r="E1294">
        <v>0.38775510204081598</v>
      </c>
      <c r="F1294">
        <v>0.577599999999999</v>
      </c>
      <c r="G1294">
        <v>0.46508172362555711</v>
      </c>
      <c r="H1294">
        <v>-1.8905472636815999E-2</v>
      </c>
      <c r="I1294">
        <v>-1.8905472636815999E-2</v>
      </c>
    </row>
    <row r="1295" spans="1:9" x14ac:dyDescent="0.3">
      <c r="A1295" s="1" t="s">
        <v>1305</v>
      </c>
      <c r="B1295" t="s">
        <v>3256</v>
      </c>
      <c r="C1295">
        <v>-0.26718982423120102</v>
      </c>
      <c r="D1295">
        <v>-0.35663170799962601</v>
      </c>
      <c r="E1295">
        <v>0.78629173989455203</v>
      </c>
      <c r="F1295">
        <v>0.24254278728606299</v>
      </c>
      <c r="G1295">
        <v>2.8713014192927591</v>
      </c>
      <c r="H1295">
        <v>2.6007607398568018</v>
      </c>
      <c r="I1295">
        <v>1.5676221879487311</v>
      </c>
    </row>
    <row r="1296" spans="1:9" x14ac:dyDescent="0.3">
      <c r="A1296" s="1" t="s">
        <v>1306</v>
      </c>
      <c r="B1296" t="s">
        <v>3257</v>
      </c>
      <c r="C1296">
        <v>0.227702078709029</v>
      </c>
      <c r="D1296">
        <v>0.45375188853449699</v>
      </c>
      <c r="E1296">
        <v>1.638474194138078</v>
      </c>
      <c r="F1296">
        <v>1.5181529667846401</v>
      </c>
      <c r="G1296">
        <v>2.535353535353535</v>
      </c>
      <c r="H1296">
        <v>0.71963825755426603</v>
      </c>
      <c r="I1296">
        <v>0.31981154258144801</v>
      </c>
    </row>
    <row r="1297" spans="1:9" x14ac:dyDescent="0.3">
      <c r="A1297" s="1" t="s">
        <v>1307</v>
      </c>
      <c r="B1297" t="s">
        <v>3258</v>
      </c>
      <c r="C1297">
        <v>-3.4292035398230003E-2</v>
      </c>
      <c r="D1297">
        <v>-0.19908256880733899</v>
      </c>
      <c r="E1297">
        <v>-1.2443438914026999E-2</v>
      </c>
      <c r="F1297">
        <v>-7.0287539936102011E-2</v>
      </c>
      <c r="G1297">
        <v>-0.45944272445820411</v>
      </c>
      <c r="H1297">
        <v>7.6448828606658012E-2</v>
      </c>
      <c r="I1297">
        <v>18.512740277156912</v>
      </c>
    </row>
    <row r="1298" spans="1:9" x14ac:dyDescent="0.3">
      <c r="A1298" s="1" t="s">
        <v>1308</v>
      </c>
      <c r="B1298" t="s">
        <v>3259</v>
      </c>
      <c r="C1298">
        <v>0.13554185390322901</v>
      </c>
      <c r="D1298">
        <v>0.28881508717826998</v>
      </c>
      <c r="E1298">
        <v>0.18366013071895401</v>
      </c>
      <c r="F1298">
        <v>0.31200193190050701</v>
      </c>
      <c r="G1298">
        <v>0.52827004219409202</v>
      </c>
      <c r="H1298">
        <v>1.1156542056074761</v>
      </c>
      <c r="I1298">
        <v>1.987627165246082</v>
      </c>
    </row>
    <row r="1299" spans="1:9" x14ac:dyDescent="0.3">
      <c r="A1299" s="1" t="s">
        <v>1309</v>
      </c>
      <c r="B1299" t="s">
        <v>3260</v>
      </c>
      <c r="C1299">
        <v>-0.118082481494536</v>
      </c>
      <c r="D1299">
        <v>-0.17616068488640099</v>
      </c>
      <c r="E1299">
        <v>-7.5388026607538003E-2</v>
      </c>
      <c r="F1299">
        <v>-0.103547115729129</v>
      </c>
      <c r="G1299">
        <v>0.171896955503512</v>
      </c>
      <c r="H1299">
        <v>0.23555555555555499</v>
      </c>
      <c r="I1299">
        <v>1.912689173457508</v>
      </c>
    </row>
    <row r="1300" spans="1:9" x14ac:dyDescent="0.3">
      <c r="A1300" s="1" t="s">
        <v>1310</v>
      </c>
      <c r="B1300" t="s">
        <v>3261</v>
      </c>
      <c r="C1300">
        <v>0.143554996431908</v>
      </c>
      <c r="D1300">
        <v>0.136709334706198</v>
      </c>
      <c r="E1300">
        <v>0.28941277965342399</v>
      </c>
      <c r="F1300">
        <v>0.221622658176714</v>
      </c>
      <c r="G1300">
        <v>0.46386024391392311</v>
      </c>
      <c r="H1300">
        <v>0.23130935142379999</v>
      </c>
      <c r="I1300">
        <v>2.2851327875019538</v>
      </c>
    </row>
    <row r="1301" spans="1:9" x14ac:dyDescent="0.3">
      <c r="A1301" s="1" t="s">
        <v>1311</v>
      </c>
      <c r="B1301" t="s">
        <v>3262</v>
      </c>
      <c r="C1301">
        <v>-0.18941717791411</v>
      </c>
      <c r="D1301">
        <v>-0.22107590272660199</v>
      </c>
      <c r="E1301">
        <v>6.6666666666660001E-3</v>
      </c>
      <c r="F1301">
        <v>-4.0834845735027013E-2</v>
      </c>
      <c r="G1301">
        <v>6.1778001004520001E-2</v>
      </c>
      <c r="H1301">
        <v>-0.44162704701531902</v>
      </c>
      <c r="I1301">
        <v>-0.33563796354494002</v>
      </c>
    </row>
    <row r="1302" spans="1:9" x14ac:dyDescent="0.3">
      <c r="A1302" s="1" t="s">
        <v>1312</v>
      </c>
      <c r="B1302" t="s">
        <v>3263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 s="1" t="s">
        <v>1313</v>
      </c>
      <c r="B1303" t="s">
        <v>3264</v>
      </c>
      <c r="C1303">
        <v>-8.4753863310498001E-2</v>
      </c>
      <c r="D1303">
        <v>-0.107226107226107</v>
      </c>
      <c r="E1303">
        <v>0.32373271889400901</v>
      </c>
      <c r="F1303">
        <v>4.3786337209302001E-2</v>
      </c>
      <c r="G1303">
        <v>0.83253588516746402</v>
      </c>
      <c r="H1303">
        <v>3.1006423982869382</v>
      </c>
      <c r="I1303">
        <v>0.60789252728799303</v>
      </c>
    </row>
    <row r="1304" spans="1:9" x14ac:dyDescent="0.3">
      <c r="A1304" s="1" t="s">
        <v>1314</v>
      </c>
      <c r="B1304" t="s">
        <v>3265</v>
      </c>
      <c r="C1304">
        <v>3.6005143591941E-2</v>
      </c>
      <c r="D1304">
        <v>0.48373235113566598</v>
      </c>
      <c r="E1304">
        <v>1.109075043630017</v>
      </c>
      <c r="F1304">
        <v>0.81592787377911302</v>
      </c>
      <c r="G1304">
        <v>1.525600835945663</v>
      </c>
      <c r="H1304">
        <v>0.60384870603848706</v>
      </c>
      <c r="I1304">
        <v>5.2700348432054997E-2</v>
      </c>
    </row>
    <row r="1305" spans="1:9" x14ac:dyDescent="0.3">
      <c r="A1305" s="1" t="s">
        <v>1315</v>
      </c>
      <c r="B1305" t="s">
        <v>3266</v>
      </c>
      <c r="C1305">
        <v>7.2115384615384012E-2</v>
      </c>
      <c r="D1305">
        <v>0.18966727502456801</v>
      </c>
      <c r="E1305">
        <v>0.35165096333443302</v>
      </c>
      <c r="F1305">
        <v>0.36514262792372298</v>
      </c>
      <c r="G1305">
        <v>0.6917987490192391</v>
      </c>
      <c r="H1305">
        <v>0.59879854270475008</v>
      </c>
      <c r="I1305">
        <v>0.48713889849232811</v>
      </c>
    </row>
    <row r="1306" spans="1:9" x14ac:dyDescent="0.3">
      <c r="A1306" s="1" t="s">
        <v>1316</v>
      </c>
      <c r="B1306" t="s">
        <v>3267</v>
      </c>
      <c r="C1306">
        <v>0.14305405139312799</v>
      </c>
      <c r="D1306">
        <v>0.33832853025936499</v>
      </c>
      <c r="E1306">
        <v>1.0076085076949679</v>
      </c>
      <c r="F1306">
        <v>0.7028454092109121</v>
      </c>
      <c r="G1306">
        <v>1.890936254980079</v>
      </c>
      <c r="H1306">
        <v>1.5211726384364821</v>
      </c>
      <c r="I1306">
        <v>4.0698689956331879</v>
      </c>
    </row>
    <row r="1307" spans="1:9" x14ac:dyDescent="0.3">
      <c r="A1307" s="1" t="s">
        <v>1317</v>
      </c>
      <c r="B1307" t="s">
        <v>3268</v>
      </c>
      <c r="C1307">
        <v>-3.4575469469620999E-2</v>
      </c>
      <c r="D1307">
        <v>8.3924373631231008E-2</v>
      </c>
      <c r="E1307">
        <v>5.3554173244708007E-2</v>
      </c>
      <c r="F1307">
        <v>3.4475088456171997E-2</v>
      </c>
      <c r="G1307">
        <v>0.17775066825364999</v>
      </c>
      <c r="H1307">
        <v>0.67402915121868801</v>
      </c>
      <c r="I1307">
        <v>1.0010296690074081</v>
      </c>
    </row>
    <row r="1308" spans="1:9" x14ac:dyDescent="0.3">
      <c r="A1308" s="1" t="s">
        <v>1318</v>
      </c>
      <c r="B1308" t="s">
        <v>3269</v>
      </c>
      <c r="C1308">
        <v>9.4528641150783008E-2</v>
      </c>
      <c r="D1308">
        <v>0.30705521472392611</v>
      </c>
      <c r="E1308">
        <v>1.1114860679580381</v>
      </c>
      <c r="F1308">
        <v>0.88448933921250306</v>
      </c>
      <c r="G1308">
        <v>2.1532831590554209</v>
      </c>
      <c r="H1308">
        <v>1.773023382945353</v>
      </c>
      <c r="I1308">
        <v>1.818960669511428</v>
      </c>
    </row>
    <row r="1309" spans="1:9" x14ac:dyDescent="0.3">
      <c r="A1309" s="1" t="s">
        <v>1319</v>
      </c>
      <c r="B1309" t="s">
        <v>3270</v>
      </c>
      <c r="C1309">
        <v>-1.415223962627E-2</v>
      </c>
      <c r="D1309">
        <v>0.11739238771569099</v>
      </c>
      <c r="E1309">
        <v>0.194439820209755</v>
      </c>
      <c r="F1309">
        <v>0.16839551205849301</v>
      </c>
      <c r="G1309">
        <v>0.5912795661961211</v>
      </c>
      <c r="H1309">
        <v>0.60276099315336207</v>
      </c>
      <c r="I1309">
        <v>0.42869943548949102</v>
      </c>
    </row>
    <row r="1310" spans="1:9" x14ac:dyDescent="0.3">
      <c r="A1310" s="1" t="s">
        <v>1320</v>
      </c>
      <c r="B1310" t="s">
        <v>3271</v>
      </c>
      <c r="C1310">
        <v>-6.5354529396921004E-2</v>
      </c>
      <c r="D1310">
        <v>-6.8644707065627003E-2</v>
      </c>
      <c r="E1310">
        <v>0.216420361247947</v>
      </c>
      <c r="F1310">
        <v>-3.0112594920136002E-2</v>
      </c>
      <c r="G1310">
        <v>1.1165714285714281</v>
      </c>
      <c r="H1310">
        <v>0.734082397003745</v>
      </c>
      <c r="I1310">
        <v>4.5867269984917041</v>
      </c>
    </row>
    <row r="1311" spans="1:9" x14ac:dyDescent="0.3">
      <c r="A1311" s="1" t="s">
        <v>1321</v>
      </c>
      <c r="B1311" t="s">
        <v>3272</v>
      </c>
      <c r="C1311">
        <v>9.6774193548380006E-3</v>
      </c>
      <c r="D1311">
        <v>-3.6334862823380002E-3</v>
      </c>
      <c r="E1311">
        <v>0.26380757361635798</v>
      </c>
      <c r="F1311">
        <v>6.1577297459675003E-2</v>
      </c>
      <c r="G1311">
        <v>0.65372219580493407</v>
      </c>
      <c r="H1311">
        <v>0.35793440265760901</v>
      </c>
      <c r="I1311">
        <v>0.80419799240771006</v>
      </c>
    </row>
    <row r="1312" spans="1:9" x14ac:dyDescent="0.3">
      <c r="A1312" s="1" t="s">
        <v>1322</v>
      </c>
      <c r="B1312" t="s">
        <v>3273</v>
      </c>
      <c r="C1312">
        <v>-5.5445544554455002E-2</v>
      </c>
      <c r="D1312">
        <v>-6.1331584125942001E-2</v>
      </c>
      <c r="E1312">
        <v>0.57166392092257001</v>
      </c>
      <c r="F1312">
        <v>0.44728192161820401</v>
      </c>
      <c r="G1312">
        <v>1.006309148264984</v>
      </c>
      <c r="H1312">
        <v>0.16864026133115501</v>
      </c>
      <c r="I1312">
        <v>-0.14388274005384299</v>
      </c>
    </row>
    <row r="1313" spans="1:9" x14ac:dyDescent="0.3">
      <c r="A1313" s="1" t="s">
        <v>1323</v>
      </c>
      <c r="B1313" t="s">
        <v>3274</v>
      </c>
      <c r="C1313">
        <v>0.158098396904367</v>
      </c>
      <c r="D1313">
        <v>0.42154368108566498</v>
      </c>
      <c r="E1313">
        <v>0.61526599845797902</v>
      </c>
      <c r="F1313">
        <v>0.39434276206322699</v>
      </c>
      <c r="G1313">
        <v>1.981145499822127</v>
      </c>
      <c r="H1313">
        <v>1.5689760882893931</v>
      </c>
      <c r="I1313">
        <v>2.5018804847471792</v>
      </c>
    </row>
    <row r="1314" spans="1:9" x14ac:dyDescent="0.3">
      <c r="A1314" s="1" t="s">
        <v>1324</v>
      </c>
      <c r="B1314" t="s">
        <v>3275</v>
      </c>
      <c r="C1314">
        <v>0.14374999999999999</v>
      </c>
      <c r="D1314">
        <v>0.23933360422592401</v>
      </c>
      <c r="E1314">
        <v>0.102841474071172</v>
      </c>
      <c r="F1314">
        <v>0.24774145160740399</v>
      </c>
      <c r="G1314">
        <v>-0.11371561410306</v>
      </c>
      <c r="H1314">
        <v>0.82116733840871703</v>
      </c>
      <c r="I1314">
        <v>-0.65833029938107301</v>
      </c>
    </row>
    <row r="1315" spans="1:9" x14ac:dyDescent="0.3">
      <c r="A1315" s="1" t="s">
        <v>1325</v>
      </c>
      <c r="B1315" t="s">
        <v>3276</v>
      </c>
      <c r="C1315">
        <v>-1.5749235474006001E-2</v>
      </c>
      <c r="D1315">
        <v>7.7141900937081009E-2</v>
      </c>
      <c r="E1315">
        <v>8.0091548539519011E-2</v>
      </c>
      <c r="F1315">
        <v>0.17280520356013801</v>
      </c>
      <c r="G1315">
        <v>0.24725340732502199</v>
      </c>
      <c r="H1315">
        <v>-2.266097507292E-3</v>
      </c>
      <c r="I1315">
        <v>0.63935261234416907</v>
      </c>
    </row>
    <row r="1316" spans="1:9" x14ac:dyDescent="0.3">
      <c r="A1316" s="1" t="s">
        <v>1326</v>
      </c>
      <c r="B1316" t="s">
        <v>3277</v>
      </c>
      <c r="C1316">
        <v>7.9051383399200009E-3</v>
      </c>
      <c r="D1316">
        <v>0.30705553704605398</v>
      </c>
      <c r="E1316">
        <v>0.73572704841317105</v>
      </c>
      <c r="F1316">
        <v>0.44082042009803202</v>
      </c>
      <c r="G1316">
        <v>1.364477207135157</v>
      </c>
      <c r="H1316">
        <v>1.243780109549264</v>
      </c>
      <c r="I1316">
        <v>1.4045828520238559</v>
      </c>
    </row>
    <row r="1317" spans="1:9" x14ac:dyDescent="0.3">
      <c r="A1317" s="1" t="s">
        <v>1327</v>
      </c>
      <c r="B1317" t="s">
        <v>3278</v>
      </c>
      <c r="C1317">
        <v>-4.5197740112999998E-4</v>
      </c>
      <c r="D1317">
        <v>3.8583749432589999E-3</v>
      </c>
      <c r="E1317">
        <v>4.9988638945690014E-3</v>
      </c>
      <c r="F1317">
        <v>6.1419472247490007E-3</v>
      </c>
      <c r="G1317">
        <v>0.70246343341031503</v>
      </c>
      <c r="H1317">
        <v>0.43371150729335411</v>
      </c>
      <c r="I1317">
        <v>3.0063405797101441</v>
      </c>
    </row>
    <row r="1318" spans="1:9" x14ac:dyDescent="0.3">
      <c r="A1318" s="1" t="s">
        <v>1328</v>
      </c>
      <c r="B1318" t="s">
        <v>3279</v>
      </c>
      <c r="C1318">
        <v>1.7241379310344002E-2</v>
      </c>
      <c r="D1318">
        <v>-0.10266159695817401</v>
      </c>
      <c r="E1318">
        <v>-0.30791788856304902</v>
      </c>
      <c r="F1318">
        <v>-0.10266159695817401</v>
      </c>
      <c r="G1318">
        <v>0.44785276073619601</v>
      </c>
      <c r="H1318">
        <v>-0.56617647058823506</v>
      </c>
      <c r="I1318">
        <v>-0.39175257731958701</v>
      </c>
    </row>
    <row r="1319" spans="1:9" x14ac:dyDescent="0.3">
      <c r="A1319" s="1" t="s">
        <v>1329</v>
      </c>
      <c r="B1319" t="s">
        <v>3280</v>
      </c>
      <c r="C1319">
        <v>-1.9231102968338E-2</v>
      </c>
      <c r="D1319">
        <v>2.6580547388525E-2</v>
      </c>
      <c r="E1319">
        <v>0.21193554316524699</v>
      </c>
      <c r="F1319">
        <v>0.22081432882985699</v>
      </c>
      <c r="G1319">
        <v>0.52914891807689002</v>
      </c>
      <c r="H1319">
        <v>0.138217463984739</v>
      </c>
      <c r="I1319">
        <v>1.0586475164572109</v>
      </c>
    </row>
    <row r="1320" spans="1:9" x14ac:dyDescent="0.3">
      <c r="A1320" s="1" t="s">
        <v>1330</v>
      </c>
      <c r="B1320" t="s">
        <v>3281</v>
      </c>
      <c r="C1320">
        <v>3.4624817104169999E-3</v>
      </c>
      <c r="D1320">
        <v>0.11744970320751601</v>
      </c>
      <c r="E1320">
        <v>0.31598644547570098</v>
      </c>
      <c r="F1320">
        <v>0.28910988761947898</v>
      </c>
      <c r="G1320">
        <v>0.58455320078654105</v>
      </c>
      <c r="H1320">
        <v>0.36202938152316311</v>
      </c>
      <c r="I1320">
        <v>0.36586422339719199</v>
      </c>
    </row>
    <row r="1321" spans="1:9" x14ac:dyDescent="0.3">
      <c r="A1321" s="1" t="s">
        <v>1331</v>
      </c>
      <c r="B1321" t="s">
        <v>3282</v>
      </c>
      <c r="C1321">
        <v>0.11669145406704</v>
      </c>
      <c r="D1321">
        <v>-0.120709845959823</v>
      </c>
      <c r="E1321">
        <v>0.72</v>
      </c>
      <c r="F1321">
        <v>0.67628370255881809</v>
      </c>
      <c r="G1321">
        <v>1.986842105263158</v>
      </c>
      <c r="H1321">
        <v>-0.13890371442056099</v>
      </c>
      <c r="I1321">
        <v>-0.7524221338315491</v>
      </c>
    </row>
    <row r="1322" spans="1:9" x14ac:dyDescent="0.3">
      <c r="A1322" s="1" t="s">
        <v>1332</v>
      </c>
      <c r="B1322" t="s">
        <v>3283</v>
      </c>
      <c r="C1322">
        <v>4.3746783324750014E-3</v>
      </c>
      <c r="D1322">
        <v>7.7284018768976004E-2</v>
      </c>
      <c r="E1322">
        <v>0.24810130630126401</v>
      </c>
      <c r="F1322">
        <v>0.224701120210863</v>
      </c>
      <c r="G1322">
        <v>0.29078131459280598</v>
      </c>
      <c r="H1322">
        <v>0.10510221416841201</v>
      </c>
      <c r="I1322">
        <v>0.53788565349304507</v>
      </c>
    </row>
    <row r="1323" spans="1:9" x14ac:dyDescent="0.3">
      <c r="A1323" s="1" t="s">
        <v>1333</v>
      </c>
      <c r="B1323" t="s">
        <v>3284</v>
      </c>
      <c r="C1323">
        <v>9.3235039028621014E-2</v>
      </c>
      <c r="D1323">
        <v>1.8614667889595999E-2</v>
      </c>
      <c r="E1323">
        <v>-5.7006059699259003E-2</v>
      </c>
      <c r="F1323">
        <v>-3.4058906697216999E-2</v>
      </c>
      <c r="G1323">
        <v>-3.7496038881952E-2</v>
      </c>
      <c r="H1323">
        <v>-0.48994146769797797</v>
      </c>
      <c r="I1323">
        <v>-0.170218718628112</v>
      </c>
    </row>
    <row r="1324" spans="1:9" x14ac:dyDescent="0.3">
      <c r="A1324" s="1" t="s">
        <v>1334</v>
      </c>
      <c r="B1324" t="s">
        <v>3285</v>
      </c>
      <c r="C1324">
        <v>-3.2152725445867003E-2</v>
      </c>
      <c r="D1324">
        <v>4.0648210668467001E-2</v>
      </c>
      <c r="E1324">
        <v>0.105436809639936</v>
      </c>
      <c r="F1324">
        <v>0.161416729464958</v>
      </c>
      <c r="G1324">
        <v>0.38497483824586598</v>
      </c>
      <c r="H1324">
        <v>0.28540450375312698</v>
      </c>
      <c r="I1324">
        <v>1.063738618103909</v>
      </c>
    </row>
    <row r="1325" spans="1:9" x14ac:dyDescent="0.3">
      <c r="A1325" s="1" t="s">
        <v>1335</v>
      </c>
      <c r="B1325" t="s">
        <v>3286</v>
      </c>
      <c r="C1325">
        <v>1.3369667035680001E-2</v>
      </c>
      <c r="D1325">
        <v>2.9166936931092999E-2</v>
      </c>
      <c r="E1325">
        <v>0.316444493611372</v>
      </c>
      <c r="F1325">
        <v>0.30582684077691202</v>
      </c>
      <c r="G1325">
        <v>0.84832835009513408</v>
      </c>
      <c r="H1325">
        <v>-0.188391958942181</v>
      </c>
      <c r="I1325">
        <v>-0.47655493973783702</v>
      </c>
    </row>
    <row r="1326" spans="1:9" x14ac:dyDescent="0.3">
      <c r="A1326" s="1" t="s">
        <v>1336</v>
      </c>
      <c r="B1326" t="s">
        <v>3287</v>
      </c>
      <c r="C1326">
        <v>0.242483026188166</v>
      </c>
      <c r="D1326">
        <v>0.35699152542372897</v>
      </c>
      <c r="E1326">
        <v>0.62563451776649703</v>
      </c>
      <c r="F1326">
        <v>0.62151898734177202</v>
      </c>
      <c r="G1326">
        <v>1.454022988505747</v>
      </c>
      <c r="H1326">
        <v>0.64230769230769202</v>
      </c>
      <c r="I1326">
        <v>0.33160083160083098</v>
      </c>
    </row>
    <row r="1327" spans="1:9" x14ac:dyDescent="0.3">
      <c r="A1327" s="1" t="s">
        <v>1337</v>
      </c>
      <c r="B1327" t="s">
        <v>3288</v>
      </c>
      <c r="C1327">
        <v>-0.22344747533372</v>
      </c>
      <c r="D1327">
        <v>-0.212477928193054</v>
      </c>
      <c r="E1327">
        <v>-0.121855173922555</v>
      </c>
      <c r="F1327">
        <v>-0.25445765230312001</v>
      </c>
      <c r="G1327">
        <v>0.47410943811972012</v>
      </c>
      <c r="H1327">
        <v>0.88894117647058812</v>
      </c>
      <c r="I1327">
        <v>3.6324293133294869</v>
      </c>
    </row>
    <row r="1328" spans="1:9" x14ac:dyDescent="0.3">
      <c r="A1328" s="1" t="s">
        <v>1338</v>
      </c>
      <c r="B1328" t="s">
        <v>3289</v>
      </c>
      <c r="C1328">
        <v>-3.9775093710953002E-2</v>
      </c>
      <c r="D1328">
        <v>0.125732421875</v>
      </c>
      <c r="E1328">
        <v>0.248916576381365</v>
      </c>
      <c r="F1328">
        <v>0.16292559899117201</v>
      </c>
      <c r="G1328">
        <v>0.33073593073593011</v>
      </c>
      <c r="H1328">
        <v>0.61591028561415806</v>
      </c>
      <c r="I1328">
        <v>1.5279605263157889</v>
      </c>
    </row>
    <row r="1329" spans="1:9" x14ac:dyDescent="0.3">
      <c r="A1329" s="1" t="s">
        <v>1339</v>
      </c>
      <c r="B1329" t="s">
        <v>3290</v>
      </c>
      <c r="C1329">
        <v>0.205533596837944</v>
      </c>
      <c r="D1329">
        <v>-1.6129032258063999E-2</v>
      </c>
      <c r="E1329">
        <v>-0.22391857506361301</v>
      </c>
      <c r="F1329">
        <v>0.30341880341880301</v>
      </c>
      <c r="G1329">
        <v>-0.79251700680272108</v>
      </c>
      <c r="H1329">
        <v>-0.43202979515828599</v>
      </c>
      <c r="I1329">
        <v>-0.74152542372881303</v>
      </c>
    </row>
    <row r="1330" spans="1:9" x14ac:dyDescent="0.3">
      <c r="A1330" s="1" t="s">
        <v>1340</v>
      </c>
      <c r="B1330" t="s">
        <v>3291</v>
      </c>
      <c r="C1330">
        <v>6.4807219031993005E-2</v>
      </c>
      <c r="D1330">
        <v>-2.0377358490565E-2</v>
      </c>
      <c r="E1330">
        <v>0.43902439024390211</v>
      </c>
      <c r="F1330">
        <v>0.30715005035246701</v>
      </c>
      <c r="G1330">
        <v>1.3055062166962701</v>
      </c>
      <c r="H1330">
        <v>0.45679012345678999</v>
      </c>
      <c r="I1330">
        <v>0.36487907465825398</v>
      </c>
    </row>
    <row r="1331" spans="1:9" x14ac:dyDescent="0.3">
      <c r="A1331" s="1" t="s">
        <v>1341</v>
      </c>
      <c r="B1331" t="s">
        <v>3292</v>
      </c>
      <c r="C1331">
        <v>-0.18565400843881799</v>
      </c>
      <c r="D1331">
        <v>-2.5252525252524999E-2</v>
      </c>
      <c r="E1331">
        <v>-0.22177419354838701</v>
      </c>
      <c r="F1331">
        <v>-7.6555023923444002E-2</v>
      </c>
      <c r="G1331">
        <v>0.26143790849673199</v>
      </c>
      <c r="H1331">
        <v>-0.64325323475046203</v>
      </c>
      <c r="I1331">
        <v>-0.80603015075376805</v>
      </c>
    </row>
    <row r="1332" spans="1:9" x14ac:dyDescent="0.3">
      <c r="A1332" s="1" t="s">
        <v>1342</v>
      </c>
      <c r="B1332" t="s">
        <v>3293</v>
      </c>
      <c r="C1332">
        <v>3.9729395758702997E-2</v>
      </c>
      <c r="D1332">
        <v>0.226560256797249</v>
      </c>
      <c r="E1332">
        <v>0.44069042451076101</v>
      </c>
      <c r="F1332">
        <v>0.37292228073211497</v>
      </c>
      <c r="G1332">
        <v>0.54456620496560404</v>
      </c>
      <c r="H1332">
        <v>0.17867628851391901</v>
      </c>
      <c r="I1332">
        <v>0.233160621761657</v>
      </c>
    </row>
    <row r="1333" spans="1:9" x14ac:dyDescent="0.3">
      <c r="A1333" s="1" t="s">
        <v>1343</v>
      </c>
      <c r="B1333" t="s">
        <v>3294</v>
      </c>
      <c r="C1333">
        <v>9.1489361702127001E-2</v>
      </c>
      <c r="D1333">
        <v>0.22874251497005901</v>
      </c>
      <c r="E1333">
        <v>3.2193158953721997E-2</v>
      </c>
      <c r="F1333">
        <v>6.1013443640124003E-2</v>
      </c>
      <c r="G1333">
        <v>-1.4409221902017001E-2</v>
      </c>
      <c r="H1333">
        <v>1.7214854111405831</v>
      </c>
      <c r="I1333">
        <v>0.91775700934579407</v>
      </c>
    </row>
    <row r="1334" spans="1:9" x14ac:dyDescent="0.3">
      <c r="A1334" s="1" t="s">
        <v>1344</v>
      </c>
      <c r="B1334" t="s">
        <v>3295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">
      <c r="A1335" s="1" t="s">
        <v>1345</v>
      </c>
      <c r="B1335" t="s">
        <v>3296</v>
      </c>
      <c r="C1335">
        <v>-0.42611190817790501</v>
      </c>
      <c r="D1335">
        <v>-0.40119760479041899</v>
      </c>
      <c r="E1335">
        <v>-0.29762949956101797</v>
      </c>
      <c r="F1335">
        <v>-0.47186004291137101</v>
      </c>
      <c r="G1335">
        <v>-0.22518159806295299</v>
      </c>
      <c r="H1335">
        <v>7.0234113712374008E-2</v>
      </c>
      <c r="I1335">
        <v>8.8435374149659005E-2</v>
      </c>
    </row>
    <row r="1336" spans="1:9" x14ac:dyDescent="0.3">
      <c r="A1336" s="1" t="s">
        <v>1346</v>
      </c>
      <c r="B1336" t="s">
        <v>3297</v>
      </c>
      <c r="C1336">
        <v>-0.26641883519206899</v>
      </c>
      <c r="D1336">
        <v>-0.15909090909090901</v>
      </c>
      <c r="E1336">
        <v>-0.27927489210428602</v>
      </c>
      <c r="F1336">
        <v>-0.133977486340396</v>
      </c>
      <c r="G1336">
        <v>-0.19110764963483701</v>
      </c>
      <c r="H1336">
        <v>0.107328569825296</v>
      </c>
      <c r="I1336">
        <v>-0.109586980717745</v>
      </c>
    </row>
    <row r="1337" spans="1:9" x14ac:dyDescent="0.3">
      <c r="A1337" s="1" t="s">
        <v>1347</v>
      </c>
      <c r="B1337" t="s">
        <v>3298</v>
      </c>
      <c r="C1337">
        <v>0.11804339037865499</v>
      </c>
      <c r="D1337">
        <v>0.19415659182498499</v>
      </c>
      <c r="E1337">
        <v>0.20824231833406101</v>
      </c>
      <c r="F1337">
        <v>9.5602799418988013E-2</v>
      </c>
      <c r="G1337">
        <v>0.52154777186869605</v>
      </c>
      <c r="H1337">
        <v>-5.1012238362117997E-2</v>
      </c>
      <c r="I1337">
        <v>2.0912816691505212</v>
      </c>
    </row>
    <row r="1338" spans="1:9" x14ac:dyDescent="0.3">
      <c r="A1338" s="1" t="s">
        <v>1348</v>
      </c>
      <c r="B1338" t="s">
        <v>3299</v>
      </c>
      <c r="C1338">
        <v>2.8285955530537001E-2</v>
      </c>
      <c r="D1338">
        <v>5.7814246254871013E-2</v>
      </c>
      <c r="E1338">
        <v>0.15851357650438599</v>
      </c>
      <c r="F1338">
        <v>0.1078295516224</v>
      </c>
      <c r="G1338">
        <v>0.12348148569548301</v>
      </c>
      <c r="H1338">
        <v>-7.3602330061210003E-3</v>
      </c>
      <c r="I1338">
        <v>0.358574900110254</v>
      </c>
    </row>
    <row r="1339" spans="1:9" x14ac:dyDescent="0.3">
      <c r="A1339" s="1" t="s">
        <v>1349</v>
      </c>
      <c r="B1339" t="s">
        <v>3300</v>
      </c>
      <c r="C1339">
        <v>-0.101255569056298</v>
      </c>
      <c r="D1339">
        <v>-1.0267526605471001E-2</v>
      </c>
      <c r="E1339">
        <v>3.6896506607352997E-2</v>
      </c>
      <c r="F1339">
        <v>-2.3145451103712002E-2</v>
      </c>
      <c r="G1339">
        <v>0.25429119452535898</v>
      </c>
      <c r="H1339">
        <v>-5.9340535117529007E-2</v>
      </c>
      <c r="I1339">
        <v>0.27271997292817302</v>
      </c>
    </row>
    <row r="1340" spans="1:9" x14ac:dyDescent="0.3">
      <c r="A1340" s="1" t="s">
        <v>1350</v>
      </c>
      <c r="B1340" t="s">
        <v>3301</v>
      </c>
      <c r="C1340">
        <v>9.7087378640770012E-3</v>
      </c>
      <c r="D1340">
        <v>9.3838181724898009E-2</v>
      </c>
      <c r="E1340">
        <v>0.158151195226157</v>
      </c>
      <c r="F1340">
        <v>0.20891489681412301</v>
      </c>
      <c r="G1340">
        <v>0.29062330688927601</v>
      </c>
      <c r="H1340">
        <v>-6.0770194872562001E-2</v>
      </c>
      <c r="I1340">
        <v>0.41217771448442497</v>
      </c>
    </row>
    <row r="1341" spans="1:9" x14ac:dyDescent="0.3">
      <c r="A1341" s="1" t="s">
        <v>1351</v>
      </c>
      <c r="B1341" t="s">
        <v>3302</v>
      </c>
      <c r="C1341">
        <v>-4.8459136668487002E-2</v>
      </c>
      <c r="D1341">
        <v>4.5088269668449997E-2</v>
      </c>
      <c r="E1341">
        <v>0.106134194455656</v>
      </c>
      <c r="F1341">
        <v>0.106840390879478</v>
      </c>
      <c r="G1341">
        <v>0.22049775332152799</v>
      </c>
      <c r="H1341">
        <v>-6.374161693310601E-2</v>
      </c>
      <c r="I1341">
        <v>0.21735392111202601</v>
      </c>
    </row>
    <row r="1342" spans="1:9" x14ac:dyDescent="0.3">
      <c r="A1342" s="1" t="s">
        <v>1352</v>
      </c>
      <c r="B1342" t="s">
        <v>3303</v>
      </c>
      <c r="C1342">
        <v>-1.4262428687856E-2</v>
      </c>
      <c r="D1342">
        <v>5.8180227471566003E-2</v>
      </c>
      <c r="E1342">
        <v>4.3122035360068013E-2</v>
      </c>
      <c r="F1342">
        <v>6.799116997792401E-2</v>
      </c>
      <c r="G1342">
        <v>0.51851851851851805</v>
      </c>
      <c r="H1342">
        <v>-0.13079410707869199</v>
      </c>
      <c r="I1342">
        <v>2.9205834683954621</v>
      </c>
    </row>
    <row r="1343" spans="1:9" x14ac:dyDescent="0.3">
      <c r="A1343" s="1" t="s">
        <v>1353</v>
      </c>
      <c r="B1343" t="s">
        <v>3304</v>
      </c>
      <c r="C1343">
        <v>0.191527749065007</v>
      </c>
      <c r="D1343">
        <v>0.267657732412248</v>
      </c>
      <c r="E1343">
        <v>0.76172282042375805</v>
      </c>
      <c r="F1343">
        <v>0.74238052051556802</v>
      </c>
      <c r="G1343">
        <v>2.0871862293964401</v>
      </c>
      <c r="H1343">
        <v>0.49473659393382102</v>
      </c>
      <c r="I1343">
        <v>-1.345221700939E-2</v>
      </c>
    </row>
    <row r="1344" spans="1:9" x14ac:dyDescent="0.3">
      <c r="A1344" s="1" t="s">
        <v>1354</v>
      </c>
      <c r="B1344" t="s">
        <v>3305</v>
      </c>
      <c r="C1344">
        <v>-4.3137254901960007E-2</v>
      </c>
      <c r="D1344">
        <v>0.19803600654664399</v>
      </c>
      <c r="E1344">
        <v>0.105740181268882</v>
      </c>
      <c r="F1344">
        <v>0.11415525114155201</v>
      </c>
      <c r="G1344">
        <v>0.74285714285714211</v>
      </c>
      <c r="H1344">
        <v>-5.8593549050877013E-2</v>
      </c>
      <c r="I1344">
        <v>-0.47940743480147002</v>
      </c>
    </row>
    <row r="1345" spans="1:9" x14ac:dyDescent="0.3">
      <c r="A1345" s="1" t="s">
        <v>1355</v>
      </c>
      <c r="B1345" t="s">
        <v>3306</v>
      </c>
      <c r="C1345">
        <v>8.3313342803000012E-3</v>
      </c>
      <c r="D1345">
        <v>3.360815171743E-2</v>
      </c>
      <c r="E1345">
        <v>7.7874331550801007E-2</v>
      </c>
      <c r="F1345">
        <v>5.6655787527733002E-2</v>
      </c>
      <c r="G1345">
        <v>0.52363962929249108</v>
      </c>
      <c r="H1345">
        <v>0.269439458155325</v>
      </c>
      <c r="I1345">
        <v>1.2236818250715511</v>
      </c>
    </row>
    <row r="1346" spans="1:9" x14ac:dyDescent="0.3">
      <c r="A1346" s="1" t="s">
        <v>1356</v>
      </c>
      <c r="B1346" t="s">
        <v>3307</v>
      </c>
      <c r="C1346">
        <v>-7.3375262054500004E-3</v>
      </c>
      <c r="D1346">
        <v>6.2254627033090003E-2</v>
      </c>
      <c r="E1346">
        <v>7.3696145124716006E-2</v>
      </c>
      <c r="F1346">
        <v>0.15347137637027999</v>
      </c>
      <c r="G1346">
        <v>0.31163434903047099</v>
      </c>
      <c r="H1346">
        <v>0.103086779266161</v>
      </c>
      <c r="I1346">
        <v>0.28406779661016901</v>
      </c>
    </row>
    <row r="1347" spans="1:9" x14ac:dyDescent="0.3">
      <c r="A1347" s="1" t="s">
        <v>1357</v>
      </c>
      <c r="B1347" t="s">
        <v>3308</v>
      </c>
      <c r="C1347">
        <v>-0.293212890625</v>
      </c>
      <c r="D1347">
        <v>-0.35437109723461202</v>
      </c>
      <c r="E1347">
        <v>-0.31978383458646598</v>
      </c>
      <c r="F1347">
        <v>-0.35851983159760598</v>
      </c>
      <c r="G1347">
        <v>0.97745901639344213</v>
      </c>
      <c r="H1347">
        <v>1.573333333333333</v>
      </c>
      <c r="I1347">
        <v>1.573333333333333</v>
      </c>
    </row>
    <row r="1348" spans="1:9" x14ac:dyDescent="0.3">
      <c r="A1348" s="1" t="s">
        <v>1358</v>
      </c>
      <c r="B1348" t="s">
        <v>3309</v>
      </c>
      <c r="C1348">
        <v>-3.4149439074295997E-2</v>
      </c>
      <c r="D1348">
        <v>3.4459306279754E-2</v>
      </c>
      <c r="E1348">
        <v>0.15861193398222501</v>
      </c>
      <c r="F1348">
        <v>0.15792590086279801</v>
      </c>
      <c r="G1348">
        <v>0.36426151086306502</v>
      </c>
      <c r="H1348">
        <v>0.71950759954779508</v>
      </c>
      <c r="I1348">
        <v>7.9940867279894867</v>
      </c>
    </row>
    <row r="1349" spans="1:9" x14ac:dyDescent="0.3">
      <c r="A1349" s="1" t="s">
        <v>1359</v>
      </c>
      <c r="B1349" t="s">
        <v>3310</v>
      </c>
      <c r="C1349">
        <v>5.2934093645630002E-3</v>
      </c>
      <c r="D1349">
        <v>-3.1778100315811013E-2</v>
      </c>
      <c r="E1349">
        <v>0.12510488265855299</v>
      </c>
      <c r="F1349">
        <v>-2.3769646406056E-2</v>
      </c>
      <c r="G1349">
        <v>3.1412432890208002E-2</v>
      </c>
      <c r="H1349">
        <v>-4.8354693080947003E-2</v>
      </c>
      <c r="I1349">
        <v>-0.11488641042267</v>
      </c>
    </row>
    <row r="1350" spans="1:9" x14ac:dyDescent="0.3">
      <c r="A1350" s="1" t="s">
        <v>1360</v>
      </c>
      <c r="B1350" t="s">
        <v>3311</v>
      </c>
      <c r="C1350">
        <v>-1.9969424804127001E-2</v>
      </c>
      <c r="D1350">
        <v>2.345353268836E-3</v>
      </c>
      <c r="E1350">
        <v>0.22405141087528499</v>
      </c>
      <c r="F1350">
        <v>0.216300345667886</v>
      </c>
      <c r="G1350">
        <v>0.23956904521641301</v>
      </c>
      <c r="H1350">
        <v>0.128456082407989</v>
      </c>
      <c r="I1350">
        <v>0.30605685937700899</v>
      </c>
    </row>
    <row r="1351" spans="1:9" x14ac:dyDescent="0.3">
      <c r="A1351" s="1" t="s">
        <v>1361</v>
      </c>
      <c r="B1351" t="s">
        <v>3312</v>
      </c>
      <c r="C1351">
        <v>5.8947368421052013E-2</v>
      </c>
      <c r="D1351">
        <v>0.130547380224286</v>
      </c>
      <c r="E1351">
        <v>0.25361553298044498</v>
      </c>
      <c r="F1351">
        <v>0.20270349254254699</v>
      </c>
      <c r="G1351">
        <v>0.95518239947136208</v>
      </c>
      <c r="H1351">
        <v>0.56795239686825105</v>
      </c>
      <c r="I1351">
        <v>0.93855047639439004</v>
      </c>
    </row>
    <row r="1352" spans="1:9" x14ac:dyDescent="0.3">
      <c r="A1352" s="1" t="s">
        <v>1362</v>
      </c>
      <c r="B1352" t="s">
        <v>3313</v>
      </c>
      <c r="C1352">
        <v>-0.15181518151815099</v>
      </c>
      <c r="D1352">
        <v>6.9719042663891007E-2</v>
      </c>
      <c r="E1352">
        <v>0.27227722772277202</v>
      </c>
      <c r="F1352">
        <v>0.13091309130913001</v>
      </c>
      <c r="G1352">
        <v>0.240048250904704</v>
      </c>
      <c r="H1352">
        <v>1.6494845360824739</v>
      </c>
      <c r="I1352">
        <v>8.6680761099365011E-2</v>
      </c>
    </row>
    <row r="1353" spans="1:9" x14ac:dyDescent="0.3">
      <c r="A1353" s="1" t="s">
        <v>1363</v>
      </c>
      <c r="B1353" t="s">
        <v>3314</v>
      </c>
      <c r="C1353">
        <v>0.17013888888888901</v>
      </c>
      <c r="D1353">
        <v>-2.6011560693640998E-2</v>
      </c>
      <c r="E1353">
        <v>0.97076023391812805</v>
      </c>
      <c r="F1353">
        <v>0.75520833333333304</v>
      </c>
      <c r="G1353">
        <v>0.41596638655462098</v>
      </c>
      <c r="H1353">
        <v>-0.53581267217630801</v>
      </c>
      <c r="I1353">
        <v>-0.240990990990991</v>
      </c>
    </row>
    <row r="1354" spans="1:9" x14ac:dyDescent="0.3">
      <c r="A1354" s="1" t="s">
        <v>1364</v>
      </c>
      <c r="B1354" t="s">
        <v>3315</v>
      </c>
      <c r="C1354">
        <v>2.2263071895424001E-2</v>
      </c>
      <c r="D1354">
        <v>-2.8879437467984999E-2</v>
      </c>
      <c r="E1354">
        <v>-6.1220432194981002E-2</v>
      </c>
      <c r="F1354">
        <v>0.173750208132529</v>
      </c>
      <c r="G1354">
        <v>-7.1468193379503012E-2</v>
      </c>
      <c r="H1354">
        <v>-7.0232521228470006E-3</v>
      </c>
      <c r="I1354">
        <v>2.7283413536747059</v>
      </c>
    </row>
    <row r="1355" spans="1:9" x14ac:dyDescent="0.3">
      <c r="A1355" s="1" t="s">
        <v>1365</v>
      </c>
      <c r="B1355" t="s">
        <v>3316</v>
      </c>
      <c r="C1355">
        <v>2.6657060518730999E-2</v>
      </c>
      <c r="D1355">
        <v>0.11939126063094301</v>
      </c>
      <c r="E1355">
        <v>0.27619559376679198</v>
      </c>
      <c r="F1355">
        <v>0.26908450766942599</v>
      </c>
      <c r="G1355">
        <v>0.89245541109443605</v>
      </c>
      <c r="H1355">
        <v>0.34270557529044798</v>
      </c>
      <c r="I1355">
        <v>0.88123778845646106</v>
      </c>
    </row>
    <row r="1356" spans="1:9" x14ac:dyDescent="0.3">
      <c r="A1356" s="1" t="s">
        <v>1366</v>
      </c>
      <c r="B1356" t="s">
        <v>3317</v>
      </c>
      <c r="C1356">
        <v>2.5623735670936999E-2</v>
      </c>
      <c r="D1356">
        <v>0.19422750779924999</v>
      </c>
      <c r="E1356">
        <v>0.36398284185511198</v>
      </c>
      <c r="F1356">
        <v>0.277753975654628</v>
      </c>
      <c r="G1356">
        <v>0.68755616865945901</v>
      </c>
      <c r="H1356">
        <v>0.65038465572679505</v>
      </c>
      <c r="I1356">
        <v>1.7125999464970421</v>
      </c>
    </row>
    <row r="1357" spans="1:9" x14ac:dyDescent="0.3">
      <c r="A1357" s="1" t="s">
        <v>1367</v>
      </c>
      <c r="B1357" t="s">
        <v>3318</v>
      </c>
      <c r="C1357">
        <v>2.7777777777776999E-2</v>
      </c>
      <c r="D1357">
        <v>0.24823543486062899</v>
      </c>
      <c r="E1357">
        <v>0.41477966101694902</v>
      </c>
      <c r="F1357">
        <v>0.37127086345117599</v>
      </c>
      <c r="G1357">
        <v>1.058800315706393</v>
      </c>
      <c r="H1357">
        <v>0.92651403249630704</v>
      </c>
      <c r="I1357">
        <v>2.9005607476635511</v>
      </c>
    </row>
    <row r="1358" spans="1:9" x14ac:dyDescent="0.3">
      <c r="A1358" s="1" t="s">
        <v>1368</v>
      </c>
      <c r="B1358" t="s">
        <v>3319</v>
      </c>
      <c r="C1358">
        <v>4.0570914812316998E-2</v>
      </c>
      <c r="D1358">
        <v>4.8378969918690007E-2</v>
      </c>
      <c r="E1358">
        <v>5.4008396550311012E-2</v>
      </c>
      <c r="F1358">
        <v>0.142117734711423</v>
      </c>
      <c r="G1358">
        <v>0.82568539609426705</v>
      </c>
      <c r="H1358">
        <v>-0.162913231919775</v>
      </c>
      <c r="I1358">
        <v>1.861734843684804</v>
      </c>
    </row>
    <row r="1359" spans="1:9" x14ac:dyDescent="0.3">
      <c r="A1359" s="1" t="s">
        <v>1369</v>
      </c>
      <c r="B1359" t="s">
        <v>3320</v>
      </c>
      <c r="C1359">
        <v>-4.0126110633418997E-2</v>
      </c>
      <c r="D1359">
        <v>7.5811114680372008E-2</v>
      </c>
      <c r="E1359">
        <v>0.15046375815870799</v>
      </c>
      <c r="F1359">
        <v>0.27726926010678798</v>
      </c>
      <c r="G1359">
        <v>0.47598060819744298</v>
      </c>
      <c r="H1359">
        <v>0.20554355651547801</v>
      </c>
      <c r="I1359">
        <v>4.6570945945945947</v>
      </c>
    </row>
    <row r="1360" spans="1:9" x14ac:dyDescent="0.3">
      <c r="A1360" s="1" t="s">
        <v>1370</v>
      </c>
      <c r="B1360" t="s">
        <v>3321</v>
      </c>
      <c r="C1360">
        <v>-0.34789704959196399</v>
      </c>
      <c r="D1360">
        <v>-0.255767301905717</v>
      </c>
      <c r="E1360">
        <v>0.117469879518072</v>
      </c>
      <c r="F1360">
        <v>-0.22338516746411399</v>
      </c>
      <c r="G1360">
        <v>0.70630749014454608</v>
      </c>
      <c r="H1360">
        <v>0.87103746397694504</v>
      </c>
      <c r="I1360">
        <v>2.7286432160804019</v>
      </c>
    </row>
    <row r="1361" spans="1:9" x14ac:dyDescent="0.3">
      <c r="A1361" s="1" t="s">
        <v>1371</v>
      </c>
      <c r="B1361" t="s">
        <v>3322</v>
      </c>
      <c r="C1361">
        <v>-1.9357461535253001E-2</v>
      </c>
      <c r="D1361">
        <v>4.2723106167666003E-2</v>
      </c>
      <c r="E1361">
        <v>0.15746864099708999</v>
      </c>
      <c r="F1361">
        <v>0.236962259995463</v>
      </c>
      <c r="G1361">
        <v>0.63654945962989506</v>
      </c>
      <c r="H1361">
        <v>0.15918010264119301</v>
      </c>
      <c r="I1361">
        <v>24.598639455782319</v>
      </c>
    </row>
    <row r="1362" spans="1:9" x14ac:dyDescent="0.3">
      <c r="A1362" s="1" t="s">
        <v>1372</v>
      </c>
      <c r="B1362" t="s">
        <v>3323</v>
      </c>
      <c r="C1362">
        <v>2.9126213592232001E-2</v>
      </c>
      <c r="D1362">
        <v>1.4174344436569E-2</v>
      </c>
      <c r="E1362">
        <v>0.194490818030049</v>
      </c>
      <c r="F1362">
        <v>4.3763676148795998E-2</v>
      </c>
      <c r="G1362">
        <v>6.0589216231239001E-2</v>
      </c>
      <c r="H1362">
        <v>0.128548895899053</v>
      </c>
      <c r="I1362">
        <v>0.20708561788274901</v>
      </c>
    </row>
    <row r="1363" spans="1:9" x14ac:dyDescent="0.3">
      <c r="A1363" s="1" t="s">
        <v>1373</v>
      </c>
      <c r="B1363" t="s">
        <v>3324</v>
      </c>
      <c r="C1363">
        <v>1.031725561E-3</v>
      </c>
      <c r="D1363">
        <v>-2.9749999999998999E-2</v>
      </c>
      <c r="E1363">
        <v>0.19305256686135799</v>
      </c>
      <c r="F1363">
        <v>-4.4794486832389013E-2</v>
      </c>
      <c r="G1363">
        <v>0.52735143644234506</v>
      </c>
      <c r="H1363">
        <v>0.49269230769230699</v>
      </c>
      <c r="I1363">
        <v>0.40306860249884302</v>
      </c>
    </row>
    <row r="1364" spans="1:9" x14ac:dyDescent="0.3">
      <c r="A1364" s="1" t="s">
        <v>1374</v>
      </c>
      <c r="B1364" t="s">
        <v>3325</v>
      </c>
      <c r="C1364">
        <v>-0.14919212171246601</v>
      </c>
      <c r="D1364">
        <v>0.19318557724115101</v>
      </c>
      <c r="E1364">
        <v>1.0117122141662009</v>
      </c>
      <c r="F1364">
        <v>0.32610294117646998</v>
      </c>
      <c r="G1364">
        <v>2.7769633507853402</v>
      </c>
      <c r="H1364">
        <v>3.857912457912458</v>
      </c>
      <c r="I1364">
        <v>1.4875862068965511</v>
      </c>
    </row>
    <row r="1365" spans="1:9" x14ac:dyDescent="0.3">
      <c r="A1365" s="1" t="s">
        <v>1375</v>
      </c>
      <c r="B1365" t="s">
        <v>3326</v>
      </c>
      <c r="C1365">
        <v>-0.22731193926846099</v>
      </c>
      <c r="D1365">
        <v>-0.228443449048152</v>
      </c>
      <c r="E1365">
        <v>5.9373151981075997E-2</v>
      </c>
      <c r="F1365">
        <v>-9.9979903536977013E-2</v>
      </c>
      <c r="G1365">
        <v>1.0702646480989251</v>
      </c>
      <c r="H1365">
        <v>2.923346473937801</v>
      </c>
      <c r="I1365">
        <v>5.7959028831562973</v>
      </c>
    </row>
    <row r="1366" spans="1:9" x14ac:dyDescent="0.3">
      <c r="A1366" s="1" t="s">
        <v>1376</v>
      </c>
      <c r="B1366" t="s">
        <v>3327</v>
      </c>
      <c r="C1366">
        <v>-3.9646017699115001E-2</v>
      </c>
      <c r="D1366">
        <v>4.7086067155538001E-2</v>
      </c>
      <c r="E1366">
        <v>0.26480186480186402</v>
      </c>
      <c r="F1366">
        <v>0.35379241516965998</v>
      </c>
      <c r="G1366">
        <v>0.24051211705532599</v>
      </c>
      <c r="H1366">
        <v>3.5496183206106001E-2</v>
      </c>
      <c r="I1366">
        <v>-0.15032884434700899</v>
      </c>
    </row>
    <row r="1367" spans="1:9" x14ac:dyDescent="0.3">
      <c r="A1367" s="1" t="s">
        <v>1377</v>
      </c>
      <c r="B1367" t="s">
        <v>3328</v>
      </c>
      <c r="C1367">
        <v>-3.4502342751667997E-2</v>
      </c>
      <c r="D1367">
        <v>0.12713409580639801</v>
      </c>
      <c r="E1367">
        <v>0.42977291841883902</v>
      </c>
      <c r="F1367">
        <v>0.207172022013137</v>
      </c>
      <c r="G1367">
        <v>4.7443006777572003E-2</v>
      </c>
      <c r="H1367">
        <v>0.105151958394279</v>
      </c>
      <c r="I1367">
        <v>0.27531882970742599</v>
      </c>
    </row>
    <row r="1368" spans="1:9" x14ac:dyDescent="0.3">
      <c r="A1368" s="1" t="s">
        <v>1378</v>
      </c>
      <c r="B1368" t="s">
        <v>3329</v>
      </c>
      <c r="C1368">
        <v>-0.31873589164785499</v>
      </c>
      <c r="D1368">
        <v>-0.347403018639449</v>
      </c>
      <c r="E1368">
        <v>0.47076023391812799</v>
      </c>
      <c r="F1368">
        <v>0.35324186171643701</v>
      </c>
      <c r="G1368">
        <v>2.1326551795723478</v>
      </c>
      <c r="H1368">
        <v>23.656862745098039</v>
      </c>
      <c r="I1368">
        <v>0.342526690391459</v>
      </c>
    </row>
    <row r="1369" spans="1:9" x14ac:dyDescent="0.3">
      <c r="A1369" s="1" t="s">
        <v>1379</v>
      </c>
      <c r="B1369" t="s">
        <v>3330</v>
      </c>
      <c r="C1369">
        <v>-1.1687988566600001E-3</v>
      </c>
      <c r="D1369">
        <v>-6.4133464372610003E-3</v>
      </c>
      <c r="E1369">
        <v>0.33171585947263599</v>
      </c>
      <c r="F1369">
        <v>0.26534262289674498</v>
      </c>
      <c r="G1369">
        <v>0.25084008267681501</v>
      </c>
      <c r="H1369">
        <v>7.2909690681923003E-2</v>
      </c>
      <c r="I1369">
        <v>0.62086918963582605</v>
      </c>
    </row>
    <row r="1370" spans="1:9" x14ac:dyDescent="0.3">
      <c r="A1370" s="1" t="s">
        <v>1380</v>
      </c>
      <c r="B1370" t="s">
        <v>3331</v>
      </c>
      <c r="C1370">
        <v>-3.1584582441113E-2</v>
      </c>
      <c r="D1370">
        <v>-0.12405578152237</v>
      </c>
      <c r="E1370">
        <v>0.22710622710622699</v>
      </c>
      <c r="F1370">
        <v>0.14813404417364801</v>
      </c>
      <c r="G1370">
        <v>0.91307106598984711</v>
      </c>
      <c r="H1370">
        <v>0.15650172612197899</v>
      </c>
      <c r="I1370">
        <v>2.3059210526315792</v>
      </c>
    </row>
    <row r="1371" spans="1:9" x14ac:dyDescent="0.3">
      <c r="A1371" s="1" t="s">
        <v>1381</v>
      </c>
      <c r="B1371" t="s">
        <v>3332</v>
      </c>
      <c r="C1371">
        <v>-9.8561021133120014E-2</v>
      </c>
      <c r="D1371">
        <v>-9.3594866206562002E-2</v>
      </c>
      <c r="E1371">
        <v>-0.113925548914008</v>
      </c>
      <c r="F1371">
        <v>-0.135066435586366</v>
      </c>
      <c r="G1371">
        <v>0.18187559204294201</v>
      </c>
      <c r="H1371">
        <v>1.5354784081287041</v>
      </c>
      <c r="I1371">
        <v>1.212828850133018</v>
      </c>
    </row>
    <row r="1372" spans="1:9" x14ac:dyDescent="0.3">
      <c r="A1372" s="1" t="s">
        <v>1382</v>
      </c>
      <c r="B1372" t="s">
        <v>3333</v>
      </c>
      <c r="C1372">
        <v>-0.23621008181578201</v>
      </c>
      <c r="D1372">
        <v>-0.278843757787191</v>
      </c>
      <c r="E1372">
        <v>-0.38228388473852698</v>
      </c>
      <c r="F1372">
        <v>-0.30782109543171399</v>
      </c>
      <c r="G1372">
        <v>0.74969770253929802</v>
      </c>
      <c r="H1372">
        <v>0.66035570854847903</v>
      </c>
      <c r="I1372">
        <v>2.0754516471838471</v>
      </c>
    </row>
    <row r="1373" spans="1:9" x14ac:dyDescent="0.3">
      <c r="A1373" s="1" t="s">
        <v>1383</v>
      </c>
      <c r="B1373" t="s">
        <v>3334</v>
      </c>
      <c r="C1373">
        <v>-7.2098878461890007E-3</v>
      </c>
      <c r="D1373">
        <v>-2.9953238469429999E-3</v>
      </c>
      <c r="E1373">
        <v>0.15468445834650499</v>
      </c>
      <c r="F1373">
        <v>0.12115411022528</v>
      </c>
      <c r="G1373">
        <v>0.46839460460195698</v>
      </c>
      <c r="H1373">
        <v>-8.7178407954963011E-2</v>
      </c>
      <c r="I1373">
        <v>0.19564468334367</v>
      </c>
    </row>
    <row r="1374" spans="1:9" x14ac:dyDescent="0.3">
      <c r="A1374" s="1" t="s">
        <v>1384</v>
      </c>
      <c r="B1374" t="s">
        <v>3335</v>
      </c>
      <c r="C1374">
        <v>-6.0826888756692003E-2</v>
      </c>
      <c r="D1374">
        <v>9.0758349094489002E-2</v>
      </c>
      <c r="E1374">
        <v>3.9477084591871013E-2</v>
      </c>
      <c r="F1374">
        <v>9.3938386064108009E-2</v>
      </c>
      <c r="G1374">
        <v>0.115673131622928</v>
      </c>
      <c r="H1374">
        <v>-6.4434742286215999E-2</v>
      </c>
      <c r="I1374">
        <v>0.32273469900716301</v>
      </c>
    </row>
    <row r="1375" spans="1:9" x14ac:dyDescent="0.3">
      <c r="A1375" s="1" t="s">
        <v>1385</v>
      </c>
      <c r="B1375" t="s">
        <v>3336</v>
      </c>
      <c r="C1375">
        <v>-5.9358923624850003E-3</v>
      </c>
      <c r="D1375">
        <v>-6.5648975717780009E-3</v>
      </c>
      <c r="E1375">
        <v>-0.10874894891272301</v>
      </c>
      <c r="F1375">
        <v>-2.1223704153953998E-2</v>
      </c>
      <c r="G1375">
        <v>9.5264463638702002E-2</v>
      </c>
      <c r="H1375">
        <v>-0.18388033710420401</v>
      </c>
      <c r="I1375">
        <v>1.3961234690373541</v>
      </c>
    </row>
    <row r="1376" spans="1:9" x14ac:dyDescent="0.3">
      <c r="A1376" s="1" t="s">
        <v>1386</v>
      </c>
      <c r="B1376" t="s">
        <v>3337</v>
      </c>
      <c r="C1376">
        <v>4.3572512464773012E-2</v>
      </c>
      <c r="D1376">
        <v>0.152612172580567</v>
      </c>
      <c r="E1376">
        <v>0.26106774244249997</v>
      </c>
      <c r="F1376">
        <v>0.16595621003681399</v>
      </c>
      <c r="G1376">
        <v>0.206548949194614</v>
      </c>
      <c r="H1376">
        <v>-0.118733377854322</v>
      </c>
      <c r="I1376">
        <v>0.17953017749797401</v>
      </c>
    </row>
    <row r="1377" spans="1:9" x14ac:dyDescent="0.3">
      <c r="A1377" s="1" t="s">
        <v>1387</v>
      </c>
      <c r="B1377" t="s">
        <v>3338</v>
      </c>
      <c r="C1377">
        <v>-1.2481522234447999E-2</v>
      </c>
      <c r="D1377">
        <v>0.120862208167933</v>
      </c>
      <c r="E1377">
        <v>7.0959343321721005E-2</v>
      </c>
      <c r="F1377">
        <v>0.18180407457491801</v>
      </c>
      <c r="G1377">
        <v>-0.125008411802456</v>
      </c>
      <c r="H1377">
        <v>-0.18432733398513701</v>
      </c>
      <c r="I1377">
        <v>-0.14513330532419499</v>
      </c>
    </row>
    <row r="1378" spans="1:9" x14ac:dyDescent="0.3">
      <c r="A1378" s="1" t="s">
        <v>1388</v>
      </c>
      <c r="B1378" t="s">
        <v>3339</v>
      </c>
      <c r="C1378">
        <v>-3.8174768863704002E-2</v>
      </c>
      <c r="D1378">
        <v>-5.2306788128122013E-2</v>
      </c>
      <c r="E1378">
        <v>0.103696098562628</v>
      </c>
      <c r="F1378">
        <v>0.13957597173144801</v>
      </c>
      <c r="G1378">
        <v>0.30303030303030298</v>
      </c>
      <c r="H1378">
        <v>0.321721311475409</v>
      </c>
      <c r="I1378">
        <v>2.6564625850340131</v>
      </c>
    </row>
    <row r="1379" spans="1:9" x14ac:dyDescent="0.3">
      <c r="A1379" s="1" t="s">
        <v>1389</v>
      </c>
      <c r="B1379" t="s">
        <v>3340</v>
      </c>
      <c r="C1379">
        <v>-5.6939501779358997E-2</v>
      </c>
      <c r="D1379">
        <v>9.2427621517114006E-2</v>
      </c>
      <c r="E1379">
        <v>0.25125125125125097</v>
      </c>
      <c r="F1379">
        <v>0.19886175992906299</v>
      </c>
      <c r="G1379">
        <v>1.1941808667428411</v>
      </c>
      <c r="H1379">
        <v>0.69176652345171408</v>
      </c>
      <c r="I1379">
        <v>0.46970738957783298</v>
      </c>
    </row>
    <row r="1380" spans="1:9" x14ac:dyDescent="0.3">
      <c r="A1380" s="1" t="s">
        <v>1390</v>
      </c>
      <c r="B1380" t="s">
        <v>3341</v>
      </c>
      <c r="C1380">
        <v>5.9108006448140007E-3</v>
      </c>
      <c r="D1380">
        <v>1.069518716577E-3</v>
      </c>
      <c r="E1380">
        <v>4.8739495798319002E-2</v>
      </c>
      <c r="F1380">
        <v>2.6315789473684001E-2</v>
      </c>
      <c r="G1380">
        <v>0.74789915966386511</v>
      </c>
      <c r="H1380">
        <v>-3.2558139534883013E-2</v>
      </c>
      <c r="I1380">
        <v>0.48985276561878199</v>
      </c>
    </row>
    <row r="1381" spans="1:9" x14ac:dyDescent="0.3">
      <c r="A1381" s="1" t="s">
        <v>1391</v>
      </c>
      <c r="B1381" t="s">
        <v>3342</v>
      </c>
      <c r="C1381">
        <v>1.9921104536489001E-2</v>
      </c>
      <c r="D1381">
        <v>0.269673680850541</v>
      </c>
      <c r="E1381">
        <v>0.213374099824716</v>
      </c>
      <c r="F1381">
        <v>0.23156287734624501</v>
      </c>
      <c r="G1381">
        <v>0.63366274073699602</v>
      </c>
      <c r="H1381">
        <v>0.37082535828088797</v>
      </c>
      <c r="I1381">
        <v>3.3823890842832318</v>
      </c>
    </row>
    <row r="1382" spans="1:9" x14ac:dyDescent="0.3">
      <c r="A1382" s="1" t="s">
        <v>1392</v>
      </c>
      <c r="B1382" t="s">
        <v>3343</v>
      </c>
      <c r="C1382">
        <v>-0.19678714859437699</v>
      </c>
      <c r="D1382">
        <v>-0.29577464788732311</v>
      </c>
      <c r="E1382">
        <v>-0.216454456415279</v>
      </c>
      <c r="F1382">
        <v>-0.26605504587155898</v>
      </c>
      <c r="G1382">
        <v>-0.7706422018348621</v>
      </c>
      <c r="H1382">
        <v>-0.59798994974874309</v>
      </c>
      <c r="I1382">
        <v>-0.59798994974874309</v>
      </c>
    </row>
    <row r="1383" spans="1:9" x14ac:dyDescent="0.3">
      <c r="A1383" s="1" t="s">
        <v>1393</v>
      </c>
      <c r="B1383" t="s">
        <v>3344</v>
      </c>
      <c r="C1383">
        <v>-1.3100436681222001E-2</v>
      </c>
      <c r="D1383">
        <v>0.108522378908644</v>
      </c>
      <c r="E1383">
        <v>0.25908799688013501</v>
      </c>
      <c r="F1383">
        <v>0.25270217837148701</v>
      </c>
      <c r="G1383">
        <v>1.314743688226558</v>
      </c>
      <c r="H1383">
        <v>-0.113273433515125</v>
      </c>
      <c r="I1383">
        <v>0.42326342968700698</v>
      </c>
    </row>
    <row r="1384" spans="1:9" x14ac:dyDescent="0.3">
      <c r="A1384" s="1" t="s">
        <v>1394</v>
      </c>
      <c r="B1384" t="s">
        <v>3345</v>
      </c>
      <c r="C1384">
        <v>4.6590789233969997E-2</v>
      </c>
      <c r="D1384">
        <v>0.27814794430717699</v>
      </c>
      <c r="E1384">
        <v>0.591467459848799</v>
      </c>
      <c r="F1384">
        <v>0.58172932358066409</v>
      </c>
      <c r="G1384">
        <v>1.186969349369104</v>
      </c>
      <c r="H1384">
        <v>0.35270789441070699</v>
      </c>
      <c r="I1384">
        <v>0.20142101193440801</v>
      </c>
    </row>
    <row r="1385" spans="1:9" x14ac:dyDescent="0.3">
      <c r="A1385" s="1" t="s">
        <v>1395</v>
      </c>
      <c r="B1385" t="s">
        <v>3346</v>
      </c>
      <c r="C1385">
        <v>-5.9117077544867003E-2</v>
      </c>
      <c r="D1385">
        <v>7.1268599620700002E-3</v>
      </c>
      <c r="E1385">
        <v>0.304339993154016</v>
      </c>
      <c r="F1385">
        <v>0.18531777649228801</v>
      </c>
      <c r="G1385">
        <v>0.40064873509553611</v>
      </c>
      <c r="H1385">
        <v>-4.2901963549193997E-2</v>
      </c>
      <c r="I1385">
        <v>0.38350117521163302</v>
      </c>
    </row>
    <row r="1386" spans="1:9" x14ac:dyDescent="0.3">
      <c r="A1386" s="1" t="s">
        <v>1396</v>
      </c>
      <c r="B1386" t="s">
        <v>3347</v>
      </c>
      <c r="C1386">
        <v>-0.10814170292106801</v>
      </c>
      <c r="D1386">
        <v>-0.217557251908396</v>
      </c>
      <c r="E1386">
        <v>-0.13135593220338901</v>
      </c>
      <c r="F1386">
        <v>-0.30676328502415401</v>
      </c>
      <c r="G1386">
        <v>1.0979532163742689</v>
      </c>
      <c r="H1386">
        <v>4.4356060606060597</v>
      </c>
      <c r="I1386">
        <v>0.20689655172413701</v>
      </c>
    </row>
    <row r="1387" spans="1:9" x14ac:dyDescent="0.3">
      <c r="A1387" s="1" t="s">
        <v>1397</v>
      </c>
      <c r="B1387" t="s">
        <v>3348</v>
      </c>
      <c r="C1387">
        <v>-0.124</v>
      </c>
      <c r="D1387">
        <v>-0.109756097560975</v>
      </c>
      <c r="E1387">
        <v>1.5317919075144499</v>
      </c>
      <c r="F1387">
        <v>0.83263598326359811</v>
      </c>
      <c r="G1387">
        <v>0.62222222222222201</v>
      </c>
      <c r="H1387">
        <v>-2.2321428571427999E-2</v>
      </c>
      <c r="I1387">
        <v>7.0904645476771999E-2</v>
      </c>
    </row>
    <row r="1388" spans="1:9" x14ac:dyDescent="0.3">
      <c r="A1388" s="1" t="s">
        <v>1398</v>
      </c>
      <c r="B1388" t="s">
        <v>3349</v>
      </c>
      <c r="C1388">
        <v>5.8850340970846002E-2</v>
      </c>
      <c r="D1388">
        <v>8.7227180679516E-2</v>
      </c>
      <c r="E1388">
        <v>2.0911213965974999E-2</v>
      </c>
      <c r="F1388">
        <v>7.9027446123064005E-2</v>
      </c>
      <c r="G1388">
        <v>5.8355577101670997E-2</v>
      </c>
      <c r="H1388">
        <v>0.305635416441495</v>
      </c>
      <c r="I1388">
        <v>0.30896481976450202</v>
      </c>
    </row>
    <row r="1389" spans="1:9" x14ac:dyDescent="0.3">
      <c r="A1389" s="1" t="s">
        <v>1399</v>
      </c>
      <c r="B1389" t="s">
        <v>3350</v>
      </c>
      <c r="C1389">
        <v>7.4137931034482005E-2</v>
      </c>
      <c r="D1389">
        <v>0.13953488372093001</v>
      </c>
      <c r="E1389">
        <v>0.46637525218560799</v>
      </c>
      <c r="F1389">
        <v>0.48839590443685998</v>
      </c>
      <c r="G1389">
        <v>0.82468619246861907</v>
      </c>
      <c r="H1389">
        <v>1.2663964244880981</v>
      </c>
      <c r="I1389">
        <v>0.42149816323271011</v>
      </c>
    </row>
    <row r="1390" spans="1:9" x14ac:dyDescent="0.3">
      <c r="A1390" s="1" t="s">
        <v>1400</v>
      </c>
      <c r="B1390" t="s">
        <v>3351</v>
      </c>
      <c r="C1390">
        <v>-7.303370786516801E-2</v>
      </c>
      <c r="D1390">
        <v>-0.84323040380047509</v>
      </c>
      <c r="E1390">
        <v>-0.76776917663617106</v>
      </c>
      <c r="F1390">
        <v>-0.828125</v>
      </c>
      <c r="G1390">
        <v>-0.90045248868778205</v>
      </c>
      <c r="H1390">
        <v>-0.85241502683363102</v>
      </c>
      <c r="I1390">
        <v>-0.85652173913043406</v>
      </c>
    </row>
    <row r="1391" spans="1:9" x14ac:dyDescent="0.3">
      <c r="A1391" s="1" t="s">
        <v>1401</v>
      </c>
      <c r="B1391" t="s">
        <v>3352</v>
      </c>
      <c r="C1391">
        <v>4.0932642487046013E-2</v>
      </c>
      <c r="D1391">
        <v>0.13502824858757001</v>
      </c>
      <c r="E1391">
        <v>0.246277915632754</v>
      </c>
      <c r="F1391">
        <v>0.17211201866977799</v>
      </c>
      <c r="G1391">
        <v>1.033400809716599</v>
      </c>
      <c r="H1391">
        <v>0.178022751260701</v>
      </c>
      <c r="I1391">
        <v>0.45731778087279401</v>
      </c>
    </row>
    <row r="1392" spans="1:9" x14ac:dyDescent="0.3">
      <c r="A1392" s="1" t="s">
        <v>1402</v>
      </c>
      <c r="B1392" t="s">
        <v>3353</v>
      </c>
      <c r="C1392">
        <v>4.1928721174000006E-3</v>
      </c>
      <c r="D1392">
        <v>0.24487366741341701</v>
      </c>
      <c r="E1392">
        <v>0.35881899055918598</v>
      </c>
      <c r="F1392">
        <v>0.29657098929178499</v>
      </c>
      <c r="G1392">
        <v>0.91433070362643709</v>
      </c>
      <c r="H1392">
        <v>0.27258912108991001</v>
      </c>
      <c r="I1392">
        <v>1.9621292700422981</v>
      </c>
    </row>
    <row r="1393" spans="1:9" x14ac:dyDescent="0.3">
      <c r="A1393" s="1" t="s">
        <v>1403</v>
      </c>
      <c r="B1393" t="s">
        <v>3354</v>
      </c>
      <c r="C1393">
        <v>-8.1008100810080003E-2</v>
      </c>
      <c r="D1393">
        <v>-0.121909266824338</v>
      </c>
      <c r="E1393">
        <v>7.0791819611956006E-2</v>
      </c>
      <c r="F1393">
        <v>-4.9790600279199002E-2</v>
      </c>
      <c r="G1393">
        <v>0.20223726817780399</v>
      </c>
      <c r="H1393">
        <v>-0.18303660732146401</v>
      </c>
      <c r="I1393">
        <v>-7.4552458644912001E-2</v>
      </c>
    </row>
    <row r="1394" spans="1:9" x14ac:dyDescent="0.3">
      <c r="A1394" s="1" t="s">
        <v>1404</v>
      </c>
      <c r="B1394" t="s">
        <v>3355</v>
      </c>
      <c r="C1394">
        <v>-0.105387803433984</v>
      </c>
      <c r="D1394">
        <v>-0.12250187433831899</v>
      </c>
      <c r="E1394">
        <v>1.0191501822488999E-2</v>
      </c>
      <c r="F1394">
        <v>3.6769998305213013E-2</v>
      </c>
      <c r="G1394">
        <v>0.39915310031399898</v>
      </c>
      <c r="H1394">
        <v>0.84576896249705302</v>
      </c>
      <c r="I1394">
        <v>3.8669715905430642</v>
      </c>
    </row>
    <row r="1395" spans="1:9" x14ac:dyDescent="0.3">
      <c r="A1395" s="1" t="s">
        <v>1405</v>
      </c>
      <c r="B1395" t="s">
        <v>3356</v>
      </c>
      <c r="C1395">
        <v>-5.6720145205182003E-2</v>
      </c>
      <c r="D1395">
        <v>0.12751241632801599</v>
      </c>
      <c r="E1395">
        <v>-7.3243906028366002E-2</v>
      </c>
      <c r="F1395">
        <v>-8.5386860425420014E-3</v>
      </c>
      <c r="G1395">
        <v>-3.1528941053015E-2</v>
      </c>
      <c r="H1395">
        <v>-0.113132946034128</v>
      </c>
      <c r="I1395">
        <v>0.44710646293117201</v>
      </c>
    </row>
    <row r="1396" spans="1:9" x14ac:dyDescent="0.3">
      <c r="A1396" s="1" t="s">
        <v>1406</v>
      </c>
      <c r="B1396" t="s">
        <v>3357</v>
      </c>
      <c r="C1396">
        <v>0.30733519034354601</v>
      </c>
      <c r="D1396">
        <v>0.19322033898304999</v>
      </c>
      <c r="E1396">
        <v>0.97475455820476808</v>
      </c>
      <c r="F1396">
        <v>0.77106918238993705</v>
      </c>
      <c r="G1396">
        <v>1.4068376068376069</v>
      </c>
      <c r="H1396">
        <v>-0.16140559857057701</v>
      </c>
      <c r="I1396">
        <v>-0.55954440374262104</v>
      </c>
    </row>
    <row r="1397" spans="1:9" x14ac:dyDescent="0.3">
      <c r="A1397" s="1" t="s">
        <v>1407</v>
      </c>
      <c r="B1397" t="s">
        <v>3358</v>
      </c>
      <c r="C1397">
        <v>9.2657342657342004E-2</v>
      </c>
      <c r="D1397">
        <v>-0.14733969986357401</v>
      </c>
      <c r="E1397">
        <v>0.27551020408163202</v>
      </c>
      <c r="F1397">
        <v>0.24501992031872499</v>
      </c>
      <c r="G1397">
        <v>0.60668380462724902</v>
      </c>
      <c r="H1397">
        <v>-0.62951985773562502</v>
      </c>
      <c r="I1397">
        <v>-0.80822338140533911</v>
      </c>
    </row>
    <row r="1398" spans="1:9" x14ac:dyDescent="0.3">
      <c r="A1398" s="1" t="s">
        <v>1408</v>
      </c>
      <c r="B1398" t="s">
        <v>3359</v>
      </c>
      <c r="C1398">
        <v>3.5279805352797997E-2</v>
      </c>
      <c r="D1398">
        <v>0.21642096837210101</v>
      </c>
      <c r="E1398">
        <v>0.47186846004393102</v>
      </c>
      <c r="F1398">
        <v>0.29763853168108501</v>
      </c>
      <c r="G1398">
        <v>0.74845050166078808</v>
      </c>
      <c r="H1398">
        <v>2.7599892128174E-2</v>
      </c>
      <c r="I1398">
        <v>0.63244687993554605</v>
      </c>
    </row>
    <row r="1399" spans="1:9" x14ac:dyDescent="0.3">
      <c r="A1399" s="1" t="s">
        <v>1409</v>
      </c>
      <c r="B1399" t="s">
        <v>3360</v>
      </c>
      <c r="C1399">
        <v>-1.0145755930265E-2</v>
      </c>
      <c r="D1399">
        <v>9.1725768321512011E-2</v>
      </c>
      <c r="E1399">
        <v>0.29731248244217601</v>
      </c>
      <c r="F1399">
        <v>0.15430761539743301</v>
      </c>
      <c r="G1399">
        <v>1.0340625458816619</v>
      </c>
      <c r="H1399">
        <v>0.70826140567200901</v>
      </c>
      <c r="I1399">
        <v>3.4748062015503871</v>
      </c>
    </row>
    <row r="1400" spans="1:9" x14ac:dyDescent="0.3">
      <c r="A1400" s="1" t="s">
        <v>1410</v>
      </c>
      <c r="B1400" t="s">
        <v>3361</v>
      </c>
      <c r="C1400">
        <v>-0.174104683195592</v>
      </c>
      <c r="D1400">
        <v>-0.24824473420260701</v>
      </c>
      <c r="E1400">
        <v>0.280102476515798</v>
      </c>
      <c r="F1400">
        <v>4.9352467623380997E-2</v>
      </c>
      <c r="G1400">
        <v>-4.648074369189E-3</v>
      </c>
      <c r="H1400">
        <v>-0.16069428891377299</v>
      </c>
      <c r="I1400">
        <v>0.32654867256637099</v>
      </c>
    </row>
    <row r="1401" spans="1:9" x14ac:dyDescent="0.3">
      <c r="A1401" s="1" t="s">
        <v>1411</v>
      </c>
      <c r="B1401" t="s">
        <v>3362</v>
      </c>
      <c r="C1401">
        <v>0.18347639484978501</v>
      </c>
      <c r="D1401">
        <v>0.29735324647065198</v>
      </c>
      <c r="E1401">
        <v>0.75595001193982303</v>
      </c>
      <c r="F1401">
        <v>0.63116817817147908</v>
      </c>
      <c r="G1401">
        <v>4.998558823129529</v>
      </c>
      <c r="H1401">
        <v>11.715063834692639</v>
      </c>
      <c r="I1401">
        <v>0.35868393661117298</v>
      </c>
    </row>
    <row r="1402" spans="1:9" x14ac:dyDescent="0.3">
      <c r="A1402" s="1" t="s">
        <v>1412</v>
      </c>
      <c r="B1402" t="s">
        <v>3363</v>
      </c>
      <c r="C1402">
        <v>-1.0449320794148001E-2</v>
      </c>
      <c r="D1402">
        <v>4.4677330391615998E-2</v>
      </c>
      <c r="E1402">
        <v>0.14632256814990499</v>
      </c>
      <c r="F1402">
        <v>0.15239057157111999</v>
      </c>
      <c r="G1402">
        <v>0.42002429186222601</v>
      </c>
      <c r="H1402">
        <v>0.210827121504647</v>
      </c>
      <c r="I1402">
        <v>0.67298230737295806</v>
      </c>
    </row>
    <row r="1403" spans="1:9" x14ac:dyDescent="0.3">
      <c r="A1403" s="1" t="s">
        <v>1413</v>
      </c>
      <c r="B1403" t="s">
        <v>3364</v>
      </c>
      <c r="C1403">
        <v>-2.9062870699881001E-2</v>
      </c>
      <c r="D1403">
        <v>3.6075949367088002E-2</v>
      </c>
      <c r="E1403">
        <v>6.1608300907911008E-2</v>
      </c>
      <c r="F1403">
        <v>0.13680555555555499</v>
      </c>
      <c r="G1403">
        <v>0.21891288160833899</v>
      </c>
      <c r="H1403">
        <v>0.37910699241786011</v>
      </c>
      <c r="I1403">
        <v>1.3897810218978099</v>
      </c>
    </row>
    <row r="1404" spans="1:9" x14ac:dyDescent="0.3">
      <c r="A1404" s="1" t="s">
        <v>1414</v>
      </c>
      <c r="B1404" t="s">
        <v>3365</v>
      </c>
      <c r="C1404">
        <v>1.6020732712921999E-2</v>
      </c>
      <c r="D1404">
        <v>0.13321581465625701</v>
      </c>
      <c r="E1404">
        <v>0.41435950695564211</v>
      </c>
      <c r="F1404">
        <v>0.36293604076956498</v>
      </c>
      <c r="G1404">
        <v>0.75014373161080805</v>
      </c>
      <c r="H1404">
        <v>7.5324675324675003E-2</v>
      </c>
      <c r="I1404">
        <v>0.35092802881979701</v>
      </c>
    </row>
    <row r="1405" spans="1:9" x14ac:dyDescent="0.3">
      <c r="A1405" s="1" t="s">
        <v>1415</v>
      </c>
      <c r="B1405" t="s">
        <v>3366</v>
      </c>
      <c r="C1405">
        <v>4.3260636396138002E-2</v>
      </c>
      <c r="D1405">
        <v>0.176759998225584</v>
      </c>
      <c r="E1405">
        <v>0.25480550084714398</v>
      </c>
      <c r="F1405">
        <v>0.33820062920194011</v>
      </c>
      <c r="G1405">
        <v>0.25761768077715402</v>
      </c>
      <c r="H1405">
        <v>0.39549786945064802</v>
      </c>
      <c r="I1405">
        <v>-0.51093769902723807</v>
      </c>
    </row>
    <row r="1406" spans="1:9" x14ac:dyDescent="0.3">
      <c r="A1406" s="1" t="s">
        <v>1416</v>
      </c>
      <c r="B1406" t="s">
        <v>3367</v>
      </c>
      <c r="C1406">
        <v>-0.106481481481481</v>
      </c>
      <c r="D1406">
        <v>-0.142222222222222</v>
      </c>
      <c r="E1406">
        <v>-2.2784810126582001E-2</v>
      </c>
      <c r="F1406">
        <v>-2.2784810126582001E-2</v>
      </c>
      <c r="G1406">
        <v>0.66738660907127401</v>
      </c>
      <c r="H1406">
        <v>0.96938775510204012</v>
      </c>
      <c r="I1406">
        <v>-0.62991371045062305</v>
      </c>
    </row>
    <row r="1407" spans="1:9" x14ac:dyDescent="0.3">
      <c r="A1407" s="1" t="s">
        <v>1417</v>
      </c>
      <c r="B1407" t="s">
        <v>3368</v>
      </c>
      <c r="C1407">
        <v>-3.3424550430023001E-2</v>
      </c>
      <c r="D1407">
        <v>-7.0139150056412011E-2</v>
      </c>
      <c r="E1407">
        <v>0.97405189620758403</v>
      </c>
      <c r="F1407">
        <v>0.586970474967907</v>
      </c>
      <c r="G1407">
        <v>3.0268729641693808</v>
      </c>
      <c r="H1407">
        <v>2.1218434343434338</v>
      </c>
      <c r="I1407">
        <v>37.03846153846154</v>
      </c>
    </row>
    <row r="1408" spans="1:9" x14ac:dyDescent="0.3">
      <c r="A1408" s="1" t="s">
        <v>1418</v>
      </c>
      <c r="B1408" t="s">
        <v>3369</v>
      </c>
      <c r="C1408">
        <v>-0.16710182767623999</v>
      </c>
      <c r="D1408">
        <v>-0.17783505154639101</v>
      </c>
      <c r="E1408">
        <v>-0.25117370892018698</v>
      </c>
      <c r="F1408">
        <v>-0.229468599033816</v>
      </c>
      <c r="G1408">
        <v>-0.33679833679833598</v>
      </c>
      <c r="H1408">
        <v>-0.60125000000000006</v>
      </c>
      <c r="I1408">
        <v>-0.83210526315789402</v>
      </c>
    </row>
    <row r="1409" spans="1:9" x14ac:dyDescent="0.3">
      <c r="A1409" s="1" t="s">
        <v>1419</v>
      </c>
      <c r="B1409" t="s">
        <v>3370</v>
      </c>
      <c r="C1409">
        <v>3.9035897654857002E-2</v>
      </c>
      <c r="D1409">
        <v>0.28741968506228099</v>
      </c>
      <c r="E1409">
        <v>0.7035172889329121</v>
      </c>
      <c r="F1409">
        <v>0.5574599354871741</v>
      </c>
      <c r="G1409">
        <v>1.4174121223259211</v>
      </c>
      <c r="H1409">
        <v>1.00481121738629</v>
      </c>
      <c r="I1409">
        <v>2.6388512983080501</v>
      </c>
    </row>
    <row r="1410" spans="1:9" x14ac:dyDescent="0.3">
      <c r="A1410" s="1" t="s">
        <v>1420</v>
      </c>
      <c r="B1410" t="s">
        <v>3371</v>
      </c>
      <c r="C1410">
        <v>-7.8350672112379005E-2</v>
      </c>
      <c r="D1410">
        <v>-0.176044874872647</v>
      </c>
      <c r="E1410">
        <v>-6.629367956727801E-2</v>
      </c>
      <c r="F1410">
        <v>-0.21811884015775401</v>
      </c>
      <c r="G1410">
        <v>2.3654925284538001E-2</v>
      </c>
      <c r="H1410">
        <v>0.19676553532975599</v>
      </c>
      <c r="I1410">
        <v>0.67128272611961104</v>
      </c>
    </row>
    <row r="1411" spans="1:9" x14ac:dyDescent="0.3">
      <c r="A1411" s="1" t="s">
        <v>1421</v>
      </c>
      <c r="B1411" t="s">
        <v>3372</v>
      </c>
      <c r="C1411">
        <v>-2.7874564459930001E-2</v>
      </c>
      <c r="D1411">
        <v>0.46264744429881999</v>
      </c>
      <c r="E1411">
        <v>0.82950819672131104</v>
      </c>
      <c r="F1411">
        <v>0.50404312668463602</v>
      </c>
      <c r="G1411">
        <v>2.7076411960132889</v>
      </c>
      <c r="H1411">
        <v>0.619738751814223</v>
      </c>
      <c r="I1411">
        <v>0.193582887700534</v>
      </c>
    </row>
    <row r="1412" spans="1:9" x14ac:dyDescent="0.3">
      <c r="A1412" s="1" t="s">
        <v>1422</v>
      </c>
      <c r="B1412" t="s">
        <v>3373</v>
      </c>
      <c r="C1412">
        <v>2.1059948524300001E-2</v>
      </c>
      <c r="D1412">
        <v>-1.8120065759759999E-2</v>
      </c>
      <c r="E1412">
        <v>3.3721969682560013E-2</v>
      </c>
      <c r="F1412">
        <v>0.103105337933834</v>
      </c>
      <c r="G1412">
        <v>0.42707102533805902</v>
      </c>
      <c r="H1412">
        <v>0.134442380346072</v>
      </c>
      <c r="I1412">
        <v>0.14163883462516</v>
      </c>
    </row>
    <row r="1413" spans="1:9" x14ac:dyDescent="0.3">
      <c r="A1413" s="1" t="s">
        <v>1423</v>
      </c>
      <c r="B1413" t="s">
        <v>3374</v>
      </c>
      <c r="C1413">
        <v>-0.23434622467771599</v>
      </c>
      <c r="D1413">
        <v>9.3359631821170005E-2</v>
      </c>
      <c r="E1413">
        <v>2.2480468749999991</v>
      </c>
      <c r="F1413">
        <v>1.208499335989375</v>
      </c>
      <c r="G1413">
        <v>3.9790419161676649</v>
      </c>
      <c r="H1413">
        <v>1.4066570188133141</v>
      </c>
      <c r="I1413">
        <v>0.7056235320663371</v>
      </c>
    </row>
    <row r="1414" spans="1:9" x14ac:dyDescent="0.3">
      <c r="A1414" s="1" t="s">
        <v>1424</v>
      </c>
      <c r="B1414" t="s">
        <v>3375</v>
      </c>
      <c r="C1414">
        <v>6.0422806330169998E-2</v>
      </c>
      <c r="D1414">
        <v>0.28796656459488501</v>
      </c>
      <c r="E1414">
        <v>0.47942177780154299</v>
      </c>
      <c r="F1414">
        <v>0.53126172276168204</v>
      </c>
      <c r="G1414">
        <v>1.166064981949458</v>
      </c>
      <c r="H1414">
        <v>0.249310119913702</v>
      </c>
      <c r="I1414">
        <v>0.46595625680727598</v>
      </c>
    </row>
    <row r="1415" spans="1:9" x14ac:dyDescent="0.3">
      <c r="A1415" s="1" t="s">
        <v>1425</v>
      </c>
      <c r="B1415" t="s">
        <v>3376</v>
      </c>
      <c r="C1415">
        <v>2.1788129226144998E-2</v>
      </c>
      <c r="D1415">
        <v>0.14044208902156699</v>
      </c>
      <c r="E1415">
        <v>0.32411644435789999</v>
      </c>
      <c r="F1415">
        <v>0.352951124640622</v>
      </c>
      <c r="G1415">
        <v>0.84835347041954912</v>
      </c>
      <c r="H1415">
        <v>8.738236681564801E-2</v>
      </c>
      <c r="I1415">
        <v>0.95579331866488304</v>
      </c>
    </row>
    <row r="1416" spans="1:9" x14ac:dyDescent="0.3">
      <c r="A1416" s="1" t="s">
        <v>1426</v>
      </c>
      <c r="B1416" t="s">
        <v>3377</v>
      </c>
      <c r="C1416">
        <v>-8.6580086580080005E-3</v>
      </c>
      <c r="D1416">
        <v>4.090909090909E-2</v>
      </c>
      <c r="E1416">
        <v>3.1531531531531001E-2</v>
      </c>
      <c r="F1416">
        <v>7.0093457943925006E-2</v>
      </c>
      <c r="G1416">
        <v>1.7777777777777001E-2</v>
      </c>
      <c r="H1416">
        <v>0.35502958579881599</v>
      </c>
      <c r="I1416">
        <v>-0.45296450241268899</v>
      </c>
    </row>
    <row r="1417" spans="1:9" x14ac:dyDescent="0.3">
      <c r="A1417" s="1" t="s">
        <v>1427</v>
      </c>
      <c r="B1417" t="s">
        <v>3378</v>
      </c>
      <c r="C1417">
        <v>-3.2264529058116012E-2</v>
      </c>
      <c r="D1417">
        <v>2.0714436694143998E-2</v>
      </c>
      <c r="E1417">
        <v>8.3342680874929007E-2</v>
      </c>
      <c r="F1417">
        <v>3.6043767431881001E-2</v>
      </c>
      <c r="G1417">
        <v>0.28396703004520002</v>
      </c>
      <c r="H1417">
        <v>-6.2239052335178013E-2</v>
      </c>
      <c r="I1417">
        <v>0.86411889596602909</v>
      </c>
    </row>
    <row r="1418" spans="1:9" x14ac:dyDescent="0.3">
      <c r="A1418" s="1" t="s">
        <v>1428</v>
      </c>
      <c r="B1418" t="s">
        <v>3379</v>
      </c>
      <c r="C1418">
        <v>-4.2904290429042001E-2</v>
      </c>
      <c r="D1418">
        <v>-0.23684210526315699</v>
      </c>
      <c r="E1418">
        <v>-0.50596252129471908</v>
      </c>
      <c r="F1418">
        <v>-0.29611650485436902</v>
      </c>
      <c r="G1418">
        <v>-0.45488721804511212</v>
      </c>
      <c r="H1418">
        <v>0.10266159695817501</v>
      </c>
      <c r="I1418">
        <v>-0.64417177914110402</v>
      </c>
    </row>
    <row r="1419" spans="1:9" x14ac:dyDescent="0.3">
      <c r="A1419" s="1" t="s">
        <v>1429</v>
      </c>
      <c r="B1419" t="s">
        <v>3380</v>
      </c>
      <c r="C1419">
        <v>-0.10010355540214</v>
      </c>
      <c r="D1419">
        <v>0.116010273972602</v>
      </c>
      <c r="E1419">
        <v>0.32874617737002998</v>
      </c>
      <c r="F1419">
        <v>0.26063829787234</v>
      </c>
      <c r="G1419">
        <v>0.29636996519144698</v>
      </c>
      <c r="H1419">
        <v>0.87150035893754507</v>
      </c>
      <c r="I1419">
        <v>0.59449541284403606</v>
      </c>
    </row>
    <row r="1420" spans="1:9" x14ac:dyDescent="0.3">
      <c r="A1420" s="1" t="s">
        <v>1430</v>
      </c>
      <c r="B1420" t="s">
        <v>3381</v>
      </c>
      <c r="C1420">
        <v>0.22453970080552299</v>
      </c>
      <c r="D1420">
        <v>0.26738127140092199</v>
      </c>
      <c r="E1420">
        <v>0.24404500949875699</v>
      </c>
      <c r="F1420">
        <v>0.77465082343131109</v>
      </c>
      <c r="G1420">
        <v>4.0313238770685569</v>
      </c>
      <c r="H1420">
        <v>6.9635173058933582</v>
      </c>
      <c r="I1420">
        <v>4.0164997053624036</v>
      </c>
    </row>
    <row r="1421" spans="1:9" x14ac:dyDescent="0.3">
      <c r="A1421" s="1" t="s">
        <v>1431</v>
      </c>
      <c r="B1421" t="s">
        <v>3382</v>
      </c>
      <c r="C1421">
        <v>-1.6410256410256001E-2</v>
      </c>
      <c r="D1421">
        <v>-9.5283018867924008E-2</v>
      </c>
      <c r="E1421">
        <v>-0.146797153024911</v>
      </c>
      <c r="F1421">
        <v>-9.4000944733112005E-2</v>
      </c>
      <c r="G1421">
        <v>-0.32512315270935899</v>
      </c>
      <c r="H1421">
        <v>0.16808769792935399</v>
      </c>
      <c r="I1421">
        <v>0.30653950953678399</v>
      </c>
    </row>
    <row r="1422" spans="1:9" x14ac:dyDescent="0.3">
      <c r="A1422" s="1" t="s">
        <v>1432</v>
      </c>
      <c r="B1422" t="s">
        <v>3383</v>
      </c>
      <c r="C1422">
        <v>6.7961165048543007E-2</v>
      </c>
      <c r="D1422">
        <v>8.2493125572860003E-3</v>
      </c>
      <c r="E1422">
        <v>0.27462340672074098</v>
      </c>
      <c r="F1422">
        <v>8.4812623274161003E-2</v>
      </c>
      <c r="G1422">
        <v>0.74603174603174605</v>
      </c>
      <c r="H1422">
        <v>-0.143262146206209</v>
      </c>
      <c r="I1422">
        <v>-0.10063854663189099</v>
      </c>
    </row>
    <row r="1423" spans="1:9" x14ac:dyDescent="0.3">
      <c r="A1423" s="1" t="s">
        <v>1433</v>
      </c>
      <c r="B1423" t="s">
        <v>3384</v>
      </c>
      <c r="C1423">
        <v>2.0346982214056002E-2</v>
      </c>
      <c r="D1423">
        <v>0.18578648875306999</v>
      </c>
      <c r="E1423">
        <v>0.16065513075334101</v>
      </c>
      <c r="F1423">
        <v>0.13804633389061299</v>
      </c>
      <c r="G1423">
        <v>0.16311142680697199</v>
      </c>
      <c r="H1423">
        <v>-5.2503575044620006E-3</v>
      </c>
      <c r="I1423">
        <v>0.89786952694656008</v>
      </c>
    </row>
    <row r="1424" spans="1:9" x14ac:dyDescent="0.3">
      <c r="A1424" s="1" t="s">
        <v>1434</v>
      </c>
      <c r="B1424" t="s">
        <v>3385</v>
      </c>
      <c r="C1424">
        <v>4.6991547587128001E-2</v>
      </c>
      <c r="D1424">
        <v>-1.0337033836335E-2</v>
      </c>
      <c r="E1424">
        <v>5.3581380536609997E-2</v>
      </c>
      <c r="F1424">
        <v>2.8133389732478E-2</v>
      </c>
      <c r="G1424">
        <v>-7.7151956112415002E-2</v>
      </c>
      <c r="H1424">
        <v>-0.33060554625060401</v>
      </c>
      <c r="I1424">
        <v>0.22011186919909001</v>
      </c>
    </row>
    <row r="1425" spans="1:9" x14ac:dyDescent="0.3">
      <c r="A1425" s="1" t="s">
        <v>1435</v>
      </c>
      <c r="B1425" t="s">
        <v>3386</v>
      </c>
      <c r="C1425">
        <v>5.8587018954623003E-2</v>
      </c>
      <c r="D1425">
        <v>0.14047029702970201</v>
      </c>
      <c r="E1425">
        <v>2.9833315638602E-2</v>
      </c>
      <c r="F1425">
        <v>0.119058606368251</v>
      </c>
      <c r="G1425">
        <v>0.46989623792699098</v>
      </c>
      <c r="H1425">
        <v>3.8782491230360009E-3</v>
      </c>
      <c r="I1425">
        <v>1.0962715257398941</v>
      </c>
    </row>
    <row r="1426" spans="1:9" x14ac:dyDescent="0.3">
      <c r="A1426" s="1" t="s">
        <v>1436</v>
      </c>
      <c r="B1426" t="s">
        <v>3387</v>
      </c>
      <c r="C1426">
        <v>5.6172291296625002E-2</v>
      </c>
      <c r="D1426">
        <v>0.25313316219210003</v>
      </c>
      <c r="E1426">
        <v>0.665861226090671</v>
      </c>
      <c r="F1426">
        <v>0.46344689890464502</v>
      </c>
      <c r="G1426">
        <v>1.2239728092792539</v>
      </c>
      <c r="H1426">
        <v>0.33397456839318701</v>
      </c>
      <c r="I1426">
        <v>0.66787628894896001</v>
      </c>
    </row>
    <row r="1427" spans="1:9" x14ac:dyDescent="0.3">
      <c r="A1427" s="1" t="s">
        <v>1437</v>
      </c>
      <c r="B1427" t="s">
        <v>3388</v>
      </c>
      <c r="C1427">
        <v>-0.20073551946061899</v>
      </c>
      <c r="D1427">
        <v>-0.14687602224403001</v>
      </c>
      <c r="E1427">
        <v>0.79367262723521304</v>
      </c>
      <c r="F1427">
        <v>5.3970701619110006E-3</v>
      </c>
      <c r="G1427">
        <v>6.2343966712898746</v>
      </c>
      <c r="H1427">
        <v>2.8352941176470581</v>
      </c>
      <c r="I1427">
        <v>1.9435665914221221</v>
      </c>
    </row>
    <row r="1428" spans="1:9" x14ac:dyDescent="0.3">
      <c r="A1428" s="1" t="s">
        <v>1438</v>
      </c>
      <c r="B1428" t="s">
        <v>3389</v>
      </c>
      <c r="C1428">
        <v>0.131665299425758</v>
      </c>
      <c r="D1428">
        <v>0.28586342536492598</v>
      </c>
      <c r="E1428">
        <v>0.43784786641929402</v>
      </c>
      <c r="F1428">
        <v>0.42822385687737102</v>
      </c>
      <c r="G1428">
        <v>0.12596619244676199</v>
      </c>
      <c r="H1428">
        <v>-3.8451485189922002E-2</v>
      </c>
      <c r="I1428">
        <v>0.54858191655955502</v>
      </c>
    </row>
    <row r="1429" spans="1:9" x14ac:dyDescent="0.3">
      <c r="A1429" s="1" t="s">
        <v>1439</v>
      </c>
      <c r="B1429" t="s">
        <v>3390</v>
      </c>
      <c r="C1429">
        <v>-0.16625706561808701</v>
      </c>
      <c r="D1429">
        <v>-0.219037753222836</v>
      </c>
      <c r="E1429">
        <v>0.210958415134749</v>
      </c>
      <c r="F1429">
        <v>8.0586080586080008E-2</v>
      </c>
      <c r="G1429">
        <v>1.658699059561128</v>
      </c>
      <c r="H1429">
        <v>1.509245562130177</v>
      </c>
      <c r="I1429">
        <v>13.879385964912281</v>
      </c>
    </row>
    <row r="1430" spans="1:9" x14ac:dyDescent="0.3">
      <c r="A1430" s="1" t="s">
        <v>1440</v>
      </c>
      <c r="B1430" t="s">
        <v>3391</v>
      </c>
      <c r="C1430">
        <v>-3.4698126301179001E-2</v>
      </c>
      <c r="D1430">
        <v>-0.21279003961516699</v>
      </c>
      <c r="E1430">
        <v>7.9968944099378006E-2</v>
      </c>
      <c r="F1430">
        <v>-5.007153075822E-3</v>
      </c>
      <c r="G1430">
        <v>0.54555555555555502</v>
      </c>
      <c r="H1430">
        <v>-0.28666666666666601</v>
      </c>
      <c r="I1430">
        <v>-7.233889307555301E-2</v>
      </c>
    </row>
    <row r="1431" spans="1:9" x14ac:dyDescent="0.3">
      <c r="A1431" s="1" t="s">
        <v>1441</v>
      </c>
      <c r="B1431" t="s">
        <v>3392</v>
      </c>
      <c r="C1431">
        <v>-0.102758979698073</v>
      </c>
      <c r="D1431">
        <v>9.5641715751025008E-2</v>
      </c>
      <c r="E1431">
        <v>0.33579060110577003</v>
      </c>
      <c r="F1431">
        <v>0.26523924737497301</v>
      </c>
      <c r="G1431">
        <v>0.54133691035099407</v>
      </c>
      <c r="H1431">
        <v>1.0052399633295639</v>
      </c>
      <c r="I1431">
        <v>1.5088280588168499</v>
      </c>
    </row>
    <row r="1432" spans="1:9" x14ac:dyDescent="0.3">
      <c r="A1432" s="1" t="s">
        <v>1442</v>
      </c>
      <c r="B1432" t="s">
        <v>3393</v>
      </c>
      <c r="C1432">
        <v>-0.14177215189873399</v>
      </c>
      <c r="D1432">
        <v>-0.25165562913907202</v>
      </c>
      <c r="E1432">
        <v>-0.32199999999999901</v>
      </c>
      <c r="F1432">
        <v>-0.26939655172413701</v>
      </c>
      <c r="G1432">
        <v>-0.54065040650406504</v>
      </c>
      <c r="H1432">
        <v>-0.65548780487804803</v>
      </c>
      <c r="I1432">
        <v>13.125</v>
      </c>
    </row>
    <row r="1433" spans="1:9" x14ac:dyDescent="0.3">
      <c r="A1433" s="1" t="s">
        <v>1443</v>
      </c>
      <c r="B1433" t="s">
        <v>3394</v>
      </c>
      <c r="C1433">
        <v>4.3037974683544013E-2</v>
      </c>
      <c r="D1433">
        <v>0.14444444444444399</v>
      </c>
      <c r="E1433">
        <v>0.15406162464985901</v>
      </c>
      <c r="F1433">
        <v>0.16934720908230799</v>
      </c>
      <c r="G1433">
        <v>0.27422680412371098</v>
      </c>
      <c r="H1433">
        <v>-0.162033898305084</v>
      </c>
      <c r="I1433">
        <v>-0.162033898305084</v>
      </c>
    </row>
    <row r="1434" spans="1:9" x14ac:dyDescent="0.3">
      <c r="A1434" s="1" t="s">
        <v>1444</v>
      </c>
      <c r="B1434" t="s">
        <v>3395</v>
      </c>
      <c r="C1434">
        <v>0.126645483431683</v>
      </c>
      <c r="D1434">
        <v>0.19012227283624999</v>
      </c>
      <c r="E1434">
        <v>0.36486114929887198</v>
      </c>
      <c r="F1434">
        <v>0.42357327215371399</v>
      </c>
      <c r="G1434">
        <v>0.17686107159791301</v>
      </c>
      <c r="H1434">
        <v>0.66633098355152709</v>
      </c>
      <c r="I1434">
        <v>-9.1508052708638002E-2</v>
      </c>
    </row>
    <row r="1435" spans="1:9" x14ac:dyDescent="0.3">
      <c r="A1435" s="1" t="s">
        <v>1445</v>
      </c>
      <c r="B1435" t="s">
        <v>3396</v>
      </c>
      <c r="C1435">
        <v>-4.2709867452135002E-2</v>
      </c>
      <c r="D1435">
        <v>-2.8031615674917999E-2</v>
      </c>
      <c r="E1435">
        <v>0.38129933211900402</v>
      </c>
      <c r="F1435">
        <v>0.34542407964122002</v>
      </c>
      <c r="G1435">
        <v>2.319687081999108</v>
      </c>
      <c r="H1435">
        <v>0.92869253956292308</v>
      </c>
      <c r="I1435">
        <v>-0.41571366402465498</v>
      </c>
    </row>
    <row r="1436" spans="1:9" x14ac:dyDescent="0.3">
      <c r="A1436" s="1" t="s">
        <v>1446</v>
      </c>
      <c r="B1436" t="s">
        <v>3397</v>
      </c>
      <c r="C1436">
        <v>1.0909090909089999E-2</v>
      </c>
      <c r="D1436">
        <v>3.0706144936562998E-2</v>
      </c>
      <c r="E1436">
        <v>-8.4820080794700012E-4</v>
      </c>
      <c r="F1436">
        <v>8.3862917500940014E-3</v>
      </c>
      <c r="G1436">
        <v>0.236390806233544</v>
      </c>
      <c r="H1436">
        <v>-0.18741486855412401</v>
      </c>
      <c r="I1436">
        <v>3.0813155845600002E-2</v>
      </c>
    </row>
    <row r="1437" spans="1:9" x14ac:dyDescent="0.3">
      <c r="A1437" s="1" t="s">
        <v>1447</v>
      </c>
      <c r="B1437" t="s">
        <v>3398</v>
      </c>
      <c r="C1437">
        <v>-8.6705202312140003E-3</v>
      </c>
      <c r="D1437">
        <v>3.3132530120481E-2</v>
      </c>
      <c r="E1437">
        <v>-6.8778280542986001E-2</v>
      </c>
      <c r="F1437">
        <v>2.9239766081859998E-3</v>
      </c>
      <c r="G1437">
        <v>-0.114457831325301</v>
      </c>
      <c r="H1437">
        <v>-0.33398058252427099</v>
      </c>
      <c r="I1437">
        <v>-0.71281049399944107</v>
      </c>
    </row>
    <row r="1438" spans="1:9" x14ac:dyDescent="0.3">
      <c r="A1438" s="1" t="s">
        <v>1448</v>
      </c>
      <c r="B1438" t="s">
        <v>3399</v>
      </c>
      <c r="C1438">
        <v>6.4999633448186003E-2</v>
      </c>
      <c r="D1438">
        <v>0.15444910815555399</v>
      </c>
      <c r="E1438">
        <v>0.45541317158028011</v>
      </c>
      <c r="F1438">
        <v>0.60224595177219609</v>
      </c>
      <c r="G1438">
        <v>0.76793379652166205</v>
      </c>
      <c r="H1438">
        <v>4.7976257097400001E-3</v>
      </c>
      <c r="I1438">
        <v>0.27839999999999998</v>
      </c>
    </row>
    <row r="1439" spans="1:9" x14ac:dyDescent="0.3">
      <c r="A1439" s="1" t="s">
        <v>1449</v>
      </c>
      <c r="B1439" t="s">
        <v>3400</v>
      </c>
      <c r="C1439">
        <v>-2.1965506020175E-2</v>
      </c>
      <c r="D1439">
        <v>0.193911863841214</v>
      </c>
      <c r="E1439">
        <v>0.33233443345309699</v>
      </c>
      <c r="F1439">
        <v>0.211335895322522</v>
      </c>
      <c r="G1439">
        <v>0.78620777777447604</v>
      </c>
      <c r="H1439">
        <v>0.8564100346822231</v>
      </c>
      <c r="I1439">
        <v>1.291283896592996</v>
      </c>
    </row>
    <row r="1440" spans="1:9" x14ac:dyDescent="0.3">
      <c r="A1440" s="1" t="s">
        <v>1450</v>
      </c>
      <c r="B1440" t="s">
        <v>3401</v>
      </c>
      <c r="C1440">
        <v>-2.1493737436214001E-2</v>
      </c>
      <c r="D1440">
        <v>-0.139047619047619</v>
      </c>
      <c r="E1440">
        <v>-1.2626262626259999E-3</v>
      </c>
      <c r="F1440">
        <v>5.7486631016041997E-2</v>
      </c>
      <c r="G1440">
        <v>0.42074539739559902</v>
      </c>
      <c r="H1440">
        <v>0.46042003231017697</v>
      </c>
      <c r="I1440">
        <v>0.44805491990846602</v>
      </c>
    </row>
    <row r="1441" spans="1:9" x14ac:dyDescent="0.3">
      <c r="A1441" s="1" t="s">
        <v>1451</v>
      </c>
      <c r="B1441" t="s">
        <v>3402</v>
      </c>
      <c r="C1441">
        <v>6.2521232852641009E-2</v>
      </c>
      <c r="D1441">
        <v>0.126302325870183</v>
      </c>
      <c r="E1441">
        <v>0.13677666787822501</v>
      </c>
      <c r="F1441">
        <v>0.14461670484158901</v>
      </c>
      <c r="G1441">
        <v>0.38713648841886311</v>
      </c>
      <c r="H1441">
        <v>-6.2556523087258009E-2</v>
      </c>
      <c r="I1441">
        <v>0.134480321707099</v>
      </c>
    </row>
    <row r="1442" spans="1:9" x14ac:dyDescent="0.3">
      <c r="A1442" s="1" t="s">
        <v>1452</v>
      </c>
      <c r="B1442" t="s">
        <v>3403</v>
      </c>
      <c r="C1442">
        <v>-0.12751256281407</v>
      </c>
      <c r="D1442">
        <v>0.18112244897959101</v>
      </c>
      <c r="E1442">
        <v>0.39317953861584698</v>
      </c>
      <c r="F1442">
        <v>0.23686553873552901</v>
      </c>
      <c r="G1442">
        <v>0.39178356713426798</v>
      </c>
      <c r="H1442">
        <v>0.41158536585365801</v>
      </c>
      <c r="I1442">
        <v>2.0730088495575218</v>
      </c>
    </row>
    <row r="1443" spans="1:9" x14ac:dyDescent="0.3">
      <c r="A1443" s="1" t="s">
        <v>1453</v>
      </c>
      <c r="B1443" t="s">
        <v>3404</v>
      </c>
      <c r="C1443">
        <v>0.15858783973101701</v>
      </c>
      <c r="D1443">
        <v>0.183118741058655</v>
      </c>
      <c r="E1443">
        <v>1.2411924119241191</v>
      </c>
      <c r="F1443">
        <v>1.014125669751583</v>
      </c>
      <c r="G1443">
        <v>2.20046439628483</v>
      </c>
      <c r="H1443">
        <v>0.30072349795533099</v>
      </c>
      <c r="I1443">
        <v>-0.30585865368474002</v>
      </c>
    </row>
    <row r="1444" spans="1:9" x14ac:dyDescent="0.3">
      <c r="A1444" s="1" t="s">
        <v>1454</v>
      </c>
      <c r="B1444" t="s">
        <v>3405</v>
      </c>
      <c r="C1444">
        <v>2.1192854980319999E-2</v>
      </c>
      <c r="D1444">
        <v>9.4703362326366003E-2</v>
      </c>
      <c r="E1444">
        <v>0.24436934859681</v>
      </c>
      <c r="F1444">
        <v>0.156598578340436</v>
      </c>
      <c r="G1444">
        <v>0.84863448774793204</v>
      </c>
      <c r="H1444">
        <v>0.6803415482257521</v>
      </c>
      <c r="I1444">
        <v>-0.14985104119933201</v>
      </c>
    </row>
    <row r="1445" spans="1:9" x14ac:dyDescent="0.3">
      <c r="A1445" s="1" t="s">
        <v>1455</v>
      </c>
      <c r="B1445" t="s">
        <v>3406</v>
      </c>
      <c r="C1445">
        <v>-9.3879668049792003E-2</v>
      </c>
      <c r="D1445">
        <v>-4.8474945533769007E-2</v>
      </c>
      <c r="E1445">
        <v>-0.20337437300501601</v>
      </c>
      <c r="F1445">
        <v>-0.19120370370370299</v>
      </c>
      <c r="G1445">
        <v>3.3727810650887001E-2</v>
      </c>
      <c r="H1445">
        <v>0.44739022369511111</v>
      </c>
      <c r="I1445">
        <v>0.247857142857142</v>
      </c>
    </row>
    <row r="1446" spans="1:9" x14ac:dyDescent="0.3">
      <c r="A1446" s="1" t="s">
        <v>1456</v>
      </c>
      <c r="B1446" t="s">
        <v>3407</v>
      </c>
      <c r="C1446">
        <v>0.29963898916967502</v>
      </c>
      <c r="D1446">
        <v>0.41453831041257311</v>
      </c>
      <c r="E1446">
        <v>0.325966850828729</v>
      </c>
      <c r="F1446">
        <v>0.37012369172216902</v>
      </c>
      <c r="G1446">
        <v>0.6744186046511621</v>
      </c>
      <c r="H1446">
        <v>1.1235955056179E-2</v>
      </c>
      <c r="I1446">
        <v>-3.3557046979865002E-2</v>
      </c>
    </row>
    <row r="1447" spans="1:9" x14ac:dyDescent="0.3">
      <c r="A1447" s="1" t="s">
        <v>1457</v>
      </c>
      <c r="B1447" t="s">
        <v>3408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">
      <c r="A1448" s="1" t="s">
        <v>1458</v>
      </c>
      <c r="B1448" t="s">
        <v>3409</v>
      </c>
      <c r="C1448">
        <v>2.0328772604505E-2</v>
      </c>
      <c r="D1448">
        <v>8.8509583745872006E-2</v>
      </c>
      <c r="E1448">
        <v>0.13460801641350101</v>
      </c>
      <c r="F1448">
        <v>0.157673051943957</v>
      </c>
      <c r="G1448">
        <v>0.21969042715737699</v>
      </c>
      <c r="H1448">
        <v>-5.8963988109740004E-3</v>
      </c>
      <c r="I1448">
        <v>0.18849567260698699</v>
      </c>
    </row>
    <row r="1449" spans="1:9" x14ac:dyDescent="0.3">
      <c r="A1449" s="1" t="s">
        <v>1459</v>
      </c>
      <c r="B1449" t="s">
        <v>3410</v>
      </c>
      <c r="C1449">
        <v>-9.3902439024390008E-2</v>
      </c>
      <c r="D1449">
        <v>-1.5924452665922E-2</v>
      </c>
      <c r="E1449">
        <v>0.116660738529053</v>
      </c>
      <c r="F1449">
        <v>0.18612410402132701</v>
      </c>
      <c r="G1449">
        <v>0.552877246760485</v>
      </c>
      <c r="H1449">
        <v>-0.20413038122475999</v>
      </c>
      <c r="I1449">
        <v>7.7269563872564007E-2</v>
      </c>
    </row>
    <row r="1450" spans="1:9" x14ac:dyDescent="0.3">
      <c r="A1450" s="1" t="s">
        <v>1460</v>
      </c>
      <c r="B1450" t="s">
        <v>3411</v>
      </c>
      <c r="C1450">
        <v>7.1243523316061999E-2</v>
      </c>
      <c r="D1450">
        <v>6.8296022631857009E-2</v>
      </c>
      <c r="E1450">
        <v>-2.5461344478399001E-2</v>
      </c>
      <c r="F1450">
        <v>8.5002820744939006E-2</v>
      </c>
      <c r="G1450">
        <v>0.47438983081064612</v>
      </c>
      <c r="H1450">
        <v>-6.972384184180401E-2</v>
      </c>
      <c r="I1450">
        <v>0.43581374353276098</v>
      </c>
    </row>
    <row r="1451" spans="1:9" x14ac:dyDescent="0.3">
      <c r="A1451" s="1" t="s">
        <v>1461</v>
      </c>
      <c r="B1451" t="s">
        <v>3412</v>
      </c>
      <c r="C1451">
        <v>-4.1768231438756007E-2</v>
      </c>
      <c r="D1451">
        <v>3.7315443212172013E-2</v>
      </c>
      <c r="E1451">
        <v>0.23386249922787</v>
      </c>
      <c r="F1451">
        <v>0.20562372920996899</v>
      </c>
      <c r="G1451">
        <v>0.49473615287839612</v>
      </c>
      <c r="H1451">
        <v>9.8108202827044008E-2</v>
      </c>
      <c r="I1451">
        <v>0.79478971870770609</v>
      </c>
    </row>
    <row r="1452" spans="1:9" x14ac:dyDescent="0.3">
      <c r="A1452" s="1" t="s">
        <v>1462</v>
      </c>
      <c r="B1452" t="s">
        <v>3413</v>
      </c>
      <c r="C1452">
        <v>-7.5210456357997002E-2</v>
      </c>
      <c r="D1452">
        <v>-0.27889100017274099</v>
      </c>
      <c r="E1452">
        <v>0.15349544072948301</v>
      </c>
      <c r="F1452">
        <v>-3.3344911427578998E-2</v>
      </c>
      <c r="G1452">
        <v>1.8504609081597809</v>
      </c>
      <c r="H1452">
        <v>2.9549976314542858</v>
      </c>
      <c r="I1452">
        <v>4.6336032388663959</v>
      </c>
    </row>
    <row r="1453" spans="1:9" x14ac:dyDescent="0.3">
      <c r="A1453" s="1" t="s">
        <v>1463</v>
      </c>
      <c r="B1453" t="s">
        <v>3414</v>
      </c>
      <c r="C1453">
        <v>-0.105216228265715</v>
      </c>
      <c r="D1453">
        <v>0.164490861618799</v>
      </c>
      <c r="E1453">
        <v>0.37890759189281997</v>
      </c>
      <c r="F1453">
        <v>4.3953185955785998E-2</v>
      </c>
      <c r="G1453">
        <v>0.35699797160243402</v>
      </c>
      <c r="H1453">
        <v>0.45329471397538001</v>
      </c>
      <c r="I1453">
        <v>0.72126929674099405</v>
      </c>
    </row>
    <row r="1454" spans="1:9" x14ac:dyDescent="0.3">
      <c r="A1454" s="1" t="s">
        <v>1464</v>
      </c>
      <c r="B1454" t="s">
        <v>3415</v>
      </c>
      <c r="C1454">
        <v>-6.5747722980871004E-2</v>
      </c>
      <c r="D1454">
        <v>-0.152956934455347</v>
      </c>
      <c r="E1454">
        <v>-1.5673429611682999E-2</v>
      </c>
      <c r="F1454">
        <v>-7.6158929881447013E-2</v>
      </c>
      <c r="G1454">
        <v>-0.156320058932885</v>
      </c>
      <c r="H1454">
        <v>0.73400412489121503</v>
      </c>
      <c r="I1454">
        <v>0.86062873772746107</v>
      </c>
    </row>
    <row r="1455" spans="1:9" x14ac:dyDescent="0.3">
      <c r="A1455" s="1" t="s">
        <v>1465</v>
      </c>
      <c r="B1455" t="s">
        <v>3416</v>
      </c>
      <c r="C1455">
        <v>-2.9971527049300001E-3</v>
      </c>
      <c r="D1455">
        <v>0.15472799759785999</v>
      </c>
      <c r="E1455">
        <v>0.73168624021322604</v>
      </c>
      <c r="F1455">
        <v>0.33402042837836199</v>
      </c>
      <c r="G1455">
        <v>0.77734677630489202</v>
      </c>
      <c r="H1455">
        <v>0.51149925367878402</v>
      </c>
      <c r="I1455">
        <v>1.2247339047039429</v>
      </c>
    </row>
    <row r="1456" spans="1:9" x14ac:dyDescent="0.3">
      <c r="A1456" s="1" t="s">
        <v>1466</v>
      </c>
      <c r="B1456" t="s">
        <v>3417</v>
      </c>
      <c r="C1456">
        <v>-3.6258539148712E-2</v>
      </c>
      <c r="D1456">
        <v>0.19006677092187901</v>
      </c>
      <c r="E1456">
        <v>0.36758510122665</v>
      </c>
      <c r="F1456">
        <v>0.47847186953332199</v>
      </c>
      <c r="G1456">
        <v>0.546909133848969</v>
      </c>
      <c r="H1456">
        <v>0.31349953805496</v>
      </c>
      <c r="I1456">
        <v>0.98086103730585605</v>
      </c>
    </row>
    <row r="1457" spans="1:9" x14ac:dyDescent="0.3">
      <c r="A1457" s="1" t="s">
        <v>1467</v>
      </c>
      <c r="B1457" t="s">
        <v>3418</v>
      </c>
      <c r="C1457">
        <v>-0.13179371418649</v>
      </c>
      <c r="D1457">
        <v>-7.8171091445427013E-2</v>
      </c>
      <c r="E1457">
        <v>0.13019891500904099</v>
      </c>
      <c r="F1457">
        <v>5.0199537912203003E-2</v>
      </c>
      <c r="G1457">
        <v>0.90331176246669209</v>
      </c>
      <c r="H1457">
        <v>0.24657192720019899</v>
      </c>
      <c r="I1457">
        <v>1.0048115477145141</v>
      </c>
    </row>
    <row r="1458" spans="1:9" x14ac:dyDescent="0.3">
      <c r="A1458" s="1" t="s">
        <v>1468</v>
      </c>
      <c r="B1458" t="s">
        <v>3419</v>
      </c>
      <c r="C1458">
        <v>3.7583306544091012E-2</v>
      </c>
      <c r="D1458">
        <v>4.1546256694793997E-2</v>
      </c>
      <c r="E1458">
        <v>0.109321377456537</v>
      </c>
      <c r="F1458">
        <v>0.19713573166444701</v>
      </c>
      <c r="G1458">
        <v>0.25788175620651899</v>
      </c>
      <c r="H1458">
        <v>6.536540185829201E-2</v>
      </c>
      <c r="I1458">
        <v>0.37439463080423502</v>
      </c>
    </row>
    <row r="1459" spans="1:9" x14ac:dyDescent="0.3">
      <c r="A1459" s="1" t="s">
        <v>1469</v>
      </c>
      <c r="B1459" t="s">
        <v>3420</v>
      </c>
      <c r="C1459">
        <v>6.0772348175890008E-2</v>
      </c>
      <c r="D1459">
        <v>0.23957662769286001</v>
      </c>
      <c r="E1459">
        <v>0.54903403634368109</v>
      </c>
      <c r="F1459">
        <v>0.41276034261144501</v>
      </c>
      <c r="G1459">
        <v>0.96707290998503304</v>
      </c>
      <c r="H1459">
        <v>0.12824472554674801</v>
      </c>
      <c r="I1459">
        <v>0.512117024708868</v>
      </c>
    </row>
    <row r="1460" spans="1:9" x14ac:dyDescent="0.3">
      <c r="A1460" s="1" t="s">
        <v>1470</v>
      </c>
      <c r="B1460" t="s">
        <v>3421</v>
      </c>
      <c r="C1460">
        <v>3.4497822463572997E-2</v>
      </c>
      <c r="D1460">
        <v>4.3409000398247001E-2</v>
      </c>
      <c r="E1460">
        <v>8.5798733087851006E-2</v>
      </c>
      <c r="F1460">
        <v>-5.5511154540587013E-2</v>
      </c>
      <c r="G1460">
        <v>0.89411768325134811</v>
      </c>
      <c r="H1460">
        <v>1.755081037059576</v>
      </c>
      <c r="I1460">
        <v>2.0481707015198771</v>
      </c>
    </row>
    <row r="1461" spans="1:9" x14ac:dyDescent="0.3">
      <c r="A1461" s="1" t="s">
        <v>1471</v>
      </c>
      <c r="B1461" t="s">
        <v>3422</v>
      </c>
      <c r="C1461">
        <v>4.6542069203311998E-2</v>
      </c>
      <c r="D1461">
        <v>0.19338432581794801</v>
      </c>
      <c r="E1461">
        <v>0.43630189505969902</v>
      </c>
      <c r="F1461">
        <v>0.44513512322003201</v>
      </c>
      <c r="G1461">
        <v>0.77590447605942003</v>
      </c>
      <c r="H1461">
        <v>0.20914345576002999</v>
      </c>
      <c r="I1461">
        <v>0.79751375004798108</v>
      </c>
    </row>
    <row r="1462" spans="1:9" x14ac:dyDescent="0.3">
      <c r="A1462" s="1" t="s">
        <v>1472</v>
      </c>
      <c r="B1462" t="s">
        <v>3423</v>
      </c>
      <c r="C1462">
        <v>-8.9198343996989005E-2</v>
      </c>
      <c r="D1462">
        <v>2.5858414582450001E-2</v>
      </c>
      <c r="E1462">
        <v>0.27906976744186002</v>
      </c>
      <c r="F1462">
        <v>0.189773844641101</v>
      </c>
      <c r="G1462">
        <v>0.70662905500705209</v>
      </c>
      <c r="H1462">
        <v>0.55526992287917709</v>
      </c>
      <c r="I1462">
        <v>1.3180076628352491</v>
      </c>
    </row>
    <row r="1463" spans="1:9" x14ac:dyDescent="0.3">
      <c r="A1463" s="1" t="s">
        <v>1473</v>
      </c>
      <c r="B1463" t="s">
        <v>3424</v>
      </c>
      <c r="C1463">
        <v>7.0739549839228005E-2</v>
      </c>
      <c r="D1463">
        <v>-0.14175257731958699</v>
      </c>
      <c r="E1463">
        <v>-9.7560975609756004E-2</v>
      </c>
      <c r="F1463">
        <v>-8.9285714285710013E-3</v>
      </c>
      <c r="G1463">
        <v>-0.258351893095768</v>
      </c>
      <c r="H1463">
        <v>-0.68346007604562709</v>
      </c>
      <c r="I1463">
        <v>-0.33399999999999902</v>
      </c>
    </row>
    <row r="1464" spans="1:9" x14ac:dyDescent="0.3">
      <c r="A1464" s="1" t="s">
        <v>1474</v>
      </c>
      <c r="B1464" t="s">
        <v>3425</v>
      </c>
      <c r="C1464">
        <v>-9.9495986559641009E-2</v>
      </c>
      <c r="D1464">
        <v>-0.21240816326530601</v>
      </c>
      <c r="E1464">
        <v>0.13106682297772501</v>
      </c>
      <c r="F1464">
        <v>-0.110947290821968</v>
      </c>
      <c r="G1464">
        <v>0.63028050016897608</v>
      </c>
      <c r="H1464">
        <v>0.92344497607655507</v>
      </c>
      <c r="I1464">
        <v>0.92344497607655507</v>
      </c>
    </row>
    <row r="1465" spans="1:9" x14ac:dyDescent="0.3">
      <c r="A1465" s="1" t="s">
        <v>1475</v>
      </c>
      <c r="B1465" t="s">
        <v>3426</v>
      </c>
      <c r="C1465">
        <v>-9.7509645738337009E-2</v>
      </c>
      <c r="D1465">
        <v>-0.19556041894638099</v>
      </c>
      <c r="E1465">
        <v>0.46068691456145311</v>
      </c>
      <c r="F1465">
        <v>0.22904227370432201</v>
      </c>
      <c r="G1465">
        <v>0.88291255031101312</v>
      </c>
      <c r="H1465">
        <v>1.1168243521184691</v>
      </c>
      <c r="I1465">
        <v>1.863661658319421</v>
      </c>
    </row>
    <row r="1466" spans="1:9" x14ac:dyDescent="0.3">
      <c r="A1466" s="1" t="s">
        <v>1476</v>
      </c>
      <c r="B1466" t="s">
        <v>3427</v>
      </c>
      <c r="C1466">
        <v>6.6882416396979005E-2</v>
      </c>
      <c r="D1466">
        <v>0.103794642857142</v>
      </c>
      <c r="E1466">
        <v>0.14335260115606899</v>
      </c>
      <c r="F1466">
        <v>5.7754010695187007E-2</v>
      </c>
      <c r="G1466">
        <v>-1.3958125623130001E-2</v>
      </c>
      <c r="H1466">
        <v>-1.8849206349206001E-2</v>
      </c>
      <c r="I1466">
        <v>7.1505958829902003E-2</v>
      </c>
    </row>
    <row r="1467" spans="1:9" x14ac:dyDescent="0.3">
      <c r="A1467" s="1" t="s">
        <v>1477</v>
      </c>
      <c r="B1467" t="s">
        <v>3428</v>
      </c>
      <c r="C1467">
        <v>0.40082644628099101</v>
      </c>
      <c r="D1467">
        <v>0.246323529411764</v>
      </c>
      <c r="E1467">
        <v>0.173010380622837</v>
      </c>
      <c r="F1467">
        <v>0.35599999999999998</v>
      </c>
      <c r="G1467">
        <v>2.7272727272727001E-2</v>
      </c>
      <c r="H1467">
        <v>-0.23129251700680201</v>
      </c>
      <c r="I1467">
        <v>0.8729281767955801</v>
      </c>
    </row>
    <row r="1468" spans="1:9" x14ac:dyDescent="0.3">
      <c r="A1468" s="1" t="s">
        <v>1478</v>
      </c>
      <c r="B1468" t="s">
        <v>3429</v>
      </c>
      <c r="C1468">
        <v>-1.6133405639913001E-2</v>
      </c>
      <c r="D1468">
        <v>4.1599386838558003E-2</v>
      </c>
      <c r="E1468">
        <v>1.6117582320646001E-2</v>
      </c>
      <c r="F1468">
        <v>-3.4946454621738003E-2</v>
      </c>
      <c r="G1468">
        <v>0.37127114208349299</v>
      </c>
      <c r="H1468">
        <v>0.91116518661315204</v>
      </c>
      <c r="I1468">
        <v>1.8410358799694631</v>
      </c>
    </row>
    <row r="1469" spans="1:9" x14ac:dyDescent="0.3">
      <c r="A1469" s="1" t="s">
        <v>1479</v>
      </c>
      <c r="B1469" t="s">
        <v>3430</v>
      </c>
      <c r="C1469">
        <v>9.0245147304116008E-2</v>
      </c>
      <c r="D1469">
        <v>0.15031228313671</v>
      </c>
      <c r="E1469">
        <v>0.43616615721583302</v>
      </c>
      <c r="F1469">
        <v>0.350549801523931</v>
      </c>
      <c r="G1469">
        <v>0.67251886830528307</v>
      </c>
      <c r="H1469">
        <v>0.15710879168132499</v>
      </c>
      <c r="I1469">
        <v>1.4606907035295229</v>
      </c>
    </row>
    <row r="1470" spans="1:9" x14ac:dyDescent="0.3">
      <c r="A1470" s="1" t="s">
        <v>1480</v>
      </c>
      <c r="B1470" t="s">
        <v>3431</v>
      </c>
      <c r="C1470">
        <v>6.6023738872403009E-2</v>
      </c>
      <c r="D1470">
        <v>4.2331573144548003E-2</v>
      </c>
      <c r="E1470">
        <v>7.0183800530251E-2</v>
      </c>
      <c r="F1470">
        <v>7.9639368895567011E-2</v>
      </c>
      <c r="G1470">
        <v>0.25861631033606902</v>
      </c>
      <c r="H1470">
        <v>2.8613301695859998E-3</v>
      </c>
      <c r="I1470">
        <v>0.53312706710764901</v>
      </c>
    </row>
    <row r="1471" spans="1:9" x14ac:dyDescent="0.3">
      <c r="A1471" s="1" t="s">
        <v>1481</v>
      </c>
      <c r="B1471" t="s">
        <v>3432</v>
      </c>
      <c r="C1471">
        <v>2.4829433582123001E-2</v>
      </c>
      <c r="D1471">
        <v>0.111366288452466</v>
      </c>
      <c r="E1471">
        <v>0.25085142428000001</v>
      </c>
      <c r="F1471">
        <v>0.16746105746347001</v>
      </c>
      <c r="G1471">
        <v>1.350971638655462</v>
      </c>
      <c r="H1471">
        <v>7.0156354595008005E-2</v>
      </c>
      <c r="I1471">
        <v>0.285027864399237</v>
      </c>
    </row>
    <row r="1472" spans="1:9" x14ac:dyDescent="0.3">
      <c r="A1472" s="1" t="s">
        <v>1482</v>
      </c>
      <c r="B1472" t="s">
        <v>3433</v>
      </c>
      <c r="C1472">
        <v>3.0864197530860002E-3</v>
      </c>
      <c r="D1472">
        <v>9.1519731318219014E-2</v>
      </c>
      <c r="E1472">
        <v>0.119724375538329</v>
      </c>
      <c r="F1472">
        <v>0.164874551971326</v>
      </c>
      <c r="G1472">
        <v>-1.0654490106544E-2</v>
      </c>
      <c r="H1472">
        <v>0.57575757575757502</v>
      </c>
      <c r="I1472">
        <v>0.37566137566137497</v>
      </c>
    </row>
    <row r="1473" spans="1:9" x14ac:dyDescent="0.3">
      <c r="A1473" s="1" t="s">
        <v>1483</v>
      </c>
      <c r="B1473" t="s">
        <v>3434</v>
      </c>
      <c r="C1473">
        <v>-9.2393639879673001E-2</v>
      </c>
      <c r="D1473">
        <v>4.0137897069686998E-2</v>
      </c>
      <c r="E1473">
        <v>0.59336099585062207</v>
      </c>
      <c r="F1473">
        <v>0.40706195869420297</v>
      </c>
      <c r="G1473">
        <v>2.4566284779050731</v>
      </c>
      <c r="H1473">
        <v>-0.20539817565139801</v>
      </c>
      <c r="I1473">
        <v>0.103044863425079</v>
      </c>
    </row>
    <row r="1474" spans="1:9" x14ac:dyDescent="0.3">
      <c r="A1474" s="1" t="s">
        <v>1484</v>
      </c>
      <c r="B1474" t="s">
        <v>3435</v>
      </c>
      <c r="C1474">
        <v>0.29941160738165201</v>
      </c>
      <c r="D1474">
        <v>0.40317689530685902</v>
      </c>
      <c r="E1474">
        <v>1.20991585171708</v>
      </c>
      <c r="F1474">
        <v>0.93952095808383207</v>
      </c>
      <c r="G1474">
        <v>1.3391911410688491</v>
      </c>
      <c r="H1474">
        <v>-2.9510200779626999E-2</v>
      </c>
      <c r="I1474">
        <v>0.44611341208056099</v>
      </c>
    </row>
    <row r="1475" spans="1:9" x14ac:dyDescent="0.3">
      <c r="A1475" s="1" t="s">
        <v>1485</v>
      </c>
      <c r="B1475" t="s">
        <v>3436</v>
      </c>
      <c r="C1475">
        <v>-3.1438769906644001E-2</v>
      </c>
      <c r="D1475">
        <v>-0.17126747327616501</v>
      </c>
      <c r="E1475">
        <v>6.3140446051838009E-2</v>
      </c>
      <c r="F1475">
        <v>-0.20587573165240799</v>
      </c>
      <c r="G1475">
        <v>0.11154876319521</v>
      </c>
      <c r="H1475">
        <v>1.8961412151067321</v>
      </c>
      <c r="I1475">
        <v>2.715113217482886</v>
      </c>
    </row>
    <row r="1476" spans="1:9" x14ac:dyDescent="0.3">
      <c r="A1476" s="1" t="s">
        <v>1486</v>
      </c>
      <c r="B1476" t="s">
        <v>3437</v>
      </c>
      <c r="C1476">
        <v>-8.9568423335502009E-2</v>
      </c>
      <c r="D1476">
        <v>-0.12368960492971499</v>
      </c>
      <c r="E1476">
        <v>6.0966394306466998E-2</v>
      </c>
      <c r="F1476">
        <v>-1.2843846852058E-2</v>
      </c>
      <c r="G1476">
        <v>0.234230340662862</v>
      </c>
      <c r="H1476">
        <v>0.15545206580406801</v>
      </c>
      <c r="I1476">
        <v>1.2476121129052979</v>
      </c>
    </row>
    <row r="1477" spans="1:9" x14ac:dyDescent="0.3">
      <c r="A1477" s="1" t="s">
        <v>1487</v>
      </c>
      <c r="B1477" t="s">
        <v>3438</v>
      </c>
      <c r="C1477">
        <v>8.4532646568701006E-2</v>
      </c>
      <c r="D1477">
        <v>-2.1277875602899999E-2</v>
      </c>
      <c r="E1477">
        <v>0.17321804910505001</v>
      </c>
      <c r="F1477">
        <v>4.9079143269129002E-2</v>
      </c>
      <c r="G1477">
        <v>0.36305565128318301</v>
      </c>
      <c r="H1477">
        <v>0.48582149802520003</v>
      </c>
      <c r="I1477">
        <v>0.79228159775683105</v>
      </c>
    </row>
    <row r="1478" spans="1:9" x14ac:dyDescent="0.3">
      <c r="A1478" s="1" t="s">
        <v>1488</v>
      </c>
      <c r="B1478" t="s">
        <v>3439</v>
      </c>
      <c r="C1478">
        <v>-0.16894977168949701</v>
      </c>
      <c r="D1478">
        <v>-0.37777777777777699</v>
      </c>
      <c r="E1478">
        <v>0.23389830508474499</v>
      </c>
      <c r="F1478">
        <v>-0.237217099748533</v>
      </c>
      <c r="G1478">
        <v>0.86666666666666603</v>
      </c>
      <c r="H1478">
        <v>0.47249190938511298</v>
      </c>
      <c r="I1478">
        <v>3.2325581395348841</v>
      </c>
    </row>
    <row r="1479" spans="1:9" x14ac:dyDescent="0.3">
      <c r="A1479" s="1" t="s">
        <v>1489</v>
      </c>
      <c r="B1479" t="s">
        <v>3440</v>
      </c>
      <c r="C1479">
        <v>-0.21714566445590699</v>
      </c>
      <c r="D1479">
        <v>-0.22419668938656201</v>
      </c>
      <c r="E1479">
        <v>0.24980392156862699</v>
      </c>
      <c r="F1479">
        <v>0.17906030336662901</v>
      </c>
      <c r="G1479">
        <v>1.2538896746817541</v>
      </c>
      <c r="H1479">
        <v>-0.25834737361420101</v>
      </c>
      <c r="I1479">
        <v>-0.208245967942284</v>
      </c>
    </row>
    <row r="1480" spans="1:9" x14ac:dyDescent="0.3">
      <c r="A1480" s="1" t="s">
        <v>1490</v>
      </c>
      <c r="B1480" t="s">
        <v>3441</v>
      </c>
      <c r="C1480">
        <v>1.3656538067599E-2</v>
      </c>
      <c r="D1480">
        <v>-0.38631665977676699</v>
      </c>
      <c r="E1480">
        <v>0.134938837920489</v>
      </c>
      <c r="F1480">
        <v>-0.124447065762311</v>
      </c>
      <c r="G1480">
        <v>6.0355450236966828</v>
      </c>
      <c r="H1480">
        <v>10.875999999999999</v>
      </c>
      <c r="I1480">
        <v>15.58659217877095</v>
      </c>
    </row>
    <row r="1481" spans="1:9" x14ac:dyDescent="0.3">
      <c r="A1481" s="1" t="s">
        <v>1491</v>
      </c>
      <c r="B1481" t="s">
        <v>3442</v>
      </c>
      <c r="C1481">
        <v>-1.8684981315018001E-2</v>
      </c>
      <c r="D1481">
        <v>2.7495769881556002E-2</v>
      </c>
      <c r="E1481">
        <v>0.11319890009165801</v>
      </c>
      <c r="F1481">
        <v>0.104718590108015</v>
      </c>
      <c r="G1481">
        <v>0.28213248878331998</v>
      </c>
      <c r="H1481">
        <v>0.28705788846204799</v>
      </c>
      <c r="I1481">
        <v>1.269298143174121</v>
      </c>
    </row>
    <row r="1482" spans="1:9" x14ac:dyDescent="0.3">
      <c r="A1482" s="1" t="s">
        <v>1492</v>
      </c>
      <c r="B1482" t="s">
        <v>3443</v>
      </c>
      <c r="C1482">
        <v>3.8636604212977002E-2</v>
      </c>
      <c r="D1482">
        <v>0.168373422243391</v>
      </c>
      <c r="E1482">
        <v>0.27594278283485002</v>
      </c>
      <c r="F1482">
        <v>0.25457102672292498</v>
      </c>
      <c r="G1482">
        <v>0.49368244786116611</v>
      </c>
      <c r="H1482">
        <v>0.87216180118298003</v>
      </c>
      <c r="I1482">
        <v>1.2545955882352939</v>
      </c>
    </row>
    <row r="1483" spans="1:9" x14ac:dyDescent="0.3">
      <c r="A1483" s="1" t="s">
        <v>1493</v>
      </c>
      <c r="B1483" t="s">
        <v>3444</v>
      </c>
      <c r="C1483">
        <v>-2.4266936299292E-2</v>
      </c>
      <c r="D1483">
        <v>4.1278884698595003E-2</v>
      </c>
      <c r="E1483">
        <v>0.16662133164082499</v>
      </c>
      <c r="F1483">
        <v>0.12297442760306</v>
      </c>
      <c r="G1483">
        <v>0.83909360319411408</v>
      </c>
      <c r="H1483">
        <v>8.2627475178100013E-2</v>
      </c>
      <c r="I1483">
        <v>1.088473358438298</v>
      </c>
    </row>
    <row r="1484" spans="1:9" x14ac:dyDescent="0.3">
      <c r="A1484" s="1" t="s">
        <v>1494</v>
      </c>
      <c r="B1484" t="s">
        <v>3445</v>
      </c>
      <c r="C1484">
        <v>-7.9585789840930007E-3</v>
      </c>
      <c r="D1484">
        <v>2.8409686549952001E-2</v>
      </c>
      <c r="E1484">
        <v>1.2160369123846E-2</v>
      </c>
      <c r="F1484">
        <v>2.4256396120980999E-2</v>
      </c>
      <c r="G1484">
        <v>0.29155080889787599</v>
      </c>
      <c r="H1484">
        <v>8.7317949058987002E-2</v>
      </c>
      <c r="I1484">
        <v>0.73359534597685605</v>
      </c>
    </row>
    <row r="1485" spans="1:9" x14ac:dyDescent="0.3">
      <c r="A1485" s="1" t="s">
        <v>1495</v>
      </c>
      <c r="B1485" t="s">
        <v>3446</v>
      </c>
      <c r="C1485">
        <v>-7.7690972222222002E-2</v>
      </c>
      <c r="D1485">
        <v>-9.1880341880341013E-2</v>
      </c>
      <c r="E1485">
        <v>-0.33218101822752899</v>
      </c>
      <c r="F1485">
        <v>-1.5520037062774999E-2</v>
      </c>
      <c r="G1485">
        <v>-0.543010752688172</v>
      </c>
      <c r="H1485">
        <v>-0.6897810218978101</v>
      </c>
      <c r="I1485">
        <v>-0.27523874488403799</v>
      </c>
    </row>
    <row r="1486" spans="1:9" x14ac:dyDescent="0.3">
      <c r="A1486" s="1" t="s">
        <v>1496</v>
      </c>
      <c r="B1486" t="s">
        <v>3447</v>
      </c>
      <c r="C1486">
        <v>-0.240532959326788</v>
      </c>
      <c r="D1486">
        <v>-0.38442591890867711</v>
      </c>
      <c r="E1486">
        <v>-0.32284285118799411</v>
      </c>
      <c r="F1486">
        <v>-0.44040647605924899</v>
      </c>
      <c r="G1486">
        <v>0.23960320488363199</v>
      </c>
      <c r="H1486">
        <v>1.153081510934393</v>
      </c>
      <c r="I1486">
        <v>1.153081510934393</v>
      </c>
    </row>
    <row r="1487" spans="1:9" x14ac:dyDescent="0.3">
      <c r="A1487" s="1" t="s">
        <v>1497</v>
      </c>
      <c r="B1487" t="s">
        <v>3448</v>
      </c>
      <c r="C1487">
        <v>-3.7385045981607003E-2</v>
      </c>
      <c r="D1487">
        <v>0.15197726190675501</v>
      </c>
      <c r="E1487">
        <v>0.14676167839229401</v>
      </c>
      <c r="F1487">
        <v>0.13554625316903399</v>
      </c>
      <c r="G1487">
        <v>0.13386427538654999</v>
      </c>
      <c r="H1487">
        <v>-3.7860153023197E-2</v>
      </c>
      <c r="I1487">
        <v>0.39610945034170503</v>
      </c>
    </row>
    <row r="1488" spans="1:9" x14ac:dyDescent="0.3">
      <c r="A1488" s="1" t="s">
        <v>1498</v>
      </c>
      <c r="B1488" t="s">
        <v>3449</v>
      </c>
      <c r="C1488">
        <v>-2.8161969844576001E-2</v>
      </c>
      <c r="D1488">
        <v>-7.0611956690517008E-2</v>
      </c>
      <c r="E1488">
        <v>0.181004833478318</v>
      </c>
      <c r="F1488">
        <v>4.706190828012E-3</v>
      </c>
      <c r="G1488">
        <v>0.49176889225244302</v>
      </c>
      <c r="H1488">
        <v>1.4689127751181761</v>
      </c>
      <c r="I1488">
        <v>2.461682968941949</v>
      </c>
    </row>
    <row r="1489" spans="1:9" x14ac:dyDescent="0.3">
      <c r="A1489" s="1" t="s">
        <v>1499</v>
      </c>
      <c r="B1489" t="s">
        <v>3450</v>
      </c>
      <c r="C1489">
        <v>-6.1533479070520003E-3</v>
      </c>
      <c r="D1489">
        <v>0.111970261185217</v>
      </c>
      <c r="E1489">
        <v>0.25692092771516101</v>
      </c>
      <c r="F1489">
        <v>0.17381073539908501</v>
      </c>
      <c r="G1489">
        <v>0.31584992343032098</v>
      </c>
      <c r="H1489">
        <v>2.2336659532150001E-3</v>
      </c>
      <c r="I1489">
        <v>8.8357394148772E-2</v>
      </c>
    </row>
    <row r="1490" spans="1:9" x14ac:dyDescent="0.3">
      <c r="A1490" s="1" t="s">
        <v>1500</v>
      </c>
      <c r="B1490" t="s">
        <v>3451</v>
      </c>
      <c r="C1490">
        <v>3.6639445282713998E-2</v>
      </c>
      <c r="D1490">
        <v>0.124612008856944</v>
      </c>
      <c r="E1490">
        <v>0.49656787101580302</v>
      </c>
      <c r="F1490">
        <v>0.45883176752056898</v>
      </c>
      <c r="G1490">
        <v>1.197083249925543</v>
      </c>
      <c r="H1490">
        <v>0.67556578271262901</v>
      </c>
      <c r="I1490">
        <v>1.017096009287606</v>
      </c>
    </row>
    <row r="1491" spans="1:9" x14ac:dyDescent="0.3">
      <c r="A1491" s="1" t="s">
        <v>1501</v>
      </c>
      <c r="B1491" t="s">
        <v>3452</v>
      </c>
      <c r="C1491">
        <v>-2.0359281437124999E-2</v>
      </c>
      <c r="D1491">
        <v>6.5104166666666005E-2</v>
      </c>
      <c r="E1491">
        <v>0.39857748598003001</v>
      </c>
      <c r="F1491">
        <v>0.14726507713884901</v>
      </c>
      <c r="G1491">
        <v>0.53682845950795099</v>
      </c>
      <c r="H1491">
        <v>0.21149289099526</v>
      </c>
      <c r="I1491">
        <v>8.156708228107501E-2</v>
      </c>
    </row>
    <row r="1492" spans="1:9" x14ac:dyDescent="0.3">
      <c r="A1492" s="1" t="s">
        <v>1502</v>
      </c>
      <c r="B1492" t="s">
        <v>3453</v>
      </c>
      <c r="C1492">
        <v>-6.6358024691358E-2</v>
      </c>
      <c r="D1492">
        <v>-2.0385692773522E-2</v>
      </c>
      <c r="E1492">
        <v>0.39474033047277002</v>
      </c>
      <c r="F1492">
        <v>0.36287352308437398</v>
      </c>
      <c r="G1492">
        <v>0.70287025113817803</v>
      </c>
      <c r="H1492">
        <v>-0.33976651743207298</v>
      </c>
      <c r="I1492">
        <v>-0.38480623938663611</v>
      </c>
    </row>
    <row r="1493" spans="1:9" x14ac:dyDescent="0.3">
      <c r="A1493" s="1" t="s">
        <v>1503</v>
      </c>
      <c r="B1493" t="s">
        <v>3454</v>
      </c>
      <c r="C1493">
        <v>2.4169986719786998E-2</v>
      </c>
      <c r="D1493">
        <v>4.6120455778621013E-2</v>
      </c>
      <c r="E1493">
        <v>-0.10137497086926101</v>
      </c>
      <c r="F1493">
        <v>-2.7735753908218998E-2</v>
      </c>
      <c r="G1493">
        <v>0.112842712842712</v>
      </c>
      <c r="H1493">
        <v>0.32372124957088899</v>
      </c>
      <c r="I1493">
        <v>0.45235404896421799</v>
      </c>
    </row>
    <row r="1494" spans="1:9" x14ac:dyDescent="0.3">
      <c r="A1494" s="1" t="s">
        <v>1504</v>
      </c>
      <c r="B1494" t="s">
        <v>3455</v>
      </c>
      <c r="C1494">
        <v>0.12128674772972101</v>
      </c>
      <c r="D1494">
        <v>0.30813431495780103</v>
      </c>
      <c r="E1494">
        <v>0.54999999999999905</v>
      </c>
      <c r="F1494">
        <v>0.52885624344176208</v>
      </c>
      <c r="G1494">
        <v>1.1152729384436699</v>
      </c>
      <c r="H1494">
        <v>1.290880503144654</v>
      </c>
      <c r="I1494">
        <v>2.529554263565891</v>
      </c>
    </row>
    <row r="1495" spans="1:9" x14ac:dyDescent="0.3">
      <c r="A1495" s="1" t="s">
        <v>1505</v>
      </c>
      <c r="B1495" t="s">
        <v>3456</v>
      </c>
      <c r="C1495">
        <v>-2.8739386022206999E-2</v>
      </c>
      <c r="D1495">
        <v>4.8660084626234001E-2</v>
      </c>
      <c r="E1495">
        <v>0.106516816029487</v>
      </c>
      <c r="F1495">
        <v>-8.891317967927E-3</v>
      </c>
      <c r="G1495">
        <v>0.13431499935160099</v>
      </c>
      <c r="H1495">
        <v>8.812574547955801E-2</v>
      </c>
      <c r="I1495">
        <v>0.82025910435580907</v>
      </c>
    </row>
    <row r="1496" spans="1:9" x14ac:dyDescent="0.3">
      <c r="A1496" s="1" t="s">
        <v>1506</v>
      </c>
      <c r="B1496" t="s">
        <v>3457</v>
      </c>
      <c r="C1496">
        <v>-8.5833085833085007E-2</v>
      </c>
      <c r="D1496">
        <v>-7.8619665692801002E-2</v>
      </c>
      <c r="E1496">
        <v>0.23276808099903001</v>
      </c>
      <c r="F1496">
        <v>0.116937312891227</v>
      </c>
      <c r="G1496">
        <v>0.94979190817354209</v>
      </c>
      <c r="H1496">
        <v>0.67700949651576403</v>
      </c>
      <c r="I1496">
        <v>0.48779025927572911</v>
      </c>
    </row>
    <row r="1497" spans="1:9" x14ac:dyDescent="0.3">
      <c r="A1497" s="1" t="s">
        <v>1507</v>
      </c>
      <c r="B1497" t="s">
        <v>3458</v>
      </c>
      <c r="C1497">
        <v>-2.5551930701705E-2</v>
      </c>
      <c r="D1497">
        <v>3.7597286230479999E-3</v>
      </c>
      <c r="E1497">
        <v>0.17450063505805799</v>
      </c>
      <c r="F1497">
        <v>0.195639330480715</v>
      </c>
      <c r="G1497">
        <v>0.80217925734740203</v>
      </c>
      <c r="H1497">
        <v>0.36584664236282011</v>
      </c>
      <c r="I1497">
        <v>0.6033654439354601</v>
      </c>
    </row>
    <row r="1498" spans="1:9" x14ac:dyDescent="0.3">
      <c r="A1498" s="1" t="s">
        <v>1508</v>
      </c>
      <c r="B1498" t="s">
        <v>3459</v>
      </c>
      <c r="C1498">
        <v>-0.211341991341991</v>
      </c>
      <c r="D1498">
        <v>-0.374725425590334</v>
      </c>
      <c r="E1498">
        <v>-0.33031907072489303</v>
      </c>
      <c r="F1498">
        <v>-0.40619295958279011</v>
      </c>
      <c r="G1498">
        <v>-0.31951292395039599</v>
      </c>
      <c r="H1498">
        <v>-9.9456253089471008E-2</v>
      </c>
      <c r="I1498">
        <v>0.43970286075549198</v>
      </c>
    </row>
    <row r="1499" spans="1:9" x14ac:dyDescent="0.3">
      <c r="A1499" s="1" t="s">
        <v>1509</v>
      </c>
      <c r="B1499" t="s">
        <v>3460</v>
      </c>
      <c r="C1499">
        <v>2.0106445890005001E-2</v>
      </c>
      <c r="D1499">
        <v>0.21158060347249499</v>
      </c>
      <c r="E1499">
        <v>0.154232184677149</v>
      </c>
      <c r="F1499">
        <v>0.104176668266922</v>
      </c>
      <c r="G1499">
        <v>0.51864633588055009</v>
      </c>
      <c r="H1499">
        <v>0.31613080432759</v>
      </c>
      <c r="I1499">
        <v>0.27592532323441499</v>
      </c>
    </row>
    <row r="1500" spans="1:9" x14ac:dyDescent="0.3">
      <c r="A1500" s="1" t="s">
        <v>1510</v>
      </c>
      <c r="B1500" t="s">
        <v>3461</v>
      </c>
      <c r="C1500">
        <v>-0.13773344651952399</v>
      </c>
      <c r="D1500">
        <v>-0.142827004219409</v>
      </c>
      <c r="E1500">
        <v>-4.8700538515569998E-2</v>
      </c>
      <c r="F1500">
        <v>-0.19972424660232399</v>
      </c>
      <c r="G1500">
        <v>0.21865626874624999</v>
      </c>
      <c r="H1500">
        <v>-0.232672332389046</v>
      </c>
      <c r="I1500">
        <v>1.887704335465529</v>
      </c>
    </row>
    <row r="1501" spans="1:9" x14ac:dyDescent="0.3">
      <c r="A1501" s="1" t="s">
        <v>1511</v>
      </c>
      <c r="B1501" t="s">
        <v>3462</v>
      </c>
      <c r="C1501">
        <v>1.5019762845848999E-2</v>
      </c>
      <c r="D1501">
        <v>1.5822784810126E-2</v>
      </c>
      <c r="E1501">
        <v>7.7942322681200007E-4</v>
      </c>
      <c r="F1501">
        <v>7.7942322681200007E-4</v>
      </c>
      <c r="G1501">
        <v>0.40635268346111703</v>
      </c>
      <c r="H1501">
        <v>-0.24780316344463901</v>
      </c>
      <c r="I1501">
        <v>-0.24780316344463901</v>
      </c>
    </row>
    <row r="1502" spans="1:9" x14ac:dyDescent="0.3">
      <c r="A1502" s="1" t="s">
        <v>1512</v>
      </c>
      <c r="B1502" t="s">
        <v>3463</v>
      </c>
      <c r="C1502">
        <v>2.7709597057040999E-2</v>
      </c>
      <c r="D1502">
        <v>7.4690682386978E-2</v>
      </c>
      <c r="E1502">
        <v>0.17295292120466901</v>
      </c>
      <c r="F1502">
        <v>8.7090236906681009E-2</v>
      </c>
      <c r="G1502">
        <v>0.34407095798077098</v>
      </c>
      <c r="H1502">
        <v>-0.109883526748556</v>
      </c>
      <c r="I1502">
        <v>8.5621177048713012E-2</v>
      </c>
    </row>
    <row r="1503" spans="1:9" x14ac:dyDescent="0.3">
      <c r="A1503" s="1" t="s">
        <v>1513</v>
      </c>
      <c r="B1503" t="s">
        <v>3464</v>
      </c>
      <c r="C1503">
        <v>-0.193837535014005</v>
      </c>
      <c r="D1503">
        <v>-0.21772220712150001</v>
      </c>
      <c r="E1503">
        <v>-1.4383561643835001E-2</v>
      </c>
      <c r="F1503">
        <v>-0.12629022465088</v>
      </c>
      <c r="G1503">
        <v>1.1130690161527159</v>
      </c>
      <c r="H1503">
        <v>3.6494345718901449</v>
      </c>
      <c r="I1503">
        <v>1.9367346938775509</v>
      </c>
    </row>
    <row r="1504" spans="1:9" x14ac:dyDescent="0.3">
      <c r="A1504" s="1" t="s">
        <v>1514</v>
      </c>
      <c r="B1504" t="s">
        <v>3465</v>
      </c>
      <c r="C1504">
        <v>0.12584123308488299</v>
      </c>
      <c r="D1504">
        <v>0.654754307594129</v>
      </c>
      <c r="E1504">
        <v>0.9826685357461451</v>
      </c>
      <c r="F1504">
        <v>0.122267907379355</v>
      </c>
      <c r="G1504">
        <v>1.591704147926037</v>
      </c>
      <c r="H1504">
        <v>1.550909985243482</v>
      </c>
      <c r="I1504">
        <v>2.266428721394079</v>
      </c>
    </row>
    <row r="1505" spans="1:9" x14ac:dyDescent="0.3">
      <c r="A1505" s="1" t="s">
        <v>1515</v>
      </c>
      <c r="B1505" t="s">
        <v>3466</v>
      </c>
      <c r="C1505">
        <v>6.5180102915950002E-3</v>
      </c>
      <c r="D1505">
        <v>1.0671645389973001E-2</v>
      </c>
      <c r="E1505">
        <v>0.50525608335855698</v>
      </c>
      <c r="F1505">
        <v>0.22136514821644801</v>
      </c>
      <c r="G1505">
        <v>0.39786841741665901</v>
      </c>
      <c r="H1505">
        <v>0.27991484683772899</v>
      </c>
      <c r="I1505">
        <v>0.17359999999999901</v>
      </c>
    </row>
    <row r="1506" spans="1:9" x14ac:dyDescent="0.3">
      <c r="A1506" s="1" t="s">
        <v>1516</v>
      </c>
      <c r="B1506" t="s">
        <v>3467</v>
      </c>
      <c r="C1506">
        <v>4.8368069209594002E-2</v>
      </c>
      <c r="D1506">
        <v>0.194444444444444</v>
      </c>
      <c r="E1506">
        <v>1.3846153846153839</v>
      </c>
      <c r="F1506">
        <v>1.219816819317235</v>
      </c>
      <c r="G1506">
        <v>1.3142361111111109</v>
      </c>
      <c r="H1506">
        <v>1.809272918861959</v>
      </c>
      <c r="I1506">
        <v>-0.42118975249674301</v>
      </c>
    </row>
    <row r="1507" spans="1:9" x14ac:dyDescent="0.3">
      <c r="A1507" s="1" t="s">
        <v>1517</v>
      </c>
      <c r="B1507" t="s">
        <v>3468</v>
      </c>
      <c r="C1507">
        <v>0.134699853587115</v>
      </c>
      <c r="D1507">
        <v>-0.14647577092510999</v>
      </c>
      <c r="E1507">
        <v>0.66666666666666607</v>
      </c>
      <c r="F1507">
        <v>0.100852272727272</v>
      </c>
      <c r="G1507">
        <v>3.4797687861271678</v>
      </c>
      <c r="H1507">
        <v>0.24598070739549799</v>
      </c>
      <c r="I1507">
        <v>-0.20918367346938699</v>
      </c>
    </row>
    <row r="1508" spans="1:9" x14ac:dyDescent="0.3">
      <c r="A1508" s="1" t="s">
        <v>1518</v>
      </c>
      <c r="B1508" t="s">
        <v>3469</v>
      </c>
      <c r="C1508">
        <v>5.7840616966581007E-2</v>
      </c>
      <c r="D1508">
        <v>0.10026737967914399</v>
      </c>
      <c r="E1508">
        <v>0.35139573070607499</v>
      </c>
      <c r="F1508">
        <v>0.31469648562300301</v>
      </c>
      <c r="G1508">
        <v>0.87045454545454504</v>
      </c>
      <c r="H1508">
        <v>0.96889952153110004</v>
      </c>
      <c r="I1508">
        <v>-0.46173969914977098</v>
      </c>
    </row>
    <row r="1509" spans="1:9" x14ac:dyDescent="0.3">
      <c r="A1509" s="1" t="s">
        <v>1519</v>
      </c>
      <c r="B1509" t="s">
        <v>3470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">
      <c r="A1510" s="1" t="s">
        <v>1520</v>
      </c>
      <c r="B1510" t="s">
        <v>3471</v>
      </c>
      <c r="C1510">
        <v>-5.2702372218146012E-2</v>
      </c>
      <c r="D1510">
        <v>7.6770078940437012E-2</v>
      </c>
      <c r="E1510">
        <v>0.16388952739805199</v>
      </c>
      <c r="F1510">
        <v>0.17393551007172101</v>
      </c>
      <c r="G1510">
        <v>0.25910257045781598</v>
      </c>
      <c r="H1510">
        <v>-5.1048255048640008E-3</v>
      </c>
      <c r="I1510">
        <v>0.80401928137298306</v>
      </c>
    </row>
    <row r="1511" spans="1:9" x14ac:dyDescent="0.3">
      <c r="A1511" s="1" t="s">
        <v>1521</v>
      </c>
      <c r="B1511" t="s">
        <v>3472</v>
      </c>
      <c r="C1511">
        <v>5.2575107296137007E-2</v>
      </c>
      <c r="D1511">
        <v>-8.4603421461897005E-2</v>
      </c>
      <c r="E1511">
        <v>9.1039855269466008E-2</v>
      </c>
      <c r="F1511">
        <v>-2.7419306866888E-2</v>
      </c>
      <c r="G1511">
        <v>0.62629330749634804</v>
      </c>
      <c r="H1511">
        <v>0.70256667373739301</v>
      </c>
      <c r="I1511">
        <v>5.4123366699778012E-2</v>
      </c>
    </row>
    <row r="1512" spans="1:9" x14ac:dyDescent="0.3">
      <c r="A1512" s="1" t="s">
        <v>1522</v>
      </c>
      <c r="B1512" t="s">
        <v>3473</v>
      </c>
      <c r="C1512">
        <v>-5.6232427366447013E-2</v>
      </c>
      <c r="D1512">
        <v>0.12702853945159401</v>
      </c>
      <c r="E1512">
        <v>0.228048780487805</v>
      </c>
      <c r="F1512">
        <v>0.106289480911837</v>
      </c>
      <c r="G1512">
        <v>2.7288956898750001E-2</v>
      </c>
      <c r="H1512">
        <v>0.25561097256857801</v>
      </c>
      <c r="I1512">
        <v>0.33954107083471902</v>
      </c>
    </row>
    <row r="1513" spans="1:9" x14ac:dyDescent="0.3">
      <c r="A1513" s="1" t="s">
        <v>1523</v>
      </c>
      <c r="B1513" t="s">
        <v>3474</v>
      </c>
      <c r="C1513">
        <v>-8.0824742268041011E-2</v>
      </c>
      <c r="D1513">
        <v>-0.27700291923451098</v>
      </c>
      <c r="E1513">
        <v>-0.150533536585365</v>
      </c>
      <c r="F1513">
        <v>-0.39114995902758798</v>
      </c>
      <c r="G1513">
        <v>0.79036144578313205</v>
      </c>
      <c r="H1513">
        <v>-0.21762021762021699</v>
      </c>
      <c r="I1513">
        <v>-0.21762021762021699</v>
      </c>
    </row>
    <row r="1514" spans="1:9" x14ac:dyDescent="0.3">
      <c r="A1514" s="1" t="s">
        <v>1524</v>
      </c>
      <c r="B1514" t="s">
        <v>3475</v>
      </c>
      <c r="C1514">
        <v>-0.14549356223175899</v>
      </c>
      <c r="D1514">
        <v>-0.30262697022766999</v>
      </c>
      <c r="E1514">
        <v>-0.37320950731937602</v>
      </c>
      <c r="F1514">
        <v>-0.34753399967229198</v>
      </c>
      <c r="G1514">
        <v>-0.208349900596421</v>
      </c>
      <c r="H1514">
        <v>8.8674942994669999E-3</v>
      </c>
      <c r="I1514">
        <v>4.0597204574332908</v>
      </c>
    </row>
    <row r="1515" spans="1:9" x14ac:dyDescent="0.3">
      <c r="A1515" s="1" t="s">
        <v>1525</v>
      </c>
      <c r="B1515" t="s">
        <v>3476</v>
      </c>
      <c r="C1515">
        <v>0.17780026990553299</v>
      </c>
      <c r="D1515">
        <v>0.48112006788290101</v>
      </c>
      <c r="E1515">
        <v>0.50929528750540409</v>
      </c>
      <c r="F1515">
        <v>0.73164682539682502</v>
      </c>
      <c r="G1515">
        <v>1.1962881409248189</v>
      </c>
      <c r="H1515">
        <v>2.156419529837251</v>
      </c>
      <c r="I1515">
        <v>1.9837606837606829</v>
      </c>
    </row>
    <row r="1516" spans="1:9" x14ac:dyDescent="0.3">
      <c r="A1516" s="1" t="s">
        <v>1526</v>
      </c>
      <c r="B1516" t="s">
        <v>3477</v>
      </c>
      <c r="C1516">
        <v>-1.7039586919104999E-2</v>
      </c>
      <c r="D1516">
        <v>-1.5175030177616001E-2</v>
      </c>
      <c r="E1516">
        <v>0.24803321678321599</v>
      </c>
      <c r="F1516">
        <v>0.165510204081632</v>
      </c>
      <c r="G1516">
        <v>0.78190327613104504</v>
      </c>
      <c r="H1516">
        <v>1.0796460176991001E-2</v>
      </c>
      <c r="I1516">
        <v>1.7602706621556301</v>
      </c>
    </row>
    <row r="1517" spans="1:9" x14ac:dyDescent="0.3">
      <c r="A1517" s="1" t="s">
        <v>1527</v>
      </c>
      <c r="B1517" t="s">
        <v>3478</v>
      </c>
      <c r="C1517">
        <v>1.8331721448858002E-2</v>
      </c>
      <c r="D1517">
        <v>2.4563998925682E-2</v>
      </c>
      <c r="E1517">
        <v>0.56903201445640106</v>
      </c>
      <c r="F1517">
        <v>0.71208687718885211</v>
      </c>
      <c r="G1517">
        <v>0.78275925471929408</v>
      </c>
      <c r="H1517">
        <v>0.43896013950554602</v>
      </c>
      <c r="I1517">
        <v>8.8710997992879001E-2</v>
      </c>
    </row>
    <row r="1518" spans="1:9" x14ac:dyDescent="0.3">
      <c r="A1518" s="1" t="s">
        <v>1528</v>
      </c>
      <c r="B1518" t="s">
        <v>3479</v>
      </c>
      <c r="C1518">
        <v>2.536997885835E-2</v>
      </c>
      <c r="D1518">
        <v>-0.15431560592850899</v>
      </c>
      <c r="E1518">
        <v>0.44345238095237999</v>
      </c>
      <c r="F1518">
        <v>0.312584573748308</v>
      </c>
      <c r="G1518">
        <v>0.89823874755381505</v>
      </c>
      <c r="H1518">
        <v>-0.48431685273790498</v>
      </c>
      <c r="I1518">
        <v>-0.33103448275862002</v>
      </c>
    </row>
    <row r="1519" spans="1:9" x14ac:dyDescent="0.3">
      <c r="A1519" s="1" t="s">
        <v>1529</v>
      </c>
      <c r="B1519" t="s">
        <v>3480</v>
      </c>
      <c r="C1519">
        <v>0.43247462919593999</v>
      </c>
      <c r="D1519">
        <v>0.25341530054644801</v>
      </c>
      <c r="E1519">
        <v>0.82768924302788804</v>
      </c>
      <c r="F1519">
        <v>0.80788177339901401</v>
      </c>
      <c r="G1519">
        <v>1.2215496368038741</v>
      </c>
      <c r="H1519">
        <v>-0.44020744356314812</v>
      </c>
      <c r="I1519">
        <v>-0.62551020408163205</v>
      </c>
    </row>
    <row r="1520" spans="1:9" x14ac:dyDescent="0.3">
      <c r="A1520" s="1" t="s">
        <v>1530</v>
      </c>
      <c r="B1520" t="s">
        <v>3481</v>
      </c>
      <c r="C1520">
        <v>2.6242210715046999E-2</v>
      </c>
      <c r="D1520">
        <v>0.33956335308173202</v>
      </c>
      <c r="E1520">
        <v>0.58933581879435704</v>
      </c>
      <c r="F1520">
        <v>0.37080364096165502</v>
      </c>
      <c r="G1520">
        <v>0.87417711374434703</v>
      </c>
      <c r="H1520">
        <v>0.53619489123702602</v>
      </c>
      <c r="I1520">
        <v>0.53619489123702602</v>
      </c>
    </row>
    <row r="1521" spans="1:9" x14ac:dyDescent="0.3">
      <c r="A1521" s="1" t="s">
        <v>1531</v>
      </c>
      <c r="B1521" t="s">
        <v>3482</v>
      </c>
      <c r="C1521">
        <v>8.9858793324775005E-2</v>
      </c>
      <c r="D1521">
        <v>8.1349585418975009E-2</v>
      </c>
      <c r="E1521">
        <v>5.2135338761300004E-3</v>
      </c>
      <c r="F1521">
        <v>-9.2847946415020016E-3</v>
      </c>
      <c r="G1521">
        <v>0.22817423004036</v>
      </c>
      <c r="H1521">
        <v>-2.0889234010164001E-2</v>
      </c>
      <c r="I1521">
        <v>0.13428369116487801</v>
      </c>
    </row>
    <row r="1522" spans="1:9" x14ac:dyDescent="0.3">
      <c r="A1522" s="1" t="s">
        <v>1532</v>
      </c>
      <c r="B1522" t="s">
        <v>3483</v>
      </c>
      <c r="C1522">
        <v>0.10572029920652901</v>
      </c>
      <c r="D1522">
        <v>0.21724374245341499</v>
      </c>
      <c r="E1522">
        <v>0.62917667613015904</v>
      </c>
      <c r="F1522">
        <v>0.57785642775560808</v>
      </c>
      <c r="G1522">
        <v>1.538566243194192</v>
      </c>
      <c r="H1522">
        <v>0.29373135708835202</v>
      </c>
      <c r="I1522">
        <v>0.51003994386267903</v>
      </c>
    </row>
    <row r="1523" spans="1:9" x14ac:dyDescent="0.3">
      <c r="A1523" s="1" t="s">
        <v>1533</v>
      </c>
      <c r="B1523" t="s">
        <v>3484</v>
      </c>
      <c r="C1523">
        <v>-1.3797324251389E-2</v>
      </c>
      <c r="D1523">
        <v>3.6831407656993997E-2</v>
      </c>
      <c r="E1523">
        <v>0.16845253302475099</v>
      </c>
      <c r="F1523">
        <v>0.104556383874187</v>
      </c>
      <c r="G1523">
        <v>0.26950347854838402</v>
      </c>
      <c r="H1523">
        <v>1.0465328487166941</v>
      </c>
      <c r="I1523">
        <v>0.59310440212482207</v>
      </c>
    </row>
    <row r="1524" spans="1:9" x14ac:dyDescent="0.3">
      <c r="A1524" s="1" t="s">
        <v>1534</v>
      </c>
      <c r="B1524" t="s">
        <v>3485</v>
      </c>
      <c r="C1524">
        <v>-7.5804776739356011E-2</v>
      </c>
      <c r="D1524">
        <v>5.4619103823228002E-2</v>
      </c>
      <c r="E1524">
        <v>0.23921594492047801</v>
      </c>
      <c r="F1524">
        <v>7.1645286044053999E-2</v>
      </c>
      <c r="G1524">
        <v>0.54728789986091708</v>
      </c>
      <c r="H1524">
        <v>0.41133365187798698</v>
      </c>
      <c r="I1524">
        <v>2.6882340752696372</v>
      </c>
    </row>
    <row r="1525" spans="1:9" x14ac:dyDescent="0.3">
      <c r="A1525" s="1" t="s">
        <v>1535</v>
      </c>
      <c r="B1525" t="s">
        <v>3486</v>
      </c>
      <c r="C1525">
        <v>-2.7576197387518001E-2</v>
      </c>
      <c r="D1525">
        <v>0.13430785453771499</v>
      </c>
      <c r="E1525">
        <v>0.26524567078253602</v>
      </c>
      <c r="F1525">
        <v>0.18616761635950199</v>
      </c>
      <c r="G1525">
        <v>0.57129982343816399</v>
      </c>
      <c r="H1525">
        <v>0.42204380137474301</v>
      </c>
      <c r="I1525">
        <v>0.80045990425699309</v>
      </c>
    </row>
    <row r="1526" spans="1:9" x14ac:dyDescent="0.3">
      <c r="A1526" s="1" t="s">
        <v>1536</v>
      </c>
      <c r="B1526" t="s">
        <v>3487</v>
      </c>
      <c r="C1526">
        <v>-9.5130394645742009E-2</v>
      </c>
      <c r="D1526">
        <v>8.8513791683810013E-3</v>
      </c>
      <c r="E1526">
        <v>6.6826295167609004E-2</v>
      </c>
      <c r="F1526">
        <v>-0.19570033642405801</v>
      </c>
      <c r="G1526">
        <v>-0.164507330378452</v>
      </c>
      <c r="H1526">
        <v>8.4172104855657001E-2</v>
      </c>
      <c r="I1526">
        <v>2.1866059817945378</v>
      </c>
    </row>
    <row r="1527" spans="1:9" x14ac:dyDescent="0.3">
      <c r="A1527" s="1" t="s">
        <v>1537</v>
      </c>
      <c r="B1527" t="s">
        <v>3488</v>
      </c>
      <c r="C1527">
        <v>-0.110572259941804</v>
      </c>
      <c r="D1527">
        <v>-0.23231477605692699</v>
      </c>
      <c r="E1527">
        <v>-7.0384407146720004E-3</v>
      </c>
      <c r="F1527">
        <v>-0.14458955223880501</v>
      </c>
      <c r="G1527">
        <v>0.83583583583583509</v>
      </c>
      <c r="H1527">
        <v>0.14410480349344901</v>
      </c>
      <c r="I1527">
        <v>4.1661971830985918</v>
      </c>
    </row>
    <row r="1528" spans="1:9" x14ac:dyDescent="0.3">
      <c r="A1528" s="1" t="s">
        <v>1538</v>
      </c>
      <c r="B1528" t="s">
        <v>3489</v>
      </c>
      <c r="C1528">
        <v>-0.21176289926289901</v>
      </c>
      <c r="D1528">
        <v>-0.32237623762376211</v>
      </c>
      <c r="E1528">
        <v>0.223891273247496</v>
      </c>
      <c r="F1528">
        <v>0.10387096774193499</v>
      </c>
      <c r="G1528">
        <v>0.9629063097514341</v>
      </c>
      <c r="H1528">
        <v>1.298701298701298</v>
      </c>
      <c r="I1528">
        <v>1.938179736691471</v>
      </c>
    </row>
    <row r="1529" spans="1:9" x14ac:dyDescent="0.3">
      <c r="A1529" s="1" t="s">
        <v>1539</v>
      </c>
      <c r="B1529" t="s">
        <v>3490</v>
      </c>
      <c r="C1529">
        <v>-4.3642976208516003E-2</v>
      </c>
      <c r="D1529">
        <v>2.4115643443534E-2</v>
      </c>
      <c r="E1529">
        <v>7.3096745342290007E-2</v>
      </c>
      <c r="F1529">
        <v>2.8087929130189E-2</v>
      </c>
      <c r="G1529">
        <v>1.5977784038314E-2</v>
      </c>
      <c r="H1529">
        <v>0.46126185784707502</v>
      </c>
      <c r="I1529">
        <v>0.45164221194298299</v>
      </c>
    </row>
    <row r="1530" spans="1:9" x14ac:dyDescent="0.3">
      <c r="A1530" s="1" t="s">
        <v>1540</v>
      </c>
      <c r="B1530" t="s">
        <v>3491</v>
      </c>
      <c r="C1530">
        <v>-8.9368113758357001E-2</v>
      </c>
      <c r="D1530">
        <v>-0.20659665244502701</v>
      </c>
      <c r="E1530">
        <v>-0.166379310344827</v>
      </c>
      <c r="F1530">
        <v>-0.235754366553386</v>
      </c>
      <c r="G1530">
        <v>0.16956942428640501</v>
      </c>
      <c r="H1530">
        <v>0.30870212478007802</v>
      </c>
      <c r="I1530">
        <v>2.8819751103974309</v>
      </c>
    </row>
    <row r="1531" spans="1:9" x14ac:dyDescent="0.3">
      <c r="A1531" s="1" t="s">
        <v>1541</v>
      </c>
      <c r="B1531" t="s">
        <v>3492</v>
      </c>
      <c r="C1531">
        <v>-0.149214659685863</v>
      </c>
      <c r="D1531">
        <v>-0.25799086757990802</v>
      </c>
      <c r="E1531">
        <v>-9.7222222222222002E-2</v>
      </c>
      <c r="F1531">
        <v>-0.149214659685863</v>
      </c>
      <c r="G1531">
        <v>3.0864197530860002E-3</v>
      </c>
      <c r="H1531">
        <v>-0.61234762279634503</v>
      </c>
      <c r="I1531">
        <v>-0.76734197150833905</v>
      </c>
    </row>
    <row r="1532" spans="1:9" x14ac:dyDescent="0.3">
      <c r="A1532" s="1" t="s">
        <v>1542</v>
      </c>
      <c r="B1532" t="s">
        <v>3493</v>
      </c>
      <c r="C1532">
        <v>-0.33550295857988099</v>
      </c>
      <c r="D1532">
        <v>-0.16318926974664599</v>
      </c>
      <c r="E1532">
        <v>0.51551956815114708</v>
      </c>
      <c r="F1532">
        <v>0.192144373673036</v>
      </c>
      <c r="G1532">
        <v>0.69894099848714009</v>
      </c>
      <c r="H1532">
        <v>6.1436672967863003E-2</v>
      </c>
      <c r="I1532">
        <v>8.3976833976834003E-2</v>
      </c>
    </row>
    <row r="1533" spans="1:9" x14ac:dyDescent="0.3">
      <c r="A1533" s="1" t="s">
        <v>1543</v>
      </c>
      <c r="B1533" t="s">
        <v>3494</v>
      </c>
      <c r="C1533">
        <v>-4.3926247288503001E-2</v>
      </c>
      <c r="D1533">
        <v>-9.9591419816138005E-2</v>
      </c>
      <c r="E1533">
        <v>0.40254574383452602</v>
      </c>
      <c r="F1533">
        <v>0.113708149084017</v>
      </c>
      <c r="G1533">
        <v>0.35407066052227298</v>
      </c>
      <c r="H1533">
        <v>1.4019073569482281</v>
      </c>
      <c r="I1533">
        <v>-0.88742017879948909</v>
      </c>
    </row>
    <row r="1534" spans="1:9" x14ac:dyDescent="0.3">
      <c r="A1534" s="1" t="s">
        <v>1544</v>
      </c>
      <c r="B1534" t="s">
        <v>3495</v>
      </c>
      <c r="C1534">
        <v>-3.3698903290128999E-2</v>
      </c>
      <c r="D1534">
        <v>-0.23274224192526899</v>
      </c>
      <c r="E1534">
        <v>-0.14351360904913299</v>
      </c>
      <c r="F1534">
        <v>-0.33788768957507798</v>
      </c>
      <c r="G1534">
        <v>2.7783669141039E-2</v>
      </c>
      <c r="H1534">
        <v>-0.109191176470588</v>
      </c>
      <c r="I1534">
        <v>5.6028221622740002E-3</v>
      </c>
    </row>
    <row r="1535" spans="1:9" x14ac:dyDescent="0.3">
      <c r="A1535" s="1" t="s">
        <v>1545</v>
      </c>
      <c r="B1535" t="s">
        <v>3496</v>
      </c>
      <c r="C1535">
        <v>-0.104204753199268</v>
      </c>
      <c r="D1535">
        <v>-0.27299703264094899</v>
      </c>
      <c r="E1535">
        <v>-0.141283484936994</v>
      </c>
      <c r="F1535">
        <v>-0.256664017915191</v>
      </c>
      <c r="G1535">
        <v>0.39828781084386411</v>
      </c>
      <c r="H1535">
        <v>0.79958027282266508</v>
      </c>
      <c r="I1535">
        <v>0.47993671796346898</v>
      </c>
    </row>
    <row r="1536" spans="1:9" x14ac:dyDescent="0.3">
      <c r="A1536" s="1" t="s">
        <v>1546</v>
      </c>
      <c r="B1536" t="s">
        <v>3497</v>
      </c>
      <c r="C1536">
        <v>8.9848597666914012E-2</v>
      </c>
      <c r="D1536">
        <v>0.120153061224489</v>
      </c>
      <c r="E1536">
        <v>0.68560460652591104</v>
      </c>
      <c r="F1536">
        <v>0.32698700513750301</v>
      </c>
      <c r="G1536">
        <v>0.99459447182538707</v>
      </c>
      <c r="H1536">
        <v>0.304759952100363</v>
      </c>
      <c r="I1536">
        <v>1.407557680498289</v>
      </c>
    </row>
    <row r="1537" spans="1:9" x14ac:dyDescent="0.3">
      <c r="A1537" s="1" t="s">
        <v>1547</v>
      </c>
      <c r="B1537" t="s">
        <v>3498</v>
      </c>
      <c r="C1537">
        <v>0.19291190147040299</v>
      </c>
      <c r="D1537">
        <v>0.26969009502611002</v>
      </c>
      <c r="E1537">
        <v>0.538870587014604</v>
      </c>
      <c r="F1537">
        <v>0.56288075871834509</v>
      </c>
      <c r="G1537">
        <v>0.88423058599333004</v>
      </c>
      <c r="H1537">
        <v>0.27656827461549599</v>
      </c>
      <c r="I1537">
        <v>9.1882888313218003E-2</v>
      </c>
    </row>
    <row r="1538" spans="1:9" x14ac:dyDescent="0.3">
      <c r="A1538" s="1" t="s">
        <v>1548</v>
      </c>
      <c r="B1538" t="s">
        <v>3499</v>
      </c>
      <c r="C1538">
        <v>-0.112058465286236</v>
      </c>
      <c r="D1538">
        <v>-0.15625</v>
      </c>
      <c r="E1538">
        <v>0.16826923076923</v>
      </c>
      <c r="F1538">
        <v>0.11128048780487799</v>
      </c>
      <c r="G1538">
        <v>0.79556650246305405</v>
      </c>
      <c r="H1538">
        <v>0.57792207792207806</v>
      </c>
      <c r="I1538">
        <v>-6.7774936061381005E-2</v>
      </c>
    </row>
    <row r="1539" spans="1:9" x14ac:dyDescent="0.3">
      <c r="A1539" s="1" t="s">
        <v>1549</v>
      </c>
      <c r="B1539" t="s">
        <v>3500</v>
      </c>
      <c r="C1539">
        <v>3.2214462716828013E-2</v>
      </c>
      <c r="D1539">
        <v>9.7274773696058012E-2</v>
      </c>
      <c r="E1539">
        <v>0.242744778953078</v>
      </c>
      <c r="F1539">
        <v>0.27888802054259199</v>
      </c>
      <c r="G1539">
        <v>0.44161491074069098</v>
      </c>
      <c r="H1539">
        <v>7.7461412252180003E-3</v>
      </c>
      <c r="I1539">
        <v>0.87198437697892206</v>
      </c>
    </row>
    <row r="1540" spans="1:9" x14ac:dyDescent="0.3">
      <c r="A1540" s="1" t="s">
        <v>1550</v>
      </c>
      <c r="B1540" t="s">
        <v>3501</v>
      </c>
      <c r="C1540">
        <v>5.6914656745148007E-2</v>
      </c>
      <c r="D1540">
        <v>0.33656081964830598</v>
      </c>
      <c r="E1540">
        <v>0.589667968433504</v>
      </c>
      <c r="F1540">
        <v>0.59649779484759202</v>
      </c>
      <c r="G1540">
        <v>1.3556060703079971</v>
      </c>
      <c r="H1540">
        <v>0.40438446635299002</v>
      </c>
      <c r="I1540">
        <v>0.95115159712001207</v>
      </c>
    </row>
    <row r="1541" spans="1:9" x14ac:dyDescent="0.3">
      <c r="A1541" s="1" t="s">
        <v>1551</v>
      </c>
      <c r="B1541" t="s">
        <v>3502</v>
      </c>
      <c r="C1541">
        <v>3.7709497206702997E-2</v>
      </c>
      <c r="D1541">
        <v>0.16558161424425399</v>
      </c>
      <c r="E1541">
        <v>0.16031201930209399</v>
      </c>
      <c r="F1541">
        <v>0.22830219871053001</v>
      </c>
      <c r="G1541">
        <v>1.5850671491197541</v>
      </c>
      <c r="H1541">
        <v>0.293658808371347</v>
      </c>
      <c r="I1541">
        <v>8.264059392235E-2</v>
      </c>
    </row>
    <row r="1542" spans="1:9" x14ac:dyDescent="0.3">
      <c r="A1542" s="1" t="s">
        <v>1552</v>
      </c>
      <c r="B1542" t="s">
        <v>3503</v>
      </c>
      <c r="C1542">
        <v>6.4199263287142011E-2</v>
      </c>
      <c r="D1542">
        <v>5.5931106021261001E-2</v>
      </c>
      <c r="E1542">
        <v>0.72552566388796402</v>
      </c>
      <c r="F1542">
        <v>0.59286087474762805</v>
      </c>
      <c r="G1542">
        <v>1.4246662936615779</v>
      </c>
      <c r="H1542">
        <v>1.7633922267921971</v>
      </c>
      <c r="I1542">
        <v>4.2780846825058507</v>
      </c>
    </row>
    <row r="1543" spans="1:9" x14ac:dyDescent="0.3">
      <c r="A1543" s="1" t="s">
        <v>1553</v>
      </c>
      <c r="B1543" t="s">
        <v>3504</v>
      </c>
      <c r="C1543">
        <v>-8.9320388349514002E-2</v>
      </c>
      <c r="D1543">
        <v>-0.24055415617128401</v>
      </c>
      <c r="E1543">
        <v>0.35636246786632397</v>
      </c>
      <c r="F1543">
        <v>-0.23030634573304101</v>
      </c>
      <c r="G1543">
        <v>1.058020477815699</v>
      </c>
      <c r="H1543">
        <v>1.516994633273703</v>
      </c>
      <c r="I1543">
        <v>0.17380422691879799</v>
      </c>
    </row>
    <row r="1544" spans="1:9" x14ac:dyDescent="0.3">
      <c r="A1544" s="1" t="s">
        <v>1554</v>
      </c>
      <c r="B1544" t="s">
        <v>3505</v>
      </c>
      <c r="C1544">
        <v>-1.8318781030645E-2</v>
      </c>
      <c r="D1544">
        <v>0.31967779056386603</v>
      </c>
      <c r="E1544">
        <v>0.87857720873698908</v>
      </c>
      <c r="F1544">
        <v>1.049335592105733</v>
      </c>
      <c r="G1544">
        <v>1.879337963172192</v>
      </c>
      <c r="H1544">
        <v>1.332885796818422</v>
      </c>
      <c r="I1544">
        <v>4.6982718355908464</v>
      </c>
    </row>
    <row r="1545" spans="1:9" x14ac:dyDescent="0.3">
      <c r="A1545" s="1" t="s">
        <v>1555</v>
      </c>
      <c r="B1545" t="s">
        <v>3506</v>
      </c>
      <c r="C1545">
        <v>-0.13862120088954699</v>
      </c>
      <c r="D1545">
        <v>-0.15918958031837899</v>
      </c>
      <c r="E1545">
        <v>0.14992577931716899</v>
      </c>
      <c r="F1545">
        <v>-3.2472939217318003E-2</v>
      </c>
      <c r="G1545">
        <v>1.234615384615384</v>
      </c>
      <c r="H1545">
        <v>1.027923211169284</v>
      </c>
      <c r="I1545">
        <v>1.655999999999999</v>
      </c>
    </row>
    <row r="1546" spans="1:9" x14ac:dyDescent="0.3">
      <c r="A1546" s="1" t="s">
        <v>1556</v>
      </c>
      <c r="B1546" t="s">
        <v>3507</v>
      </c>
      <c r="C1546">
        <v>-0.31334080717488699</v>
      </c>
      <c r="D1546">
        <v>-0.30516165626772501</v>
      </c>
      <c r="E1546">
        <v>5.3344275748870001E-3</v>
      </c>
      <c r="F1546">
        <v>-5.6240369799691013E-2</v>
      </c>
      <c r="G1546">
        <v>-0.26952892069171103</v>
      </c>
      <c r="H1546">
        <v>1.7343749999999989</v>
      </c>
      <c r="I1546">
        <v>0.44117647058823511</v>
      </c>
    </row>
    <row r="1547" spans="1:9" x14ac:dyDescent="0.3">
      <c r="A1547" s="1" t="s">
        <v>1557</v>
      </c>
      <c r="B1547" t="s">
        <v>3508</v>
      </c>
      <c r="C1547">
        <v>-0.20445372303409801</v>
      </c>
      <c r="D1547">
        <v>-0.24531291259572199</v>
      </c>
      <c r="E1547">
        <v>0.220324508966694</v>
      </c>
      <c r="F1547">
        <v>-0.167128078099956</v>
      </c>
      <c r="G1547">
        <v>0.92199058507061205</v>
      </c>
      <c r="H1547">
        <v>2.311703360370799</v>
      </c>
      <c r="I1547">
        <v>1.6341013824884789</v>
      </c>
    </row>
    <row r="1548" spans="1:9" x14ac:dyDescent="0.3">
      <c r="A1548" s="1" t="s">
        <v>1558</v>
      </c>
      <c r="B1548" t="s">
        <v>3509</v>
      </c>
      <c r="C1548">
        <v>-5.3627760252365007E-2</v>
      </c>
      <c r="D1548">
        <v>0.14678333440201999</v>
      </c>
      <c r="E1548">
        <v>0.17870124866287099</v>
      </c>
      <c r="F1548">
        <v>0.16240119589834801</v>
      </c>
      <c r="G1548">
        <v>0.49446565621504812</v>
      </c>
      <c r="H1548">
        <v>7.076242890367701E-2</v>
      </c>
      <c r="I1548">
        <v>0.96396442056714204</v>
      </c>
    </row>
    <row r="1549" spans="1:9" x14ac:dyDescent="0.3">
      <c r="A1549" s="1" t="s">
        <v>1559</v>
      </c>
      <c r="B1549" t="s">
        <v>3510</v>
      </c>
      <c r="C1549">
        <v>0.21126126126126099</v>
      </c>
      <c r="D1549">
        <v>0.45824295010845911</v>
      </c>
      <c r="E1549">
        <v>0.39688311688311601</v>
      </c>
      <c r="F1549">
        <v>0.374041900868676</v>
      </c>
      <c r="G1549">
        <v>0.51407657657657602</v>
      </c>
      <c r="H1549">
        <v>1.154647435897435</v>
      </c>
      <c r="I1549">
        <v>4.2213592233009702</v>
      </c>
    </row>
    <row r="1550" spans="1:9" x14ac:dyDescent="0.3">
      <c r="A1550" s="1" t="s">
        <v>1560</v>
      </c>
      <c r="B1550" t="s">
        <v>3511</v>
      </c>
      <c r="C1550">
        <v>-0.105263157894736</v>
      </c>
      <c r="D1550">
        <v>6.8780225685115007E-2</v>
      </c>
      <c r="E1550">
        <v>0.23234200743494399</v>
      </c>
      <c r="F1550">
        <v>0.11366181410974199</v>
      </c>
      <c r="G1550">
        <v>0.625</v>
      </c>
      <c r="H1550">
        <v>-5.7792515395547008E-2</v>
      </c>
      <c r="I1550">
        <v>-0.40891530460623998</v>
      </c>
    </row>
    <row r="1551" spans="1:9" x14ac:dyDescent="0.3">
      <c r="A1551" s="1" t="s">
        <v>1561</v>
      </c>
      <c r="B1551" t="s">
        <v>3512</v>
      </c>
      <c r="C1551">
        <v>-0.26406381192275302</v>
      </c>
      <c r="D1551">
        <v>-0.31362568519968598</v>
      </c>
      <c r="E1551">
        <v>0.225874125874125</v>
      </c>
      <c r="F1551">
        <v>-0.10286591606959999</v>
      </c>
      <c r="G1551">
        <v>0.34226646248085701</v>
      </c>
      <c r="H1551">
        <v>-0.39342560553633199</v>
      </c>
      <c r="I1551">
        <v>-0.39342560553633199</v>
      </c>
    </row>
    <row r="1552" spans="1:9" x14ac:dyDescent="0.3">
      <c r="A1552" s="1" t="s">
        <v>1562</v>
      </c>
      <c r="B1552" t="s">
        <v>3513</v>
      </c>
      <c r="C1552">
        <v>8.2891246684300003E-4</v>
      </c>
      <c r="D1552">
        <v>-0.223736659380223</v>
      </c>
      <c r="E1552">
        <v>1.6672280229032999E-2</v>
      </c>
      <c r="F1552">
        <v>-0.147557187235244</v>
      </c>
      <c r="G1552">
        <v>1.2235727440147319</v>
      </c>
      <c r="H1552">
        <v>2.7707682698313549</v>
      </c>
      <c r="I1552">
        <v>6.0034802784222743</v>
      </c>
    </row>
    <row r="1553" spans="1:9" x14ac:dyDescent="0.3">
      <c r="A1553" s="1" t="s">
        <v>1563</v>
      </c>
      <c r="B1553" t="s">
        <v>3514</v>
      </c>
      <c r="C1553">
        <v>-0.18213058419243999</v>
      </c>
      <c r="D1553">
        <v>-0.30612244897959101</v>
      </c>
      <c r="E1553">
        <v>0</v>
      </c>
      <c r="F1553">
        <v>-0.16491228070175401</v>
      </c>
      <c r="G1553">
        <v>-0.50416666666666599</v>
      </c>
      <c r="H1553">
        <v>-0.72005598880223909</v>
      </c>
      <c r="I1553">
        <v>-0.67587296399193708</v>
      </c>
    </row>
    <row r="1554" spans="1:9" x14ac:dyDescent="0.3">
      <c r="A1554" s="1" t="s">
        <v>1564</v>
      </c>
      <c r="B1554" t="s">
        <v>3515</v>
      </c>
      <c r="C1554">
        <v>0.13265610994920801</v>
      </c>
      <c r="D1554">
        <v>9.4715564539416014E-2</v>
      </c>
      <c r="E1554">
        <v>-0.24210315873650501</v>
      </c>
      <c r="F1554">
        <v>-6.2909567496720002E-3</v>
      </c>
      <c r="G1554">
        <v>0.8565132223310471</v>
      </c>
      <c r="H1554">
        <v>1.549428379287155</v>
      </c>
      <c r="I1554">
        <v>1.5006596306068589</v>
      </c>
    </row>
    <row r="1555" spans="1:9" x14ac:dyDescent="0.3">
      <c r="A1555" s="1" t="s">
        <v>1565</v>
      </c>
      <c r="B1555" t="s">
        <v>3516</v>
      </c>
      <c r="C1555">
        <v>8.1967213114750009E-3</v>
      </c>
      <c r="D1555">
        <v>-0.22519685039369999</v>
      </c>
      <c r="E1555">
        <v>0.36288088642659211</v>
      </c>
      <c r="F1555">
        <v>0.56190476190476102</v>
      </c>
      <c r="G1555">
        <v>0.45994065281899099</v>
      </c>
      <c r="H1555">
        <v>-0.38576779026217201</v>
      </c>
      <c r="I1555">
        <v>-0.648493595010323</v>
      </c>
    </row>
    <row r="1556" spans="1:9" x14ac:dyDescent="0.3">
      <c r="A1556" s="1" t="s">
        <v>1566</v>
      </c>
      <c r="B1556" t="s">
        <v>3517</v>
      </c>
      <c r="C1556">
        <v>2.4706609017909999E-3</v>
      </c>
      <c r="D1556">
        <v>0.69415448851774508</v>
      </c>
      <c r="E1556">
        <v>0.96489104116222713</v>
      </c>
      <c r="F1556">
        <v>1.851851851851E-3</v>
      </c>
      <c r="G1556">
        <v>0.34800664451827201</v>
      </c>
      <c r="H1556">
        <v>0.74472979800694405</v>
      </c>
      <c r="I1556">
        <v>0.72990833510978403</v>
      </c>
    </row>
    <row r="1557" spans="1:9" x14ac:dyDescent="0.3">
      <c r="A1557" s="1" t="s">
        <v>1567</v>
      </c>
      <c r="B1557" t="s">
        <v>3518</v>
      </c>
      <c r="C1557">
        <v>2.5210084033612998E-2</v>
      </c>
      <c r="D1557">
        <v>7.6787290379523004E-2</v>
      </c>
      <c r="E1557">
        <v>1.5820149875103998E-2</v>
      </c>
      <c r="F1557">
        <v>2.6936026936026002E-2</v>
      </c>
      <c r="G1557">
        <v>8.637577916295601E-2</v>
      </c>
      <c r="H1557">
        <v>-0.44266788487893999</v>
      </c>
      <c r="I1557">
        <v>-0.61367954401519909</v>
      </c>
    </row>
    <row r="1558" spans="1:9" x14ac:dyDescent="0.3">
      <c r="A1558" s="1" t="s">
        <v>1568</v>
      </c>
      <c r="B1558" t="s">
        <v>3519</v>
      </c>
      <c r="C1558">
        <v>-0.148148148148148</v>
      </c>
      <c r="D1558">
        <v>0.46296296296296302</v>
      </c>
      <c r="E1558">
        <v>0.90461215932914008</v>
      </c>
      <c r="F1558">
        <v>1.062429057888763</v>
      </c>
      <c r="G1558">
        <v>2.1327586206896552</v>
      </c>
      <c r="H1558">
        <v>0.64520743919885504</v>
      </c>
      <c r="I1558">
        <v>-0.23810402375001999</v>
      </c>
    </row>
    <row r="1559" spans="1:9" x14ac:dyDescent="0.3">
      <c r="A1559" s="1" t="s">
        <v>1569</v>
      </c>
      <c r="B1559" t="s">
        <v>3520</v>
      </c>
      <c r="C1559">
        <v>0.14188532555879499</v>
      </c>
      <c r="D1559">
        <v>-7.4412671414800008E-4</v>
      </c>
      <c r="E1559">
        <v>0.116787453962219</v>
      </c>
      <c r="F1559">
        <v>0.279433782496256</v>
      </c>
      <c r="G1559">
        <v>0.44061302681992298</v>
      </c>
      <c r="H1559">
        <v>0.22014537902388301</v>
      </c>
      <c r="I1559">
        <v>0.59565438804956705</v>
      </c>
    </row>
    <row r="1560" spans="1:9" x14ac:dyDescent="0.3">
      <c r="A1560" s="1" t="s">
        <v>1570</v>
      </c>
      <c r="B1560" t="s">
        <v>3521</v>
      </c>
      <c r="C1560">
        <v>0.12008895478131899</v>
      </c>
      <c r="D1560">
        <v>0.26690888764672899</v>
      </c>
      <c r="E1560">
        <v>1.1951573849878929</v>
      </c>
      <c r="F1560">
        <v>0.94382504288164604</v>
      </c>
      <c r="G1560">
        <v>1.6934046345811049</v>
      </c>
      <c r="H1560">
        <v>1.887261146496815</v>
      </c>
      <c r="I1560">
        <v>8.2510204081632637</v>
      </c>
    </row>
    <row r="1561" spans="1:9" x14ac:dyDescent="0.3">
      <c r="A1561" s="1" t="s">
        <v>1571</v>
      </c>
      <c r="B1561" t="s">
        <v>3522</v>
      </c>
      <c r="C1561">
        <v>4.1799182189913013E-2</v>
      </c>
      <c r="D1561">
        <v>1.8133702756464001E-2</v>
      </c>
      <c r="E1561">
        <v>-5.2142496920393001E-2</v>
      </c>
      <c r="F1561">
        <v>-2.0257134433710001E-2</v>
      </c>
      <c r="G1561">
        <v>-7.9415932969596009E-2</v>
      </c>
      <c r="H1561">
        <v>-0.110623261875487</v>
      </c>
      <c r="I1561">
        <v>0.66266650230946</v>
      </c>
    </row>
    <row r="1562" spans="1:9" x14ac:dyDescent="0.3">
      <c r="A1562" s="1" t="s">
        <v>1572</v>
      </c>
      <c r="B1562" t="s">
        <v>3523</v>
      </c>
      <c r="C1562">
        <v>-3.8796738824852003E-2</v>
      </c>
      <c r="D1562">
        <v>-0.164263016377413</v>
      </c>
      <c r="E1562">
        <v>-4.0953716690041997E-2</v>
      </c>
      <c r="F1562">
        <v>-0.24625220458553701</v>
      </c>
      <c r="G1562">
        <v>-0.17891450528338099</v>
      </c>
      <c r="H1562">
        <v>-0.250876424189307</v>
      </c>
      <c r="I1562">
        <v>1.800163800163799</v>
      </c>
    </row>
    <row r="1563" spans="1:9" x14ac:dyDescent="0.3">
      <c r="A1563" s="1" t="s">
        <v>1573</v>
      </c>
      <c r="B1563" t="s">
        <v>3524</v>
      </c>
      <c r="C1563">
        <v>0.12731356588237999</v>
      </c>
      <c r="D1563">
        <v>0.15202747246161299</v>
      </c>
      <c r="E1563">
        <v>0.307510747129564</v>
      </c>
      <c r="F1563">
        <v>0.207441571228688</v>
      </c>
      <c r="G1563">
        <v>0.31412759804683899</v>
      </c>
      <c r="H1563">
        <v>0.55974562088586399</v>
      </c>
      <c r="I1563">
        <v>0.28156621425440298</v>
      </c>
    </row>
    <row r="1564" spans="1:9" x14ac:dyDescent="0.3">
      <c r="A1564" s="1" t="s">
        <v>1574</v>
      </c>
      <c r="B1564" t="s">
        <v>3525</v>
      </c>
      <c r="C1564">
        <v>-0.25040128410914902</v>
      </c>
      <c r="D1564">
        <v>-0.205106382978723</v>
      </c>
      <c r="E1564">
        <v>8.1018518518518004E-2</v>
      </c>
      <c r="F1564">
        <v>1.6322089227421E-2</v>
      </c>
      <c r="G1564">
        <v>-0.14468864468864401</v>
      </c>
      <c r="H1564">
        <v>-0.515057113187954</v>
      </c>
      <c r="I1564">
        <v>-0.27145085803432101</v>
      </c>
    </row>
    <row r="1565" spans="1:9" x14ac:dyDescent="0.3">
      <c r="A1565" s="1" t="s">
        <v>1575</v>
      </c>
      <c r="B1565" t="s">
        <v>1575</v>
      </c>
      <c r="C1565">
        <v>-7.2476397966594011E-2</v>
      </c>
      <c r="D1565">
        <v>0.30228195036401001</v>
      </c>
      <c r="E1565">
        <v>0.42084770274780298</v>
      </c>
      <c r="F1565">
        <v>0.42697533071147598</v>
      </c>
      <c r="G1565">
        <v>2.2202107811002971</v>
      </c>
      <c r="H1565">
        <v>6.1712521055586746</v>
      </c>
      <c r="I1565">
        <v>18.48139109212935</v>
      </c>
    </row>
    <row r="1566" spans="1:9" x14ac:dyDescent="0.3">
      <c r="A1566" s="1" t="s">
        <v>1576</v>
      </c>
      <c r="B1566" t="s">
        <v>3526</v>
      </c>
      <c r="C1566">
        <v>-1.68743509865E-2</v>
      </c>
      <c r="D1566">
        <v>-2.005434079441E-2</v>
      </c>
      <c r="E1566">
        <v>0.13230677231275201</v>
      </c>
      <c r="F1566">
        <v>0.11776859504132201</v>
      </c>
      <c r="G1566">
        <v>1.255509231685527</v>
      </c>
      <c r="H1566">
        <v>-3.0812088360659001E-2</v>
      </c>
      <c r="I1566">
        <v>0.9388844374700801</v>
      </c>
    </row>
    <row r="1567" spans="1:9" x14ac:dyDescent="0.3">
      <c r="A1567" s="1" t="s">
        <v>1577</v>
      </c>
      <c r="B1567" t="s">
        <v>3527</v>
      </c>
      <c r="C1567">
        <v>0.108321167883211</v>
      </c>
      <c r="D1567">
        <v>0.18235009211802899</v>
      </c>
      <c r="E1567">
        <v>1.7343778137943451</v>
      </c>
      <c r="F1567">
        <v>0.92611648539556102</v>
      </c>
      <c r="G1567">
        <v>4.2630119513074343</v>
      </c>
      <c r="H1567">
        <v>3.4268737827846389</v>
      </c>
      <c r="I1567">
        <v>6.1419836125718472</v>
      </c>
    </row>
    <row r="1568" spans="1:9" x14ac:dyDescent="0.3">
      <c r="A1568" s="1" t="s">
        <v>1578</v>
      </c>
      <c r="B1568" t="s">
        <v>3528</v>
      </c>
      <c r="C1568">
        <v>-5.3846153846153003E-2</v>
      </c>
      <c r="D1568">
        <v>-0.11084337349397599</v>
      </c>
      <c r="E1568">
        <v>0.25938566552900999</v>
      </c>
      <c r="F1568">
        <v>5.4285714285714007E-2</v>
      </c>
      <c r="G1568">
        <v>0.86363636363636309</v>
      </c>
      <c r="H1568">
        <v>0.72429906542056011</v>
      </c>
      <c r="I1568">
        <v>0.48192771084337299</v>
      </c>
    </row>
    <row r="1569" spans="1:9" x14ac:dyDescent="0.3">
      <c r="A1569" s="1" t="s">
        <v>1579</v>
      </c>
      <c r="B1569" t="s">
        <v>3529</v>
      </c>
      <c r="C1569">
        <v>1.3656637536821999E-2</v>
      </c>
      <c r="D1569">
        <v>0.140860286593228</v>
      </c>
      <c r="E1569">
        <v>1.0460866674810849</v>
      </c>
      <c r="F1569">
        <v>0.69813233737235103</v>
      </c>
      <c r="G1569">
        <v>3.0953030819970428</v>
      </c>
      <c r="H1569">
        <v>2.9810070256316701</v>
      </c>
      <c r="I1569">
        <v>7.7378522985089102</v>
      </c>
    </row>
    <row r="1570" spans="1:9" x14ac:dyDescent="0.3">
      <c r="A1570" s="1" t="s">
        <v>1580</v>
      </c>
      <c r="B1570" t="s">
        <v>3530</v>
      </c>
      <c r="C1570">
        <v>0.19142419601837601</v>
      </c>
      <c r="D1570">
        <v>0.14918759231905401</v>
      </c>
      <c r="E1570">
        <v>0.30318257956448902</v>
      </c>
      <c r="F1570">
        <v>0.34137931034482699</v>
      </c>
      <c r="G1570">
        <v>0.91625615763546808</v>
      </c>
      <c r="H1570">
        <v>0.185975609756097</v>
      </c>
      <c r="I1570">
        <v>1.3363363363363361</v>
      </c>
    </row>
    <row r="1571" spans="1:9" x14ac:dyDescent="0.3">
      <c r="A1571" s="1" t="s">
        <v>1581</v>
      </c>
      <c r="B1571" t="s">
        <v>3531</v>
      </c>
      <c r="C1571">
        <v>0.25679172056921001</v>
      </c>
      <c r="D1571">
        <v>0.28846153846153799</v>
      </c>
      <c r="E1571">
        <v>0.57327935222672</v>
      </c>
      <c r="F1571">
        <v>0.48094512195121902</v>
      </c>
      <c r="G1571">
        <v>2.4087719298245611</v>
      </c>
      <c r="H1571">
        <v>1.664235077952529</v>
      </c>
      <c r="I1571">
        <v>-0.35771142962923702</v>
      </c>
    </row>
    <row r="1572" spans="1:9" x14ac:dyDescent="0.3">
      <c r="A1572" s="1" t="s">
        <v>1582</v>
      </c>
      <c r="B1572" t="s">
        <v>3532</v>
      </c>
      <c r="C1572">
        <v>-8.271107293112101E-2</v>
      </c>
      <c r="D1572">
        <v>1.9214141608199999E-4</v>
      </c>
      <c r="E1572">
        <v>3.1591818211544012E-2</v>
      </c>
      <c r="F1572">
        <v>4.2548922579480003E-3</v>
      </c>
      <c r="G1572">
        <v>0.33294070199921899</v>
      </c>
      <c r="H1572">
        <v>0.234532766522592</v>
      </c>
      <c r="I1572">
        <v>0.73204321540155903</v>
      </c>
    </row>
    <row r="1573" spans="1:9" x14ac:dyDescent="0.3">
      <c r="A1573" s="1" t="s">
        <v>1583</v>
      </c>
      <c r="B1573" t="s">
        <v>3533</v>
      </c>
      <c r="C1573">
        <v>-1.7285531370038E-2</v>
      </c>
      <c r="D1573">
        <v>-2.1663617996290001E-2</v>
      </c>
      <c r="E1573">
        <v>0.22964280278452001</v>
      </c>
      <c r="F1573">
        <v>8.5503751529252006E-2</v>
      </c>
      <c r="G1573">
        <v>0.44923431333673203</v>
      </c>
      <c r="H1573">
        <v>-0.109752702640003</v>
      </c>
      <c r="I1573">
        <v>-9.8498971146960008E-3</v>
      </c>
    </row>
    <row r="1574" spans="1:9" x14ac:dyDescent="0.3">
      <c r="A1574" s="1" t="s">
        <v>1584</v>
      </c>
      <c r="B1574" t="s">
        <v>3534</v>
      </c>
      <c r="C1574">
        <v>0.19099271643385099</v>
      </c>
      <c r="D1574">
        <v>0.44081746746591199</v>
      </c>
      <c r="E1574">
        <v>0.67738156362768509</v>
      </c>
      <c r="F1574">
        <v>0.57177513349415909</v>
      </c>
      <c r="G1574">
        <v>1.9375633232016209</v>
      </c>
      <c r="H1574">
        <v>0.96284182600564405</v>
      </c>
      <c r="I1574">
        <v>1.868130305484627</v>
      </c>
    </row>
    <row r="1575" spans="1:9" x14ac:dyDescent="0.3">
      <c r="A1575" s="1" t="s">
        <v>1585</v>
      </c>
      <c r="B1575" t="s">
        <v>3535</v>
      </c>
      <c r="C1575">
        <v>-3.7544032360519002E-2</v>
      </c>
      <c r="D1575">
        <v>-0.15114268321372501</v>
      </c>
      <c r="E1575">
        <v>0.12319526589241001</v>
      </c>
      <c r="F1575">
        <v>-2.5205403147192999E-2</v>
      </c>
      <c r="G1575">
        <v>0.34002067460469299</v>
      </c>
      <c r="H1575">
        <v>0.151588534126503</v>
      </c>
      <c r="I1575">
        <v>-3.4344236966405997E-2</v>
      </c>
    </row>
    <row r="1576" spans="1:9" x14ac:dyDescent="0.3">
      <c r="A1576" s="1" t="s">
        <v>1586</v>
      </c>
      <c r="B1576" t="s">
        <v>3536</v>
      </c>
      <c r="C1576">
        <v>3.9711191335740012E-2</v>
      </c>
      <c r="D1576">
        <v>0.14617741871293799</v>
      </c>
      <c r="E1576">
        <v>0.129101815187987</v>
      </c>
      <c r="F1576">
        <v>9.7510784567778008E-2</v>
      </c>
      <c r="G1576">
        <v>0.37793768659572802</v>
      </c>
      <c r="H1576">
        <v>0.112441577503959</v>
      </c>
      <c r="I1576">
        <v>0.112441577503959</v>
      </c>
    </row>
    <row r="1577" spans="1:9" x14ac:dyDescent="0.3">
      <c r="A1577" s="1" t="s">
        <v>1587</v>
      </c>
      <c r="B1577" t="s">
        <v>3537</v>
      </c>
      <c r="C1577">
        <v>-4.5206159960258001E-2</v>
      </c>
      <c r="D1577">
        <v>-8.3889418493803006E-2</v>
      </c>
      <c r="E1577">
        <v>0.21568627450980299</v>
      </c>
      <c r="F1577">
        <v>0.100801832760595</v>
      </c>
      <c r="G1577">
        <v>0.24</v>
      </c>
      <c r="H1577">
        <v>0.75685557586837204</v>
      </c>
      <c r="I1577">
        <v>0.61920808761583801</v>
      </c>
    </row>
    <row r="1578" spans="1:9" x14ac:dyDescent="0.3">
      <c r="A1578" s="1" t="s">
        <v>1588</v>
      </c>
      <c r="B1578" t="s">
        <v>3538</v>
      </c>
      <c r="C1578">
        <v>-0.20359281437125701</v>
      </c>
      <c r="D1578">
        <v>-0.144144144144144</v>
      </c>
      <c r="E1578">
        <v>0.59472422062350105</v>
      </c>
      <c r="F1578">
        <v>0.50112866817155699</v>
      </c>
      <c r="G1578">
        <v>0.56470588235294106</v>
      </c>
      <c r="H1578">
        <v>0.40295358649788998</v>
      </c>
      <c r="I1578">
        <v>-0.32487309644669998</v>
      </c>
    </row>
    <row r="1579" spans="1:9" x14ac:dyDescent="0.3">
      <c r="A1579" s="1" t="s">
        <v>1589</v>
      </c>
      <c r="B1579" t="s">
        <v>3539</v>
      </c>
      <c r="C1579">
        <v>-1.4853977844914001E-2</v>
      </c>
      <c r="D1579">
        <v>-1.6989772975634001E-2</v>
      </c>
      <c r="E1579">
        <v>0.100102897434311</v>
      </c>
      <c r="F1579">
        <v>3.3162591751597012E-2</v>
      </c>
      <c r="G1579">
        <v>0.44147529267879299</v>
      </c>
      <c r="H1579">
        <v>-0.15406117653162901</v>
      </c>
      <c r="I1579">
        <v>0.52769806783088702</v>
      </c>
    </row>
    <row r="1580" spans="1:9" x14ac:dyDescent="0.3">
      <c r="A1580" s="1" t="s">
        <v>1590</v>
      </c>
      <c r="B1580" t="s">
        <v>3540</v>
      </c>
      <c r="C1580">
        <v>-0.182403846153846</v>
      </c>
      <c r="D1580">
        <v>-0.370148148148148</v>
      </c>
      <c r="E1580">
        <v>-0.14542713567839199</v>
      </c>
      <c r="F1580">
        <v>-0.15811881188118801</v>
      </c>
      <c r="G1580">
        <v>-0.58521951219512103</v>
      </c>
      <c r="H1580">
        <v>-0.81985169491525411</v>
      </c>
      <c r="I1580">
        <v>-0.90822450080949813</v>
      </c>
    </row>
    <row r="1581" spans="1:9" x14ac:dyDescent="0.3">
      <c r="A1581" s="1" t="s">
        <v>1591</v>
      </c>
      <c r="B1581" t="s">
        <v>3541</v>
      </c>
      <c r="C1581">
        <v>4.0782256141187002E-2</v>
      </c>
      <c r="D1581">
        <v>0.116435184592989</v>
      </c>
      <c r="E1581">
        <v>0.36902931931259902</v>
      </c>
      <c r="F1581">
        <v>0.30206468552333199</v>
      </c>
      <c r="G1581">
        <v>0.8615206115206111</v>
      </c>
      <c r="H1581">
        <v>0.31944948358851499</v>
      </c>
      <c r="I1581">
        <v>0.42791234895507801</v>
      </c>
    </row>
    <row r="1582" spans="1:9" x14ac:dyDescent="0.3">
      <c r="A1582" s="1" t="s">
        <v>1592</v>
      </c>
      <c r="B1582" t="s">
        <v>3542</v>
      </c>
      <c r="C1582">
        <v>1.1809766996488001E-2</v>
      </c>
      <c r="D1582">
        <v>9.5369730476848005E-2</v>
      </c>
      <c r="E1582">
        <v>0.23634945397815799</v>
      </c>
      <c r="F1582">
        <v>8.8972861559601005E-2</v>
      </c>
      <c r="G1582">
        <v>0.80318543799772402</v>
      </c>
      <c r="H1582">
        <v>1.387048192771084</v>
      </c>
      <c r="I1582">
        <v>1.6198347107438009</v>
      </c>
    </row>
    <row r="1583" spans="1:9" x14ac:dyDescent="0.3">
      <c r="A1583" s="1" t="s">
        <v>1593</v>
      </c>
      <c r="B1583" t="s">
        <v>3543</v>
      </c>
      <c r="C1583">
        <v>-0.16085025380710599</v>
      </c>
      <c r="D1583">
        <v>-9.158557527189401E-2</v>
      </c>
      <c r="E1583">
        <v>0.19936517533252701</v>
      </c>
      <c r="F1583">
        <v>0.10300250208507</v>
      </c>
      <c r="G1583">
        <v>0.84878844361602912</v>
      </c>
      <c r="H1583">
        <v>1.148659626320065</v>
      </c>
      <c r="I1583">
        <v>1.710040983606556</v>
      </c>
    </row>
    <row r="1584" spans="1:9" x14ac:dyDescent="0.3">
      <c r="A1584" s="1" t="s">
        <v>1594</v>
      </c>
      <c r="B1584" t="s">
        <v>3544</v>
      </c>
      <c r="C1584">
        <v>-7.2859744990892011E-2</v>
      </c>
      <c r="D1584">
        <v>3.7745206083314997E-2</v>
      </c>
      <c r="E1584">
        <v>0.24821049840933199</v>
      </c>
      <c r="F1584">
        <v>0.212763217206517</v>
      </c>
      <c r="G1584">
        <v>0.69118175287356309</v>
      </c>
      <c r="H1584">
        <v>0.38692098092643001</v>
      </c>
      <c r="I1584">
        <v>1.861723142379577</v>
      </c>
    </row>
    <row r="1585" spans="1:9" x14ac:dyDescent="0.3">
      <c r="A1585" s="1" t="s">
        <v>1595</v>
      </c>
      <c r="B1585" t="s">
        <v>3545</v>
      </c>
      <c r="C1585">
        <v>4.5223289994340008E-3</v>
      </c>
      <c r="D1585">
        <v>0.13180388010649199</v>
      </c>
      <c r="E1585">
        <v>0.27630539395245202</v>
      </c>
      <c r="F1585">
        <v>0.33635146720411502</v>
      </c>
      <c r="G1585">
        <v>0.80745562732034704</v>
      </c>
      <c r="H1585">
        <v>8.5343284858331009E-2</v>
      </c>
      <c r="I1585">
        <v>5.1622410150493007E-2</v>
      </c>
    </row>
    <row r="1586" spans="1:9" x14ac:dyDescent="0.3">
      <c r="A1586" s="1" t="s">
        <v>1596</v>
      </c>
      <c r="B1586" t="s">
        <v>3546</v>
      </c>
      <c r="C1586">
        <v>-5.9362745098039002E-2</v>
      </c>
      <c r="D1586">
        <v>-3.6019290666130001E-2</v>
      </c>
      <c r="E1586">
        <v>7.7428411005053002E-2</v>
      </c>
      <c r="F1586">
        <v>7.1771671134941012E-2</v>
      </c>
      <c r="G1586">
        <v>0.46235329980185902</v>
      </c>
      <c r="H1586">
        <v>0.30315789473684202</v>
      </c>
      <c r="I1586">
        <v>1.559215790877567</v>
      </c>
    </row>
    <row r="1587" spans="1:9" x14ac:dyDescent="0.3">
      <c r="A1587" s="1" t="s">
        <v>1597</v>
      </c>
      <c r="B1587" t="s">
        <v>3547</v>
      </c>
      <c r="C1587">
        <v>-3.9478201167181003E-2</v>
      </c>
      <c r="D1587">
        <v>0.100996852046169</v>
      </c>
      <c r="E1587">
        <v>0.13693620479479801</v>
      </c>
      <c r="F1587">
        <v>-6.8988464951197009E-2</v>
      </c>
      <c r="G1587">
        <v>0.82637075718015607</v>
      </c>
      <c r="H1587">
        <v>0.61051419800460405</v>
      </c>
      <c r="I1587">
        <v>5.7044728434504792</v>
      </c>
    </row>
    <row r="1588" spans="1:9" x14ac:dyDescent="0.3">
      <c r="A1588" s="1" t="s">
        <v>1598</v>
      </c>
      <c r="B1588" t="s">
        <v>3548</v>
      </c>
      <c r="C1588">
        <v>4.7468354430370008E-3</v>
      </c>
      <c r="D1588">
        <v>0.16464611264970699</v>
      </c>
      <c r="E1588">
        <v>0.62134558917400706</v>
      </c>
      <c r="F1588">
        <v>0.47701898027540002</v>
      </c>
      <c r="G1588">
        <v>1.0344087399480979</v>
      </c>
      <c r="H1588">
        <v>9.6320850814039002E-2</v>
      </c>
      <c r="I1588">
        <v>-6.0859276787695003E-2</v>
      </c>
    </row>
    <row r="1589" spans="1:9" x14ac:dyDescent="0.3">
      <c r="A1589" s="1" t="s">
        <v>1599</v>
      </c>
      <c r="B1589" t="s">
        <v>3549</v>
      </c>
      <c r="C1589">
        <v>-1.2977517821239E-2</v>
      </c>
      <c r="D1589">
        <v>4.1658629177244E-2</v>
      </c>
      <c r="E1589">
        <v>3.5544092125070002E-2</v>
      </c>
      <c r="F1589">
        <v>9.1061178224843012E-2</v>
      </c>
      <c r="G1589">
        <v>0.31522543938272002</v>
      </c>
      <c r="H1589">
        <v>0.122252818621083</v>
      </c>
      <c r="I1589">
        <v>8.1828289809778007E-2</v>
      </c>
    </row>
    <row r="1590" spans="1:9" x14ac:dyDescent="0.3">
      <c r="A1590" s="1" t="s">
        <v>1600</v>
      </c>
      <c r="B1590" t="s">
        <v>3550</v>
      </c>
      <c r="C1590">
        <v>8.340780458742901E-2</v>
      </c>
      <c r="D1590">
        <v>0.185076572173346</v>
      </c>
      <c r="E1590">
        <v>0.72697056030389307</v>
      </c>
      <c r="F1590">
        <v>0.89131565262610402</v>
      </c>
      <c r="G1590">
        <v>1.4893908281998629</v>
      </c>
      <c r="H1590">
        <v>0.18430478671442499</v>
      </c>
      <c r="I1590">
        <v>-0.28950966985739401</v>
      </c>
    </row>
    <row r="1591" spans="1:9" x14ac:dyDescent="0.3">
      <c r="A1591" s="1" t="s">
        <v>1601</v>
      </c>
      <c r="B1591" t="s">
        <v>3551</v>
      </c>
      <c r="C1591">
        <v>0.24386065105653901</v>
      </c>
      <c r="D1591">
        <v>0.44381836261186602</v>
      </c>
      <c r="E1591">
        <v>0.96836873023045611</v>
      </c>
      <c r="F1591">
        <v>0.73961661341853002</v>
      </c>
      <c r="G1591">
        <v>2.2410714285714288</v>
      </c>
      <c r="H1591">
        <v>0.94476440491816405</v>
      </c>
      <c r="I1591">
        <v>1.344595212848984</v>
      </c>
    </row>
    <row r="1592" spans="1:9" x14ac:dyDescent="0.3">
      <c r="A1592" s="1" t="s">
        <v>1602</v>
      </c>
      <c r="B1592" t="s">
        <v>3552</v>
      </c>
      <c r="C1592">
        <v>1.7142857142857001E-2</v>
      </c>
      <c r="D1592">
        <v>1.4007707129094411</v>
      </c>
      <c r="E1592">
        <v>2.81039755351682</v>
      </c>
      <c r="F1592">
        <v>2.2832674571805009</v>
      </c>
      <c r="G1592">
        <v>2.8516228748068011</v>
      </c>
      <c r="H1592">
        <v>0.47980997624702998</v>
      </c>
      <c r="I1592">
        <v>2.7628865979380999E-2</v>
      </c>
    </row>
    <row r="1593" spans="1:9" x14ac:dyDescent="0.3">
      <c r="A1593" s="1" t="s">
        <v>1603</v>
      </c>
      <c r="B1593" t="s">
        <v>3553</v>
      </c>
      <c r="C1593">
        <v>-0.20404573438874199</v>
      </c>
      <c r="D1593">
        <v>-0.27692553531479702</v>
      </c>
      <c r="E1593">
        <v>-0.33426511696336603</v>
      </c>
      <c r="F1593">
        <v>-0.34779475353127698</v>
      </c>
      <c r="G1593">
        <v>1.7709736680955299</v>
      </c>
      <c r="H1593">
        <v>1.893222506393861</v>
      </c>
      <c r="I1593">
        <v>6.114779874213836</v>
      </c>
    </row>
    <row r="1594" spans="1:9" x14ac:dyDescent="0.3">
      <c r="A1594" s="1" t="s">
        <v>1604</v>
      </c>
      <c r="B1594" t="s">
        <v>3554</v>
      </c>
      <c r="C1594">
        <v>-4.1277339355106003E-2</v>
      </c>
      <c r="D1594">
        <v>0.13677488025545401</v>
      </c>
      <c r="E1594">
        <v>0.22877574970405501</v>
      </c>
      <c r="F1594">
        <v>0.16944265326730901</v>
      </c>
      <c r="G1594">
        <v>0.81034677595546112</v>
      </c>
      <c r="H1594">
        <v>1.052583025830258</v>
      </c>
      <c r="I1594">
        <v>2.4551428140074911</v>
      </c>
    </row>
    <row r="1595" spans="1:9" x14ac:dyDescent="0.3">
      <c r="A1595" s="1" t="s">
        <v>1605</v>
      </c>
      <c r="B1595" t="s">
        <v>3554</v>
      </c>
      <c r="C1595">
        <v>-3.3157786866984999E-2</v>
      </c>
      <c r="D1595">
        <v>0.148236240346481</v>
      </c>
      <c r="E1595">
        <v>0.221833087465231</v>
      </c>
      <c r="F1595">
        <v>0.155404577957862</v>
      </c>
      <c r="G1595">
        <v>1.776231872933018</v>
      </c>
      <c r="H1595">
        <v>1.691689872671905</v>
      </c>
      <c r="I1595">
        <v>3.8817799374592248</v>
      </c>
    </row>
    <row r="1596" spans="1:9" x14ac:dyDescent="0.3">
      <c r="A1596" s="1" t="s">
        <v>1606</v>
      </c>
      <c r="B1596" t="s">
        <v>3555</v>
      </c>
      <c r="C1596">
        <v>-4.8701298701290001E-3</v>
      </c>
      <c r="D1596">
        <v>7.5202806402104E-2</v>
      </c>
      <c r="E1596">
        <v>0.52014879107253509</v>
      </c>
      <c r="F1596">
        <v>0.38296672306824497</v>
      </c>
      <c r="G1596">
        <v>1.888103651354534</v>
      </c>
      <c r="H1596">
        <v>5.3717232488182012E-2</v>
      </c>
      <c r="I1596">
        <v>0.57877792801493699</v>
      </c>
    </row>
    <row r="1597" spans="1:9" x14ac:dyDescent="0.3">
      <c r="A1597" s="1" t="s">
        <v>1607</v>
      </c>
      <c r="B1597" t="s">
        <v>3556</v>
      </c>
      <c r="C1597">
        <v>-0.105155691679428</v>
      </c>
      <c r="D1597">
        <v>4.9700598802395003E-2</v>
      </c>
      <c r="E1597">
        <v>0.23908817812334299</v>
      </c>
      <c r="F1597">
        <v>0.17888365837256201</v>
      </c>
      <c r="G1597">
        <v>0.58114531564278504</v>
      </c>
      <c r="H1597">
        <v>-0.40191673234323699</v>
      </c>
      <c r="I1597">
        <v>-0.44349206349206299</v>
      </c>
    </row>
    <row r="1598" spans="1:9" x14ac:dyDescent="0.3">
      <c r="A1598" s="1" t="s">
        <v>1608</v>
      </c>
      <c r="B1598" t="s">
        <v>3557</v>
      </c>
      <c r="C1598">
        <v>8.8255261371350015E-3</v>
      </c>
      <c r="D1598">
        <v>0.13175932977913099</v>
      </c>
      <c r="E1598">
        <v>0.21256629946960401</v>
      </c>
      <c r="F1598">
        <v>4.8694424841213002E-2</v>
      </c>
      <c r="G1598">
        <v>0.38490214352283297</v>
      </c>
      <c r="H1598">
        <v>1.5598621877691641</v>
      </c>
      <c r="I1598">
        <v>0.517875383043922</v>
      </c>
    </row>
    <row r="1599" spans="1:9" x14ac:dyDescent="0.3">
      <c r="A1599" s="1" t="s">
        <v>1609</v>
      </c>
      <c r="B1599" t="s">
        <v>3558</v>
      </c>
      <c r="C1599">
        <v>-0.01</v>
      </c>
      <c r="D1599">
        <v>5.7450217441061997E-2</v>
      </c>
      <c r="E1599">
        <v>0.25153507187748297</v>
      </c>
      <c r="F1599">
        <v>0.33957048692323999</v>
      </c>
      <c r="G1599">
        <v>0.41813493768801002</v>
      </c>
      <c r="H1599">
        <v>-3.4065566458519013E-2</v>
      </c>
      <c r="I1599">
        <v>0.60826177767463407</v>
      </c>
    </row>
    <row r="1600" spans="1:9" x14ac:dyDescent="0.3">
      <c r="A1600" s="1" t="s">
        <v>1610</v>
      </c>
      <c r="B1600" t="s">
        <v>3559</v>
      </c>
      <c r="C1600">
        <v>4.6139359698681007E-2</v>
      </c>
      <c r="D1600">
        <v>0.146199795726769</v>
      </c>
      <c r="E1600">
        <v>0.24135465200728401</v>
      </c>
      <c r="F1600">
        <v>0.28458612276989598</v>
      </c>
      <c r="G1600">
        <v>1.2152655925985001</v>
      </c>
      <c r="H1600">
        <v>-0.206694895285154</v>
      </c>
      <c r="I1600">
        <v>0.130996009447023</v>
      </c>
    </row>
    <row r="1601" spans="1:9" x14ac:dyDescent="0.3">
      <c r="A1601" s="1" t="s">
        <v>1611</v>
      </c>
      <c r="B1601" t="s">
        <v>3560</v>
      </c>
      <c r="C1601">
        <v>-5.5375958449150001E-3</v>
      </c>
      <c r="D1601">
        <v>0.115479422134855</v>
      </c>
      <c r="E1601">
        <v>0.30961632559076602</v>
      </c>
      <c r="F1601">
        <v>0.27214174785413398</v>
      </c>
      <c r="G1601">
        <v>0.70656610258491004</v>
      </c>
      <c r="H1601">
        <v>0.89876058924174707</v>
      </c>
      <c r="I1601">
        <v>1.4275140897670939</v>
      </c>
    </row>
    <row r="1602" spans="1:9" x14ac:dyDescent="0.3">
      <c r="A1602" s="1" t="s">
        <v>1612</v>
      </c>
      <c r="B1602" t="s">
        <v>3561</v>
      </c>
      <c r="C1602">
        <v>-0.22371134020618499</v>
      </c>
      <c r="D1602">
        <v>-0.18594594594594499</v>
      </c>
      <c r="E1602">
        <v>0.14611872146118701</v>
      </c>
      <c r="F1602">
        <v>0.154907975460122</v>
      </c>
      <c r="G1602">
        <v>2.9015544041450778</v>
      </c>
      <c r="H1602">
        <v>8.245644298775201E-2</v>
      </c>
      <c r="I1602">
        <v>-0.37396596303655599</v>
      </c>
    </row>
    <row r="1603" spans="1:9" x14ac:dyDescent="0.3">
      <c r="A1603" s="1" t="s">
        <v>1613</v>
      </c>
      <c r="B1603" t="s">
        <v>3562</v>
      </c>
      <c r="C1603">
        <v>3.2722513089004999E-2</v>
      </c>
      <c r="D1603">
        <v>0.239591516103691</v>
      </c>
      <c r="E1603">
        <v>0.41524663677130003</v>
      </c>
      <c r="F1603">
        <v>0.15689149560117199</v>
      </c>
      <c r="G1603">
        <v>2.162324649298597</v>
      </c>
      <c r="H1603">
        <v>0.73597359735973511</v>
      </c>
      <c r="I1603">
        <v>0.13770728190338799</v>
      </c>
    </row>
    <row r="1604" spans="1:9" x14ac:dyDescent="0.3">
      <c r="A1604" s="1" t="s">
        <v>1614</v>
      </c>
      <c r="B1604" t="s">
        <v>3563</v>
      </c>
      <c r="C1604">
        <v>-6.1186361513311013E-2</v>
      </c>
      <c r="D1604">
        <v>-0.22453703703703601</v>
      </c>
      <c r="E1604">
        <v>-0.16804635761589401</v>
      </c>
      <c r="F1604">
        <v>-0.323915237134207</v>
      </c>
      <c r="G1604">
        <v>-9.9403578528800009E-4</v>
      </c>
      <c r="H1604">
        <v>-0.22692307692307601</v>
      </c>
      <c r="I1604">
        <v>-0.32999999999999902</v>
      </c>
    </row>
    <row r="1605" spans="1:9" x14ac:dyDescent="0.3">
      <c r="A1605" s="1" t="s">
        <v>1615</v>
      </c>
      <c r="B1605" t="s">
        <v>3564</v>
      </c>
      <c r="C1605">
        <v>6.2866123731960006E-3</v>
      </c>
      <c r="D1605">
        <v>-7.4166579030392005E-2</v>
      </c>
      <c r="E1605">
        <v>6.2359908169145002E-2</v>
      </c>
      <c r="F1605">
        <v>-2.6144622294001E-2</v>
      </c>
      <c r="G1605">
        <v>0.32271107880863997</v>
      </c>
      <c r="H1605">
        <v>1.480750670996738</v>
      </c>
      <c r="I1605">
        <v>3.0341149920383081</v>
      </c>
    </row>
    <row r="1606" spans="1:9" x14ac:dyDescent="0.3">
      <c r="A1606" s="1" t="s">
        <v>1616</v>
      </c>
      <c r="B1606" t="s">
        <v>3565</v>
      </c>
      <c r="C1606">
        <v>3.7813986921926002E-2</v>
      </c>
      <c r="D1606">
        <v>9.7360679903374006E-2</v>
      </c>
      <c r="E1606">
        <v>0.219686871521444</v>
      </c>
      <c r="F1606">
        <v>0.26996929702748002</v>
      </c>
      <c r="G1606">
        <v>0.21868049541662199</v>
      </c>
      <c r="H1606">
        <v>0.144407966011974</v>
      </c>
      <c r="I1606">
        <v>0.90624778708502807</v>
      </c>
    </row>
    <row r="1607" spans="1:9" x14ac:dyDescent="0.3">
      <c r="A1607" s="1" t="s">
        <v>1617</v>
      </c>
      <c r="B1607" t="s">
        <v>3566</v>
      </c>
      <c r="C1607">
        <v>3.8513101767215001E-2</v>
      </c>
      <c r="D1607">
        <v>8.9435758961219011E-2</v>
      </c>
      <c r="E1607">
        <v>0.15882939327713</v>
      </c>
      <c r="F1607">
        <v>0.105938269409729</v>
      </c>
      <c r="G1607">
        <v>0.14686801798164101</v>
      </c>
      <c r="H1607">
        <v>-1.7074594360145998E-2</v>
      </c>
      <c r="I1607">
        <v>0.71257104727910003</v>
      </c>
    </row>
    <row r="1608" spans="1:9" x14ac:dyDescent="0.3">
      <c r="A1608" s="1" t="s">
        <v>1618</v>
      </c>
      <c r="B1608" t="s">
        <v>3567</v>
      </c>
      <c r="C1608">
        <v>-3.8696939782823001E-2</v>
      </c>
      <c r="D1608">
        <v>5.7953883727196003E-2</v>
      </c>
      <c r="E1608">
        <v>0.13959780553111001</v>
      </c>
      <c r="F1608">
        <v>0.264773878484037</v>
      </c>
      <c r="G1608">
        <v>0.76776845101513203</v>
      </c>
      <c r="H1608">
        <v>1.7143191624577709</v>
      </c>
      <c r="I1608">
        <v>1.989996499696026</v>
      </c>
    </row>
    <row r="1609" spans="1:9" x14ac:dyDescent="0.3">
      <c r="A1609" s="1" t="s">
        <v>1619</v>
      </c>
      <c r="B1609" t="s">
        <v>3568</v>
      </c>
      <c r="C1609">
        <v>-4.7895378663639E-2</v>
      </c>
      <c r="D1609">
        <v>0.12910786415997599</v>
      </c>
      <c r="E1609">
        <v>0.31456107756618601</v>
      </c>
      <c r="F1609">
        <v>0.252323008849557</v>
      </c>
      <c r="G1609">
        <v>1.0572415046338359</v>
      </c>
      <c r="H1609">
        <v>2.53670727897532</v>
      </c>
      <c r="I1609">
        <v>7.7319706903200913</v>
      </c>
    </row>
    <row r="1610" spans="1:9" x14ac:dyDescent="0.3">
      <c r="A1610" s="1" t="s">
        <v>1620</v>
      </c>
      <c r="B1610" t="s">
        <v>3569</v>
      </c>
      <c r="C1610">
        <v>-0.107964265348793</v>
      </c>
      <c r="D1610">
        <v>-0.16761262859169901</v>
      </c>
      <c r="E1610">
        <v>8.5588711542910006E-2</v>
      </c>
      <c r="F1610">
        <v>-0.11851990984222301</v>
      </c>
      <c r="G1610">
        <v>1.0830004438526399</v>
      </c>
      <c r="H1610">
        <v>1.554708764289602</v>
      </c>
      <c r="I1610">
        <v>2.61</v>
      </c>
    </row>
    <row r="1611" spans="1:9" x14ac:dyDescent="0.3">
      <c r="A1611" s="1" t="s">
        <v>1621</v>
      </c>
      <c r="B1611" t="s">
        <v>3570</v>
      </c>
      <c r="C1611">
        <v>0.13548752834467101</v>
      </c>
      <c r="D1611">
        <v>0.67164627530837406</v>
      </c>
      <c r="E1611">
        <v>0.55813645945966905</v>
      </c>
      <c r="F1611">
        <v>0.18310691080921401</v>
      </c>
      <c r="G1611">
        <v>-0.41054601743347602</v>
      </c>
      <c r="H1611">
        <v>-0.45975396283819298</v>
      </c>
      <c r="I1611">
        <v>-0.182875885251786</v>
      </c>
    </row>
    <row r="1612" spans="1:9" x14ac:dyDescent="0.3">
      <c r="A1612" s="1" t="s">
        <v>1622</v>
      </c>
      <c r="B1612" t="s">
        <v>3571</v>
      </c>
      <c r="C1612">
        <v>4.2752171008684003E-2</v>
      </c>
      <c r="D1612">
        <v>0.123425692695214</v>
      </c>
      <c r="E1612">
        <v>0.206448820601601</v>
      </c>
      <c r="F1612">
        <v>0.13555351868825699</v>
      </c>
      <c r="G1612">
        <v>0.49586982770186011</v>
      </c>
      <c r="H1612">
        <v>0.25019021151520399</v>
      </c>
      <c r="I1612">
        <v>0.55657931474612099</v>
      </c>
    </row>
    <row r="1613" spans="1:9" x14ac:dyDescent="0.3">
      <c r="A1613" s="1" t="s">
        <v>1623</v>
      </c>
      <c r="B1613" t="s">
        <v>3572</v>
      </c>
      <c r="C1613">
        <v>6.7114093959730007E-3</v>
      </c>
      <c r="D1613">
        <v>0.179112857944974</v>
      </c>
      <c r="E1613">
        <v>0.28048780487804797</v>
      </c>
      <c r="F1613">
        <v>0.317027281279397</v>
      </c>
      <c r="G1613">
        <v>0.54696132596684999</v>
      </c>
      <c r="H1613">
        <v>0.49147727272727199</v>
      </c>
      <c r="I1613">
        <v>0.60981218857799901</v>
      </c>
    </row>
    <row r="1614" spans="1:9" x14ac:dyDescent="0.3">
      <c r="A1614" s="1" t="s">
        <v>1624</v>
      </c>
      <c r="B1614" t="s">
        <v>3573</v>
      </c>
      <c r="C1614">
        <v>3.1115792885503001E-2</v>
      </c>
      <c r="D1614">
        <v>0.22729464716283501</v>
      </c>
      <c r="E1614">
        <v>0.48349406408072498</v>
      </c>
      <c r="F1614">
        <v>0.43279828852385099</v>
      </c>
      <c r="G1614">
        <v>0.96655018759712508</v>
      </c>
      <c r="H1614">
        <v>0.45839236198438099</v>
      </c>
      <c r="I1614">
        <v>0.86272516569755608</v>
      </c>
    </row>
    <row r="1615" spans="1:9" x14ac:dyDescent="0.3">
      <c r="A1615" s="1" t="s">
        <v>1625</v>
      </c>
      <c r="B1615" t="s">
        <v>3574</v>
      </c>
      <c r="C1615">
        <v>-5.1050252592395012E-2</v>
      </c>
      <c r="D1615">
        <v>-5.295429208472E-3</v>
      </c>
      <c r="E1615">
        <v>0.55308964316797105</v>
      </c>
      <c r="F1615">
        <v>0.45971370143149198</v>
      </c>
      <c r="G1615">
        <v>1.8992688870836709</v>
      </c>
      <c r="H1615">
        <v>-0.243855932203389</v>
      </c>
      <c r="I1615">
        <v>-0.16397282736003699</v>
      </c>
    </row>
    <row r="1616" spans="1:9" x14ac:dyDescent="0.3">
      <c r="A1616" s="1" t="s">
        <v>1626</v>
      </c>
      <c r="B1616" t="s">
        <v>3575</v>
      </c>
      <c r="C1616">
        <v>0.28762541806019998</v>
      </c>
      <c r="D1616">
        <v>0.4</v>
      </c>
      <c r="E1616">
        <v>2.347826086956522</v>
      </c>
      <c r="F1616">
        <v>1.961538461538461</v>
      </c>
      <c r="G1616">
        <v>3.0129247446320608</v>
      </c>
      <c r="H1616">
        <v>1.3913043478260869</v>
      </c>
      <c r="I1616">
        <v>2.5981308411214949</v>
      </c>
    </row>
    <row r="1617" spans="1:9" x14ac:dyDescent="0.3">
      <c r="A1617" s="1" t="s">
        <v>1627</v>
      </c>
      <c r="B1617" t="s">
        <v>3576</v>
      </c>
      <c r="C1617">
        <v>3.8759689922480002E-2</v>
      </c>
      <c r="D1617">
        <v>-0.146496815286624</v>
      </c>
      <c r="E1617">
        <v>0</v>
      </c>
      <c r="F1617">
        <v>0.102880658436214</v>
      </c>
      <c r="G1617">
        <v>-0.28723404255319102</v>
      </c>
      <c r="H1617">
        <v>-8.8435374149659005E-2</v>
      </c>
      <c r="I1617">
        <v>-0.37383177570093401</v>
      </c>
    </row>
    <row r="1618" spans="1:9" x14ac:dyDescent="0.3">
      <c r="A1618" s="1" t="s">
        <v>1628</v>
      </c>
      <c r="B1618" t="s">
        <v>3577</v>
      </c>
      <c r="C1618">
        <v>-1.6590848274015999E-2</v>
      </c>
      <c r="D1618">
        <v>2.2253129346313998E-2</v>
      </c>
      <c r="E1618">
        <v>0.38731596828991999</v>
      </c>
      <c r="F1618">
        <v>0.24787775891341199</v>
      </c>
      <c r="G1618">
        <v>0.70612813370473504</v>
      </c>
      <c r="H1618">
        <v>0.49329540837058111</v>
      </c>
      <c r="I1618">
        <v>1.181008902077151</v>
      </c>
    </row>
    <row r="1619" spans="1:9" x14ac:dyDescent="0.3">
      <c r="A1619" s="1" t="s">
        <v>1629</v>
      </c>
      <c r="B1619" t="s">
        <v>3578</v>
      </c>
      <c r="C1619">
        <v>6.4500246184145002E-2</v>
      </c>
      <c r="D1619">
        <v>0.34285714285714203</v>
      </c>
      <c r="E1619">
        <v>0.77796052631578905</v>
      </c>
      <c r="F1619">
        <v>0.65797546012269903</v>
      </c>
      <c r="G1619">
        <v>0.71315372424722601</v>
      </c>
      <c r="H1619">
        <v>0.34369173399627101</v>
      </c>
      <c r="I1619">
        <v>-0.234148069429684</v>
      </c>
    </row>
    <row r="1620" spans="1:9" x14ac:dyDescent="0.3">
      <c r="A1620" s="1" t="s">
        <v>1630</v>
      </c>
      <c r="B1620" t="s">
        <v>3579</v>
      </c>
      <c r="C1620">
        <v>-2.1084755938252001E-2</v>
      </c>
      <c r="D1620">
        <v>4.0878570077548013E-2</v>
      </c>
      <c r="E1620">
        <v>4.7491018106544998E-2</v>
      </c>
      <c r="F1620">
        <v>4.9301061814020997E-2</v>
      </c>
      <c r="G1620">
        <v>0.35924728111950699</v>
      </c>
      <c r="H1620">
        <v>4.7522172850081007E-2</v>
      </c>
      <c r="I1620">
        <v>0.32630389757107803</v>
      </c>
    </row>
    <row r="1621" spans="1:9" x14ac:dyDescent="0.3">
      <c r="A1621" s="1" t="s">
        <v>1631</v>
      </c>
      <c r="B1621" t="s">
        <v>3580</v>
      </c>
      <c r="C1621">
        <v>4.3553790792902003E-2</v>
      </c>
      <c r="D1621">
        <v>0.22552591236833899</v>
      </c>
      <c r="E1621">
        <v>0.39419378796318411</v>
      </c>
      <c r="F1621">
        <v>0.37847158479976911</v>
      </c>
      <c r="G1621">
        <v>0.54231556399967706</v>
      </c>
      <c r="H1621">
        <v>0.32473906893368698</v>
      </c>
      <c r="I1621">
        <v>0.72078652834898604</v>
      </c>
    </row>
    <row r="1622" spans="1:9" x14ac:dyDescent="0.3">
      <c r="A1622" s="1" t="s">
        <v>1632</v>
      </c>
      <c r="B1622" t="s">
        <v>3581</v>
      </c>
      <c r="C1622">
        <v>-7.2978303747534001E-2</v>
      </c>
      <c r="D1622">
        <v>-8.5603112840466011E-2</v>
      </c>
      <c r="E1622">
        <v>0.23684210526315699</v>
      </c>
      <c r="F1622">
        <v>3.5242290748898002E-2</v>
      </c>
      <c r="G1622">
        <v>0.77358490566037708</v>
      </c>
      <c r="H1622">
        <v>-0.51278170547135704</v>
      </c>
      <c r="I1622">
        <v>-0.61002970412040902</v>
      </c>
    </row>
    <row r="1623" spans="1:9" x14ac:dyDescent="0.3">
      <c r="A1623" s="1" t="s">
        <v>1633</v>
      </c>
      <c r="B1623" t="s">
        <v>3582</v>
      </c>
      <c r="C1623">
        <v>7.1464671990296005E-2</v>
      </c>
      <c r="D1623">
        <v>0.146613720981356</v>
      </c>
      <c r="E1623">
        <v>0.34964184793323211</v>
      </c>
      <c r="F1623">
        <v>0.32858933408806001</v>
      </c>
      <c r="G1623">
        <v>9.3900323909012012E-2</v>
      </c>
      <c r="H1623">
        <v>-8.0461056714229012E-2</v>
      </c>
      <c r="I1623">
        <v>-7.9448677722994007E-2</v>
      </c>
    </row>
    <row r="1624" spans="1:9" x14ac:dyDescent="0.3">
      <c r="A1624" s="1" t="s">
        <v>1634</v>
      </c>
      <c r="B1624" t="s">
        <v>3583</v>
      </c>
      <c r="C1624">
        <v>0.17878321985504</v>
      </c>
      <c r="D1624">
        <v>0.56108656511508104</v>
      </c>
      <c r="E1624">
        <v>1.0452414886400869</v>
      </c>
      <c r="F1624">
        <v>0.69913286288216203</v>
      </c>
      <c r="G1624">
        <v>2.6122683860893678</v>
      </c>
      <c r="H1624">
        <v>1.5766588411516469</v>
      </c>
      <c r="I1624">
        <v>2.786029712608812</v>
      </c>
    </row>
    <row r="1625" spans="1:9" x14ac:dyDescent="0.3">
      <c r="A1625" s="1" t="s">
        <v>1635</v>
      </c>
      <c r="B1625" t="s">
        <v>3584</v>
      </c>
      <c r="C1625">
        <v>1.9958774178335002E-2</v>
      </c>
      <c r="D1625">
        <v>0.11640240272742</v>
      </c>
      <c r="E1625">
        <v>0.13693883278405999</v>
      </c>
      <c r="F1625">
        <v>0.129220101709387</v>
      </c>
      <c r="G1625">
        <v>0.39952429011414697</v>
      </c>
      <c r="H1625">
        <v>0.60144410023192507</v>
      </c>
      <c r="I1625">
        <v>1.4041702524383239</v>
      </c>
    </row>
    <row r="1626" spans="1:9" x14ac:dyDescent="0.3">
      <c r="A1626" s="1" t="s">
        <v>1636</v>
      </c>
      <c r="B1626" t="s">
        <v>3585</v>
      </c>
      <c r="C1626">
        <v>0.108571428571428</v>
      </c>
      <c r="D1626">
        <v>6.3013698630137005E-2</v>
      </c>
      <c r="E1626">
        <v>0.54581673306772904</v>
      </c>
      <c r="F1626">
        <v>0.55823293172690702</v>
      </c>
      <c r="G1626">
        <v>0.13450292397660801</v>
      </c>
      <c r="H1626">
        <v>-0.62183235867446407</v>
      </c>
      <c r="I1626">
        <v>-0.87182028410967904</v>
      </c>
    </row>
    <row r="1627" spans="1:9" x14ac:dyDescent="0.3">
      <c r="A1627" s="1" t="s">
        <v>1637</v>
      </c>
      <c r="B1627" t="s">
        <v>3586</v>
      </c>
      <c r="C1627">
        <v>2.8551034975017001E-2</v>
      </c>
      <c r="D1627">
        <v>4.0951809926967002E-2</v>
      </c>
      <c r="E1627">
        <v>0.133547823761239</v>
      </c>
      <c r="F1627">
        <v>7.0913658050803005E-2</v>
      </c>
      <c r="G1627">
        <v>0.16171265952386699</v>
      </c>
      <c r="H1627">
        <v>-8.0085543745411006E-2</v>
      </c>
      <c r="I1627">
        <v>9.1121106113609004E-2</v>
      </c>
    </row>
    <row r="1628" spans="1:9" x14ac:dyDescent="0.3">
      <c r="A1628" s="1" t="s">
        <v>1638</v>
      </c>
      <c r="B1628" t="s">
        <v>3587</v>
      </c>
      <c r="C1628">
        <v>3.177314656645E-2</v>
      </c>
      <c r="D1628">
        <v>6.1884669479605997E-2</v>
      </c>
      <c r="E1628">
        <v>0.13833396155295799</v>
      </c>
      <c r="F1628">
        <v>0.14480667172100001</v>
      </c>
      <c r="G1628">
        <v>0.24024640657084101</v>
      </c>
      <c r="H1628">
        <v>-1.9162065605716001E-2</v>
      </c>
      <c r="I1628">
        <v>-0.220443985544656</v>
      </c>
    </row>
    <row r="1629" spans="1:9" x14ac:dyDescent="0.3">
      <c r="A1629" s="1" t="s">
        <v>1639</v>
      </c>
      <c r="B1629" t="s">
        <v>3588</v>
      </c>
      <c r="C1629">
        <v>0.1224531111521</v>
      </c>
      <c r="D1629">
        <v>0.223063197317594</v>
      </c>
      <c r="E1629">
        <v>0.88565166458829303</v>
      </c>
      <c r="F1629">
        <v>0.83478817205091804</v>
      </c>
      <c r="G1629">
        <v>1.1208231683993091</v>
      </c>
      <c r="H1629">
        <v>0.33075183478409198</v>
      </c>
      <c r="I1629">
        <v>0.50166416890863008</v>
      </c>
    </row>
    <row r="1630" spans="1:9" x14ac:dyDescent="0.3">
      <c r="A1630" s="1" t="s">
        <v>1640</v>
      </c>
      <c r="B1630" t="s">
        <v>3589</v>
      </c>
      <c r="C1630">
        <v>0.13214344195185801</v>
      </c>
      <c r="D1630">
        <v>0.415376300942492</v>
      </c>
      <c r="E1630">
        <v>0.8387711030499021</v>
      </c>
      <c r="F1630">
        <v>0.7725978018146431</v>
      </c>
      <c r="G1630">
        <v>1.7373505424024069</v>
      </c>
      <c r="H1630">
        <v>1.6301874303365529</v>
      </c>
      <c r="I1630">
        <v>2.231656586241388</v>
      </c>
    </row>
    <row r="1631" spans="1:9" x14ac:dyDescent="0.3">
      <c r="A1631" s="1" t="s">
        <v>1641</v>
      </c>
      <c r="B1631" t="s">
        <v>3590</v>
      </c>
      <c r="C1631">
        <v>4.9204052098408002E-2</v>
      </c>
      <c r="D1631">
        <v>4.8510048510040007E-3</v>
      </c>
      <c r="E1631">
        <v>0.28888888888888897</v>
      </c>
      <c r="F1631">
        <v>1.9690576652600999E-2</v>
      </c>
      <c r="G1631">
        <v>8.6142322097378002E-2</v>
      </c>
      <c r="H1631">
        <v>-9.0338770388958003E-2</v>
      </c>
      <c r="I1631">
        <v>6.3829787234042007E-2</v>
      </c>
    </row>
    <row r="1632" spans="1:9" x14ac:dyDescent="0.3">
      <c r="A1632" s="1" t="s">
        <v>1642</v>
      </c>
      <c r="B1632" t="s">
        <v>3591</v>
      </c>
      <c r="C1632">
        <v>-7.9537237888640012E-3</v>
      </c>
      <c r="D1632">
        <v>0.10511478050745</v>
      </c>
      <c r="E1632">
        <v>0.88980716253443504</v>
      </c>
      <c r="F1632">
        <v>0.73725862614751503</v>
      </c>
      <c r="G1632">
        <v>1.920702501330495</v>
      </c>
      <c r="H1632">
        <v>1.01394495412844</v>
      </c>
      <c r="I1632">
        <v>2.187695310231061</v>
      </c>
    </row>
    <row r="1633" spans="1:9" x14ac:dyDescent="0.3">
      <c r="A1633" s="1" t="s">
        <v>1643</v>
      </c>
      <c r="B1633" t="s">
        <v>3592</v>
      </c>
      <c r="C1633">
        <v>6.9193463194455004E-2</v>
      </c>
      <c r="D1633">
        <v>0.27053363680743497</v>
      </c>
      <c r="E1633">
        <v>0.62146417243834506</v>
      </c>
      <c r="F1633">
        <v>0.45380681199898398</v>
      </c>
      <c r="G1633">
        <v>1.5148393087956631</v>
      </c>
      <c r="H1633">
        <v>1.741131332198034</v>
      </c>
      <c r="I1633">
        <v>2.2169774217627558</v>
      </c>
    </row>
    <row r="1634" spans="1:9" x14ac:dyDescent="0.3">
      <c r="A1634" s="1" t="s">
        <v>1644</v>
      </c>
      <c r="B1634" t="s">
        <v>3593</v>
      </c>
      <c r="C1634">
        <v>-1.9305019305018999E-2</v>
      </c>
      <c r="D1634">
        <v>-0.160484759456481</v>
      </c>
      <c r="E1634">
        <v>8.8830673969992002E-2</v>
      </c>
      <c r="F1634">
        <v>0.145864661654135</v>
      </c>
      <c r="G1634">
        <v>0.28934010152284201</v>
      </c>
      <c r="H1634">
        <v>1.023008849557522</v>
      </c>
      <c r="I1634">
        <v>0.42874999999999902</v>
      </c>
    </row>
    <row r="1635" spans="1:9" x14ac:dyDescent="0.3">
      <c r="A1635" s="1" t="s">
        <v>1645</v>
      </c>
      <c r="B1635" t="s">
        <v>3594</v>
      </c>
      <c r="C1635">
        <v>-2.0200573065901999E-2</v>
      </c>
      <c r="D1635">
        <v>0.119679109364767</v>
      </c>
      <c r="E1635">
        <v>0.42051237314257411</v>
      </c>
      <c r="F1635">
        <v>0.35856447867397401</v>
      </c>
      <c r="G1635">
        <v>1.1387715276626751</v>
      </c>
      <c r="H1635">
        <v>0.85937886577617306</v>
      </c>
      <c r="I1635">
        <v>1.858038363491997</v>
      </c>
    </row>
    <row r="1636" spans="1:9" x14ac:dyDescent="0.3">
      <c r="A1636" s="1" t="s">
        <v>1646</v>
      </c>
      <c r="B1636" t="s">
        <v>3595</v>
      </c>
      <c r="C1636">
        <v>6.0090525987201007E-2</v>
      </c>
      <c r="D1636">
        <v>0.37486817095165897</v>
      </c>
      <c r="E1636">
        <v>0.72757170872408405</v>
      </c>
      <c r="F1636">
        <v>0.69120137049062702</v>
      </c>
      <c r="G1636">
        <v>0.97343188870680908</v>
      </c>
      <c r="H1636">
        <v>1.142377243865742</v>
      </c>
      <c r="I1636">
        <v>1.8440662777989469</v>
      </c>
    </row>
    <row r="1637" spans="1:9" x14ac:dyDescent="0.3">
      <c r="A1637" s="1" t="s">
        <v>1647</v>
      </c>
      <c r="B1637" t="s">
        <v>3596</v>
      </c>
      <c r="C1637">
        <v>9.7133757961783002E-2</v>
      </c>
      <c r="D1637">
        <v>-9.9346405228758011E-2</v>
      </c>
      <c r="E1637">
        <v>4.3939393939393001E-2</v>
      </c>
      <c r="F1637">
        <v>7.9937304075234999E-2</v>
      </c>
      <c r="G1637">
        <v>1.3235294117647E-2</v>
      </c>
      <c r="H1637">
        <v>-0.38164684765537299</v>
      </c>
      <c r="I1637">
        <v>-0.44599006159239601</v>
      </c>
    </row>
    <row r="1638" spans="1:9" x14ac:dyDescent="0.3">
      <c r="A1638" s="1" t="s">
        <v>1648</v>
      </c>
      <c r="B1638" t="s">
        <v>3597</v>
      </c>
      <c r="C1638">
        <v>0.15320088300220699</v>
      </c>
      <c r="D1638">
        <v>-0.315423928711833</v>
      </c>
      <c r="E1638">
        <v>0.35512321660181501</v>
      </c>
      <c r="F1638">
        <v>-0.110354223433242</v>
      </c>
      <c r="G1638">
        <v>1.1313749490004079</v>
      </c>
      <c r="H1638">
        <v>1.1821219715956559</v>
      </c>
      <c r="I1638">
        <v>2.448184818481848</v>
      </c>
    </row>
    <row r="1639" spans="1:9" x14ac:dyDescent="0.3">
      <c r="A1639" s="1" t="s">
        <v>1649</v>
      </c>
      <c r="B1639" t="s">
        <v>3598</v>
      </c>
      <c r="C1639">
        <v>0.14322916666666599</v>
      </c>
      <c r="D1639">
        <v>0.185893539716628</v>
      </c>
      <c r="E1639">
        <v>0.28036865284218399</v>
      </c>
      <c r="F1639">
        <v>0.42382226546663399</v>
      </c>
      <c r="G1639">
        <v>-6.9816717872656003E-2</v>
      </c>
      <c r="H1639">
        <v>-0.156887975570877</v>
      </c>
      <c r="I1639">
        <v>-4.1652113168005003E-2</v>
      </c>
    </row>
    <row r="1640" spans="1:9" x14ac:dyDescent="0.3">
      <c r="A1640" s="1" t="s">
        <v>1650</v>
      </c>
      <c r="B1640" t="s">
        <v>3599</v>
      </c>
      <c r="C1640">
        <v>3.2713498622589002E-2</v>
      </c>
      <c r="D1640">
        <v>2.9915278393070999E-2</v>
      </c>
      <c r="E1640">
        <v>0.46590153677706903</v>
      </c>
      <c r="F1640">
        <v>0.39675472260516398</v>
      </c>
      <c r="G1640">
        <v>0.82404281847763206</v>
      </c>
      <c r="H1640">
        <v>0.31821858077220599</v>
      </c>
      <c r="I1640">
        <v>0.43835550738122397</v>
      </c>
    </row>
    <row r="1641" spans="1:9" x14ac:dyDescent="0.3">
      <c r="A1641" s="1" t="s">
        <v>1651</v>
      </c>
      <c r="B1641" t="s">
        <v>3600</v>
      </c>
      <c r="C1641">
        <v>5.6095585257189003E-2</v>
      </c>
      <c r="D1641">
        <v>0.18522727272727199</v>
      </c>
      <c r="E1641">
        <v>0.58558832471875899</v>
      </c>
      <c r="F1641">
        <v>0.47524752475247511</v>
      </c>
      <c r="G1641">
        <v>0.82854137447405307</v>
      </c>
      <c r="H1641">
        <v>0.47859370569889398</v>
      </c>
      <c r="I1641">
        <v>1.0387021110242369</v>
      </c>
    </row>
    <row r="1642" spans="1:9" x14ac:dyDescent="0.3">
      <c r="A1642" s="1" t="s">
        <v>1652</v>
      </c>
      <c r="B1642" t="s">
        <v>3601</v>
      </c>
      <c r="C1642">
        <v>5.3110047846888997E-2</v>
      </c>
      <c r="D1642">
        <v>6.4313346228239004E-2</v>
      </c>
      <c r="E1642">
        <v>-1.167489896722E-2</v>
      </c>
      <c r="F1642">
        <v>-8.3680266444629003E-2</v>
      </c>
      <c r="G1642">
        <v>-0.163117870722433</v>
      </c>
      <c r="H1642">
        <v>-0.22728006796845901</v>
      </c>
      <c r="I1642">
        <v>-0.40438981752842001</v>
      </c>
    </row>
    <row r="1643" spans="1:9" x14ac:dyDescent="0.3">
      <c r="A1643" s="1" t="s">
        <v>1653</v>
      </c>
      <c r="B1643" t="s">
        <v>3602</v>
      </c>
      <c r="C1643">
        <v>3.1365134768276001E-2</v>
      </c>
      <c r="D1643">
        <v>7.6824443450899005E-2</v>
      </c>
      <c r="E1643">
        <v>9.6969905298798009E-2</v>
      </c>
      <c r="F1643">
        <v>0.107822887195598</v>
      </c>
      <c r="G1643">
        <v>1.528974739970282</v>
      </c>
      <c r="H1643">
        <v>0.596143746717683</v>
      </c>
      <c r="I1643">
        <v>0.57205401511093001</v>
      </c>
    </row>
    <row r="1644" spans="1:9" x14ac:dyDescent="0.3">
      <c r="A1644" s="1" t="s">
        <v>1654</v>
      </c>
      <c r="B1644" t="s">
        <v>3603</v>
      </c>
      <c r="C1644">
        <v>-0.13223609534619701</v>
      </c>
      <c r="D1644">
        <v>-1.7562647247804E-2</v>
      </c>
      <c r="E1644">
        <v>0.48302618816682802</v>
      </c>
      <c r="F1644">
        <v>0.21897422269465799</v>
      </c>
      <c r="G1644">
        <v>0.7401365705614561</v>
      </c>
      <c r="H1644">
        <v>1.5871404399323179</v>
      </c>
      <c r="I1644">
        <v>2.4104089219330849</v>
      </c>
    </row>
    <row r="1645" spans="1:9" x14ac:dyDescent="0.3">
      <c r="A1645" s="1" t="s">
        <v>1655</v>
      </c>
      <c r="B1645" t="s">
        <v>3604</v>
      </c>
      <c r="C1645">
        <v>-0.12702265372168201</v>
      </c>
      <c r="D1645">
        <v>-6.0922541340294997E-2</v>
      </c>
      <c r="E1645">
        <v>0.104401228249744</v>
      </c>
      <c r="F1645">
        <v>-0.30855495033642999</v>
      </c>
      <c r="G1645">
        <v>-1.2808783165599E-2</v>
      </c>
      <c r="H1645">
        <v>0.110082304526748</v>
      </c>
      <c r="I1645">
        <v>0.64984709480122305</v>
      </c>
    </row>
    <row r="1646" spans="1:9" x14ac:dyDescent="0.3">
      <c r="A1646" s="1" t="s">
        <v>1656</v>
      </c>
      <c r="B1646" t="s">
        <v>3605</v>
      </c>
      <c r="C1646">
        <v>0.25839840203377501</v>
      </c>
      <c r="D1646">
        <v>0.47982062780269003</v>
      </c>
      <c r="E1646">
        <v>0.78470254957507002</v>
      </c>
      <c r="F1646">
        <v>0.67028199566160507</v>
      </c>
      <c r="G1646">
        <v>3.640107130900569</v>
      </c>
      <c r="H1646">
        <v>2.6763925729442959</v>
      </c>
      <c r="I1646">
        <v>6.6321585903083697</v>
      </c>
    </row>
    <row r="1647" spans="1:9" x14ac:dyDescent="0.3">
      <c r="A1647" s="1" t="s">
        <v>1657</v>
      </c>
      <c r="B1647" t="s">
        <v>3606</v>
      </c>
      <c r="C1647">
        <v>0.13586736756975301</v>
      </c>
      <c r="D1647">
        <v>0.42335951355459811</v>
      </c>
      <c r="E1647">
        <v>1.2382470119521909</v>
      </c>
      <c r="F1647">
        <v>0.93657359531196105</v>
      </c>
      <c r="G1647">
        <v>2.7528390113560448</v>
      </c>
      <c r="H1647">
        <v>4.8827225130890044</v>
      </c>
      <c r="I1647">
        <v>3.1187683284457468</v>
      </c>
    </row>
    <row r="1648" spans="1:9" x14ac:dyDescent="0.3">
      <c r="A1648" s="1" t="s">
        <v>1658</v>
      </c>
      <c r="B1648" t="s">
        <v>3607</v>
      </c>
      <c r="C1648">
        <v>-0.190535714285714</v>
      </c>
      <c r="D1648">
        <v>-0.23480756245779799</v>
      </c>
      <c r="E1648">
        <v>0.110077139708583</v>
      </c>
      <c r="F1648">
        <v>6.9355980184005003E-2</v>
      </c>
      <c r="G1648">
        <v>0.69457943925233601</v>
      </c>
      <c r="H1648">
        <v>0.53245436105476607</v>
      </c>
      <c r="I1648">
        <v>1.477049180327868</v>
      </c>
    </row>
    <row r="1649" spans="1:9" x14ac:dyDescent="0.3">
      <c r="A1649" s="1" t="s">
        <v>1659</v>
      </c>
      <c r="B1649" t="s">
        <v>3608</v>
      </c>
      <c r="C1649">
        <v>3.49607269367E-2</v>
      </c>
      <c r="D1649">
        <v>0.105983502412755</v>
      </c>
      <c r="E1649">
        <v>0.230877439774925</v>
      </c>
      <c r="F1649">
        <v>0.168484308924994</v>
      </c>
      <c r="G1649">
        <v>1.0793365926109291</v>
      </c>
      <c r="H1649">
        <v>0.133022201839812</v>
      </c>
      <c r="I1649">
        <v>0.69012384181245601</v>
      </c>
    </row>
    <row r="1650" spans="1:9" x14ac:dyDescent="0.3">
      <c r="A1650" s="1" t="s">
        <v>1660</v>
      </c>
      <c r="B1650" t="s">
        <v>3609</v>
      </c>
      <c r="C1650">
        <v>2.3882424984689999E-2</v>
      </c>
      <c r="D1650">
        <v>0.13100338218714699</v>
      </c>
      <c r="E1650">
        <v>0.100965759438103</v>
      </c>
      <c r="F1650">
        <v>0.159768786127167</v>
      </c>
      <c r="G1650">
        <v>-5.2549861074645002E-2</v>
      </c>
      <c r="H1650">
        <v>0.18362463808128199</v>
      </c>
      <c r="I1650">
        <v>0.66381955386018709</v>
      </c>
    </row>
    <row r="1651" spans="1:9" x14ac:dyDescent="0.3">
      <c r="A1651" s="1" t="s">
        <v>1661</v>
      </c>
      <c r="B1651" t="s">
        <v>3610</v>
      </c>
      <c r="C1651">
        <v>-1.0946051602814E-2</v>
      </c>
      <c r="D1651">
        <v>-4.2392127176381002E-2</v>
      </c>
      <c r="E1651">
        <v>0.158424908424908</v>
      </c>
      <c r="F1651">
        <v>0.116504854368931</v>
      </c>
      <c r="G1651">
        <v>0.39779005524861799</v>
      </c>
      <c r="H1651">
        <v>-4.3167154537959003E-2</v>
      </c>
      <c r="I1651">
        <v>0.29452818796753899</v>
      </c>
    </row>
    <row r="1652" spans="1:9" x14ac:dyDescent="0.3">
      <c r="A1652" s="1" t="s">
        <v>1662</v>
      </c>
      <c r="B1652" t="s">
        <v>3611</v>
      </c>
      <c r="C1652">
        <v>1.2679834186783E-2</v>
      </c>
      <c r="D1652">
        <v>0.12705029255001499</v>
      </c>
      <c r="E1652">
        <v>0.25969491905860997</v>
      </c>
      <c r="F1652">
        <v>0.18033923739796701</v>
      </c>
      <c r="G1652">
        <v>0.69677110954040511</v>
      </c>
      <c r="H1652">
        <v>0.38090408818101701</v>
      </c>
      <c r="I1652">
        <v>0.95690382286557008</v>
      </c>
    </row>
    <row r="1653" spans="1:9" x14ac:dyDescent="0.3">
      <c r="A1653" s="1" t="s">
        <v>1663</v>
      </c>
      <c r="B1653" t="s">
        <v>3612</v>
      </c>
      <c r="C1653">
        <v>-9.012875536480601E-2</v>
      </c>
      <c r="D1653">
        <v>1.3061484549219E-2</v>
      </c>
      <c r="E1653">
        <v>0.45006839945280402</v>
      </c>
      <c r="F1653">
        <v>6.3545150501672004E-2</v>
      </c>
      <c r="G1653">
        <v>0.78051511758118708</v>
      </c>
      <c r="H1653">
        <v>0.9962335216572501</v>
      </c>
      <c r="I1653">
        <v>0.58524426719840406</v>
      </c>
    </row>
    <row r="1654" spans="1:9" x14ac:dyDescent="0.3">
      <c r="A1654" s="1" t="s">
        <v>1664</v>
      </c>
      <c r="B1654" t="s">
        <v>3613</v>
      </c>
      <c r="C1654">
        <v>-2.2388059701492002E-2</v>
      </c>
      <c r="D1654">
        <v>-0.15845824411134901</v>
      </c>
      <c r="E1654">
        <v>2.6109660574412E-2</v>
      </c>
      <c r="F1654">
        <v>-6.4285714285714002E-2</v>
      </c>
      <c r="G1654">
        <v>-0.45567867036011012</v>
      </c>
      <c r="H1654">
        <v>-0.56284760845383708</v>
      </c>
      <c r="I1654">
        <v>2.791606367583213</v>
      </c>
    </row>
    <row r="1655" spans="1:9" x14ac:dyDescent="0.3">
      <c r="A1655" s="1" t="s">
        <v>1665</v>
      </c>
      <c r="B1655" t="s">
        <v>3614</v>
      </c>
      <c r="C1655">
        <v>-1.410437235543E-2</v>
      </c>
      <c r="D1655">
        <v>-0.101542416452442</v>
      </c>
      <c r="E1655">
        <v>0.27090909090909099</v>
      </c>
      <c r="F1655">
        <v>0.79691516709511501</v>
      </c>
      <c r="G1655">
        <v>0.82031250000000011</v>
      </c>
      <c r="H1655">
        <v>-1.4285714285710001E-3</v>
      </c>
      <c r="I1655">
        <v>0.21777003484320501</v>
      </c>
    </row>
    <row r="1656" spans="1:9" x14ac:dyDescent="0.3">
      <c r="A1656" s="1" t="s">
        <v>1666</v>
      </c>
      <c r="B1656" t="s">
        <v>3615</v>
      </c>
      <c r="C1656">
        <v>-3.1751174469463003E-2</v>
      </c>
      <c r="D1656">
        <v>0.20068300522298099</v>
      </c>
      <c r="E1656">
        <v>0.92062982005141403</v>
      </c>
      <c r="F1656">
        <v>1.191785845251192</v>
      </c>
      <c r="G1656">
        <v>4.4935661764705879</v>
      </c>
      <c r="H1656">
        <v>1.9506141147663989</v>
      </c>
      <c r="I1656">
        <v>-0.29384021200152599</v>
      </c>
    </row>
    <row r="1657" spans="1:9" x14ac:dyDescent="0.3">
      <c r="A1657" s="1" t="s">
        <v>1667</v>
      </c>
      <c r="B1657" t="s">
        <v>3616</v>
      </c>
      <c r="C1657">
        <v>-2.7777777777776999E-2</v>
      </c>
      <c r="D1657">
        <v>0.10759493670886</v>
      </c>
      <c r="E1657">
        <v>-9.9009900990090008E-3</v>
      </c>
      <c r="F1657">
        <v>-3.7138927097660999E-2</v>
      </c>
      <c r="G1657">
        <v>0.16375727348295899</v>
      </c>
      <c r="H1657">
        <v>0.21317157712304999</v>
      </c>
      <c r="I1657">
        <v>2.4146341463414638</v>
      </c>
    </row>
    <row r="1658" spans="1:9" x14ac:dyDescent="0.3">
      <c r="A1658" s="1" t="s">
        <v>1668</v>
      </c>
      <c r="B1658" t="s">
        <v>3617</v>
      </c>
      <c r="C1658">
        <v>-2.0695065423823999E-2</v>
      </c>
      <c r="D1658">
        <v>0.111697902197212</v>
      </c>
      <c r="E1658">
        <v>0.17351097619248401</v>
      </c>
      <c r="F1658">
        <v>0.13005989392624701</v>
      </c>
      <c r="G1658">
        <v>0.44058796692110902</v>
      </c>
      <c r="H1658">
        <v>6.8243943419318012E-2</v>
      </c>
      <c r="I1658">
        <v>1.1900362820382051</v>
      </c>
    </row>
    <row r="1659" spans="1:9" x14ac:dyDescent="0.3">
      <c r="A1659" s="1" t="s">
        <v>1669</v>
      </c>
      <c r="B1659" t="s">
        <v>3618</v>
      </c>
      <c r="C1659">
        <v>-0.21181788827897899</v>
      </c>
      <c r="D1659">
        <v>-0.10863611466131</v>
      </c>
      <c r="E1659">
        <v>-0.12852552659764299</v>
      </c>
      <c r="F1659">
        <v>-0.22483328040647799</v>
      </c>
      <c r="G1659">
        <v>0.25388467959419497</v>
      </c>
      <c r="H1659">
        <v>8.344429649356401E-2</v>
      </c>
      <c r="I1659">
        <v>0.34936428966279698</v>
      </c>
    </row>
    <row r="1660" spans="1:9" x14ac:dyDescent="0.3">
      <c r="A1660" s="1" t="s">
        <v>1670</v>
      </c>
      <c r="B1660" t="s">
        <v>3619</v>
      </c>
      <c r="C1660">
        <v>-8.3265791322202007E-2</v>
      </c>
      <c r="D1660">
        <v>7.0342565137846008E-2</v>
      </c>
      <c r="E1660">
        <v>0.26649746192893398</v>
      </c>
      <c r="F1660">
        <v>6.9532875244279008E-2</v>
      </c>
      <c r="G1660">
        <v>0.71131732902965505</v>
      </c>
      <c r="H1660">
        <v>1.610153846153846</v>
      </c>
      <c r="I1660">
        <v>5.118283447529751</v>
      </c>
    </row>
    <row r="1661" spans="1:9" x14ac:dyDescent="0.3">
      <c r="A1661" s="1" t="s">
        <v>1671</v>
      </c>
      <c r="B1661" t="s">
        <v>3620</v>
      </c>
      <c r="C1661">
        <v>7.9001227998362011E-2</v>
      </c>
      <c r="D1661">
        <v>6.0986604842864008E-2</v>
      </c>
      <c r="E1661">
        <v>9.4920830079585003E-2</v>
      </c>
      <c r="F1661">
        <v>0.23625858252354301</v>
      </c>
      <c r="G1661">
        <v>-1.0633067225155999E-2</v>
      </c>
      <c r="H1661">
        <v>-0.11557573134438499</v>
      </c>
      <c r="I1661">
        <v>0.11600811180402899</v>
      </c>
    </row>
    <row r="1662" spans="1:9" x14ac:dyDescent="0.3">
      <c r="A1662" s="1" t="s">
        <v>1672</v>
      </c>
      <c r="B1662" t="s">
        <v>3621</v>
      </c>
      <c r="C1662">
        <v>-2.512991800465E-2</v>
      </c>
      <c r="D1662">
        <v>4.7657846367039007E-2</v>
      </c>
      <c r="E1662">
        <v>-2.0802695940648E-2</v>
      </c>
      <c r="F1662">
        <v>-4.8473653849515012E-2</v>
      </c>
      <c r="G1662">
        <v>0.11069923720196199</v>
      </c>
      <c r="H1662">
        <v>7.8364689334557008E-2</v>
      </c>
      <c r="I1662">
        <v>1.082788615449368</v>
      </c>
    </row>
    <row r="1663" spans="1:9" x14ac:dyDescent="0.3">
      <c r="A1663" s="1" t="s">
        <v>1673</v>
      </c>
      <c r="B1663" t="s">
        <v>3622</v>
      </c>
      <c r="C1663">
        <v>2.5662246761922001E-2</v>
      </c>
      <c r="D1663">
        <v>0.112985688351177</v>
      </c>
      <c r="E1663">
        <v>0.78549376363561507</v>
      </c>
      <c r="F1663">
        <v>0.77653539759578905</v>
      </c>
      <c r="G1663">
        <v>1.7221664365507721</v>
      </c>
      <c r="H1663">
        <v>9.9688157594503002E-2</v>
      </c>
      <c r="I1663">
        <v>-0.33640334437415298</v>
      </c>
    </row>
    <row r="1664" spans="1:9" x14ac:dyDescent="0.3">
      <c r="A1664" s="1" t="s">
        <v>1674</v>
      </c>
      <c r="B1664" t="s">
        <v>3623</v>
      </c>
      <c r="C1664">
        <v>0.14751929437706701</v>
      </c>
      <c r="D1664">
        <v>0.17604519774011201</v>
      </c>
      <c r="E1664">
        <v>0.63957151858853101</v>
      </c>
      <c r="F1664">
        <v>0.68196509372979908</v>
      </c>
      <c r="G1664">
        <v>1.0528599605522679</v>
      </c>
      <c r="H1664">
        <v>1.0328124999999999</v>
      </c>
      <c r="I1664">
        <v>4.3030071433666546</v>
      </c>
    </row>
    <row r="1665" spans="1:9" x14ac:dyDescent="0.3">
      <c r="A1665" s="1" t="s">
        <v>1675</v>
      </c>
      <c r="B1665" t="s">
        <v>3624</v>
      </c>
      <c r="C1665">
        <v>-6.5334358186010008E-2</v>
      </c>
      <c r="D1665">
        <v>-0.13712967890722</v>
      </c>
      <c r="E1665">
        <v>0.12932435570002301</v>
      </c>
      <c r="F1665">
        <v>0.206648474323989</v>
      </c>
      <c r="G1665">
        <v>0.58591457450277107</v>
      </c>
      <c r="H1665">
        <v>-0.17953838913563</v>
      </c>
      <c r="I1665">
        <v>1.134587871819402</v>
      </c>
    </row>
    <row r="1666" spans="1:9" x14ac:dyDescent="0.3">
      <c r="A1666" s="1" t="s">
        <v>1676</v>
      </c>
      <c r="B1666" t="s">
        <v>3625</v>
      </c>
      <c r="C1666">
        <v>-0.13147332988089</v>
      </c>
      <c r="D1666">
        <v>-0.13850006420958</v>
      </c>
      <c r="E1666">
        <v>0.183261310521209</v>
      </c>
      <c r="F1666">
        <v>5.3635935291345013E-2</v>
      </c>
      <c r="G1666">
        <v>0.39862399666423398</v>
      </c>
      <c r="H1666">
        <v>0.44284331648564301</v>
      </c>
      <c r="I1666">
        <v>1.755596631751899</v>
      </c>
    </row>
    <row r="1667" spans="1:9" x14ac:dyDescent="0.3">
      <c r="A1667" s="1" t="s">
        <v>1677</v>
      </c>
      <c r="B1667" t="s">
        <v>3626</v>
      </c>
      <c r="C1667">
        <v>3.7719298245614E-2</v>
      </c>
      <c r="D1667">
        <v>-0.111194590533433</v>
      </c>
      <c r="E1667">
        <v>1.4645833333333329</v>
      </c>
      <c r="F1667">
        <v>0.68518518518518501</v>
      </c>
      <c r="G1667">
        <v>2.9433333333333329</v>
      </c>
      <c r="H1667">
        <v>0.121497099086117</v>
      </c>
      <c r="I1667">
        <v>-0.56098357492225304</v>
      </c>
    </row>
    <row r="1668" spans="1:9" x14ac:dyDescent="0.3">
      <c r="A1668" s="1" t="s">
        <v>1678</v>
      </c>
      <c r="B1668" t="s">
        <v>3627</v>
      </c>
      <c r="C1668">
        <v>0.195540308747855</v>
      </c>
      <c r="D1668">
        <v>0.27422303473491699</v>
      </c>
      <c r="E1668">
        <v>0.47513227513227502</v>
      </c>
      <c r="F1668">
        <v>0.47201689545934511</v>
      </c>
      <c r="G1668">
        <v>0.87114093959731509</v>
      </c>
      <c r="H1668">
        <v>0.24686940966010701</v>
      </c>
      <c r="I1668">
        <v>0.723114956736711</v>
      </c>
    </row>
    <row r="1669" spans="1:9" x14ac:dyDescent="0.3">
      <c r="A1669" s="1" t="s">
        <v>1679</v>
      </c>
      <c r="B1669" t="s">
        <v>3628</v>
      </c>
      <c r="C1669">
        <v>-0.27586206896551702</v>
      </c>
      <c r="D1669">
        <v>-0.525721455457967</v>
      </c>
      <c r="E1669">
        <v>0.20382165605095501</v>
      </c>
      <c r="F1669">
        <v>-0.50131926121372006</v>
      </c>
      <c r="G1669">
        <v>0.231270358306189</v>
      </c>
      <c r="H1669">
        <v>-0.31521739130434701</v>
      </c>
      <c r="I1669">
        <v>-0.83289124668435011</v>
      </c>
    </row>
    <row r="1670" spans="1:9" x14ac:dyDescent="0.3">
      <c r="A1670" s="1" t="s">
        <v>1680</v>
      </c>
      <c r="B1670" t="s">
        <v>3629</v>
      </c>
      <c r="C1670">
        <v>-0.236342389716622</v>
      </c>
      <c r="D1670">
        <v>-0.27039183642709702</v>
      </c>
      <c r="E1670">
        <v>-5.5029869226111007E-2</v>
      </c>
      <c r="F1670">
        <v>-0.27182572845283798</v>
      </c>
      <c r="G1670">
        <v>0.26720961799495802</v>
      </c>
      <c r="H1670">
        <v>1.109238205130274</v>
      </c>
      <c r="I1670">
        <v>6.0057890222984556</v>
      </c>
    </row>
    <row r="1671" spans="1:9" x14ac:dyDescent="0.3">
      <c r="A1671" s="1" t="s">
        <v>1681</v>
      </c>
      <c r="B1671" t="s">
        <v>3630</v>
      </c>
      <c r="C1671">
        <v>0.11183048852266</v>
      </c>
      <c r="D1671">
        <v>0.36376106386357998</v>
      </c>
      <c r="E1671">
        <v>3.0388274785657772</v>
      </c>
      <c r="F1671">
        <v>2.088519015074719</v>
      </c>
      <c r="G1671">
        <v>3.7104882549498779</v>
      </c>
      <c r="H1671">
        <v>0.51335501754498303</v>
      </c>
      <c r="I1671">
        <v>-0.364595631889293</v>
      </c>
    </row>
    <row r="1672" spans="1:9" x14ac:dyDescent="0.3">
      <c r="A1672" s="1" t="s">
        <v>1682</v>
      </c>
      <c r="B1672" t="s">
        <v>3631</v>
      </c>
      <c r="C1672">
        <v>9.5916282930296012E-2</v>
      </c>
      <c r="D1672">
        <v>0.204789653561505</v>
      </c>
      <c r="E1672">
        <v>0.45224868029782611</v>
      </c>
      <c r="F1672">
        <v>0.46083569076659098</v>
      </c>
      <c r="G1672">
        <v>0.87552629564418505</v>
      </c>
      <c r="H1672">
        <v>0.39055745272577602</v>
      </c>
      <c r="I1672">
        <v>0.96225877788209513</v>
      </c>
    </row>
    <row r="1673" spans="1:9" x14ac:dyDescent="0.3">
      <c r="A1673" s="1" t="s">
        <v>1683</v>
      </c>
      <c r="B1673" t="s">
        <v>3632</v>
      </c>
      <c r="C1673">
        <v>1.2765375308874E-2</v>
      </c>
      <c r="D1673">
        <v>0.13092254445637899</v>
      </c>
      <c r="E1673">
        <v>0.30508315842244099</v>
      </c>
      <c r="F1673">
        <v>0.31299639189256601</v>
      </c>
      <c r="G1673">
        <v>0.55818358809755508</v>
      </c>
      <c r="H1673">
        <v>0.12977375910877101</v>
      </c>
      <c r="I1673">
        <v>0.49242448105332798</v>
      </c>
    </row>
    <row r="1674" spans="1:9" x14ac:dyDescent="0.3">
      <c r="A1674" s="1" t="s">
        <v>1684</v>
      </c>
      <c r="B1674" t="s">
        <v>3633</v>
      </c>
      <c r="C1674">
        <v>-7.7886497064579008E-2</v>
      </c>
      <c r="D1674">
        <v>-1.5770234986944999E-2</v>
      </c>
      <c r="E1674">
        <v>0.10070826559025201</v>
      </c>
      <c r="F1674">
        <v>7.3827950520049007E-2</v>
      </c>
      <c r="G1674">
        <v>0.37834201134967499</v>
      </c>
      <c r="H1674">
        <v>-1.9681271584904E-2</v>
      </c>
      <c r="I1674">
        <v>0.48901880233844203</v>
      </c>
    </row>
    <row r="1675" spans="1:9" x14ac:dyDescent="0.3">
      <c r="A1675" s="1" t="s">
        <v>1685</v>
      </c>
      <c r="B1675" t="s">
        <v>3634</v>
      </c>
      <c r="C1675">
        <v>4.6486242860865001E-2</v>
      </c>
      <c r="D1675">
        <v>6.6913012365947003E-2</v>
      </c>
      <c r="E1675">
        <v>-2.5503478939463999E-2</v>
      </c>
      <c r="F1675">
        <v>0.11419359676089</v>
      </c>
      <c r="G1675">
        <v>0.12096798527503599</v>
      </c>
      <c r="H1675">
        <v>1.5546788644550001E-3</v>
      </c>
      <c r="I1675">
        <v>0.276818779374994</v>
      </c>
    </row>
    <row r="1676" spans="1:9" x14ac:dyDescent="0.3">
      <c r="A1676" s="1" t="s">
        <v>1686</v>
      </c>
      <c r="B1676" t="s">
        <v>3635</v>
      </c>
      <c r="C1676">
        <v>1.9230769230768999E-2</v>
      </c>
      <c r="D1676">
        <v>0.19917723688721201</v>
      </c>
      <c r="E1676">
        <v>0.55708880480747802</v>
      </c>
      <c r="F1676">
        <v>0.115433673469387</v>
      </c>
      <c r="G1676">
        <v>1.0319488817891369</v>
      </c>
      <c r="H1676">
        <v>0.5820895522388051</v>
      </c>
      <c r="I1676">
        <v>1.1565967940813811</v>
      </c>
    </row>
    <row r="1677" spans="1:9" x14ac:dyDescent="0.3">
      <c r="A1677" s="1" t="s">
        <v>1687</v>
      </c>
      <c r="B1677" t="s">
        <v>3636</v>
      </c>
      <c r="C1677">
        <v>-0.13518340431377901</v>
      </c>
      <c r="D1677">
        <v>-0.141317691992906</v>
      </c>
      <c r="E1677">
        <v>-7.3447159258167999E-2</v>
      </c>
      <c r="F1677">
        <v>-0.12678596199195399</v>
      </c>
      <c r="G1677">
        <v>0.283384301732925</v>
      </c>
      <c r="H1677">
        <v>0.42938237965485898</v>
      </c>
      <c r="I1677">
        <v>1.7990217874610941</v>
      </c>
    </row>
    <row r="1678" spans="1:9" x14ac:dyDescent="0.3">
      <c r="A1678" s="1" t="s">
        <v>1688</v>
      </c>
      <c r="B1678" t="s">
        <v>3637</v>
      </c>
      <c r="C1678">
        <v>-4.9326569879307003E-2</v>
      </c>
      <c r="D1678">
        <v>-0.20732151972580701</v>
      </c>
      <c r="E1678">
        <v>0.58155099665357102</v>
      </c>
      <c r="F1678">
        <v>0.32787686293672103</v>
      </c>
      <c r="G1678">
        <v>2.2312722948870389</v>
      </c>
      <c r="H1678">
        <v>2.1802223522527791</v>
      </c>
      <c r="I1678">
        <v>3.8289649044868939</v>
      </c>
    </row>
    <row r="1679" spans="1:9" x14ac:dyDescent="0.3">
      <c r="A1679" s="1" t="s">
        <v>1689</v>
      </c>
      <c r="B1679" t="s">
        <v>3638</v>
      </c>
      <c r="C1679">
        <v>-0.17151162790697599</v>
      </c>
      <c r="D1679">
        <v>-0.35665914221218897</v>
      </c>
      <c r="E1679">
        <v>-4.3624161073825003E-2</v>
      </c>
      <c r="F1679">
        <v>-0.39361702127659498</v>
      </c>
      <c r="G1679">
        <v>0.14457831325301199</v>
      </c>
      <c r="H1679">
        <v>-0.56818181818181801</v>
      </c>
      <c r="I1679">
        <v>-0.91987630025302203</v>
      </c>
    </row>
    <row r="1680" spans="1:9" x14ac:dyDescent="0.3">
      <c r="A1680" s="1" t="s">
        <v>1690</v>
      </c>
      <c r="B1680" t="s">
        <v>3639</v>
      </c>
      <c r="C1680">
        <v>0.14267834793491799</v>
      </c>
      <c r="D1680">
        <v>-0.25194592380171998</v>
      </c>
      <c r="E1680">
        <v>-0.21054907047124899</v>
      </c>
      <c r="F1680">
        <v>-0.17895683453237399</v>
      </c>
      <c r="G1680">
        <v>0.16379859783301401</v>
      </c>
      <c r="H1680">
        <v>1.4185430463576161</v>
      </c>
      <c r="I1680">
        <v>0.296875</v>
      </c>
    </row>
    <row r="1681" spans="1:9" x14ac:dyDescent="0.3">
      <c r="A1681" s="1" t="s">
        <v>1691</v>
      </c>
      <c r="B1681" t="s">
        <v>3640</v>
      </c>
      <c r="C1681">
        <v>-1.4925373134319999E-3</v>
      </c>
      <c r="D1681">
        <v>0.106169083483523</v>
      </c>
      <c r="E1681">
        <v>0.19264092416301201</v>
      </c>
      <c r="F1681">
        <v>0.30475484651090201</v>
      </c>
      <c r="G1681">
        <v>1.355633802816901</v>
      </c>
      <c r="H1681">
        <v>0.20174603459735199</v>
      </c>
      <c r="I1681">
        <v>4.2283363973451997E-2</v>
      </c>
    </row>
    <row r="1682" spans="1:9" x14ac:dyDescent="0.3">
      <c r="A1682" s="1" t="s">
        <v>1692</v>
      </c>
      <c r="B1682" t="s">
        <v>3641</v>
      </c>
      <c r="C1682">
        <v>-4.1346153846153012E-2</v>
      </c>
      <c r="D1682">
        <v>-0.149614895812898</v>
      </c>
      <c r="E1682">
        <v>0.42051121306243411</v>
      </c>
      <c r="F1682">
        <v>0.23378873378873299</v>
      </c>
      <c r="G1682">
        <v>0.57325001577983903</v>
      </c>
      <c r="H1682">
        <v>-0.25202934865785398</v>
      </c>
      <c r="I1682">
        <v>-2.6414725843464E-2</v>
      </c>
    </row>
    <row r="1683" spans="1:9" x14ac:dyDescent="0.3">
      <c r="A1683" s="1" t="s">
        <v>1693</v>
      </c>
      <c r="B1683" t="s">
        <v>3642</v>
      </c>
      <c r="C1683">
        <v>0.339135654261704</v>
      </c>
      <c r="D1683">
        <v>0.67996987951807208</v>
      </c>
      <c r="E1683">
        <v>1.7042424242424239</v>
      </c>
      <c r="F1683">
        <v>1.9049479166666661</v>
      </c>
      <c r="G1683">
        <v>1.3095238095238091</v>
      </c>
      <c r="H1683">
        <v>2.893542757417102</v>
      </c>
      <c r="I1683">
        <v>3.5811088295687878</v>
      </c>
    </row>
    <row r="1684" spans="1:9" x14ac:dyDescent="0.3">
      <c r="A1684" s="1" t="s">
        <v>1694</v>
      </c>
      <c r="B1684" t="s">
        <v>3643</v>
      </c>
      <c r="C1684">
        <v>6.2676056338028002E-2</v>
      </c>
      <c r="D1684">
        <v>0.26739625240418902</v>
      </c>
      <c r="E1684">
        <v>0.79216152019002306</v>
      </c>
      <c r="F1684">
        <v>0.25587782447671698</v>
      </c>
      <c r="G1684">
        <v>0.60908509277031309</v>
      </c>
      <c r="H1684">
        <v>9.7965598533135009E-2</v>
      </c>
      <c r="I1684">
        <v>0.40764925373134298</v>
      </c>
    </row>
    <row r="1685" spans="1:9" x14ac:dyDescent="0.3">
      <c r="A1685" s="1" t="s">
        <v>1695</v>
      </c>
      <c r="B1685" t="s">
        <v>3644</v>
      </c>
      <c r="C1685">
        <v>-0.138069388718432</v>
      </c>
      <c r="D1685">
        <v>-6.2146892655367013E-2</v>
      </c>
      <c r="E1685">
        <v>0.7097378277153561</v>
      </c>
      <c r="F1685">
        <v>0.56135100470286403</v>
      </c>
      <c r="G1685">
        <v>2.4550614947965941</v>
      </c>
      <c r="H1685">
        <v>2.5149181905678528</v>
      </c>
      <c r="I1685">
        <v>0.83425414364640904</v>
      </c>
    </row>
    <row r="1686" spans="1:9" x14ac:dyDescent="0.3">
      <c r="A1686" s="1" t="s">
        <v>1696</v>
      </c>
      <c r="B1686" t="s">
        <v>3645</v>
      </c>
      <c r="C1686">
        <v>-1.6124216183934999E-2</v>
      </c>
      <c r="D1686">
        <v>-6.0331825037700003E-3</v>
      </c>
      <c r="E1686">
        <v>9.6870838881491006E-2</v>
      </c>
      <c r="F1686">
        <v>0.14290669441553899</v>
      </c>
      <c r="G1686">
        <v>0.54694835680751108</v>
      </c>
      <c r="H1686">
        <v>4.5036473200126013E-2</v>
      </c>
      <c r="I1686">
        <v>0.48089887640449402</v>
      </c>
    </row>
    <row r="1687" spans="1:9" x14ac:dyDescent="0.3">
      <c r="A1687" s="1" t="s">
        <v>1697</v>
      </c>
      <c r="B1687" t="s">
        <v>3646</v>
      </c>
      <c r="C1687">
        <v>8.2666968061559001E-2</v>
      </c>
      <c r="D1687">
        <v>0.194862972760866</v>
      </c>
      <c r="E1687">
        <v>0.227921186580995</v>
      </c>
      <c r="F1687">
        <v>0.22014000562569899</v>
      </c>
      <c r="G1687">
        <v>0.76839352332602506</v>
      </c>
      <c r="H1687">
        <v>0.28869880098880502</v>
      </c>
      <c r="I1687">
        <v>0.32289898437724701</v>
      </c>
    </row>
    <row r="1688" spans="1:9" x14ac:dyDescent="0.3">
      <c r="A1688" s="1" t="s">
        <v>1698</v>
      </c>
      <c r="B1688" t="s">
        <v>3647</v>
      </c>
      <c r="C1688">
        <v>6.2923523717328012E-2</v>
      </c>
      <c r="D1688">
        <v>0.101303911735205</v>
      </c>
      <c r="E1688">
        <v>0.13840188282132901</v>
      </c>
      <c r="F1688">
        <v>0.16695539424599501</v>
      </c>
      <c r="G1688">
        <v>0.39609398840402799</v>
      </c>
      <c r="H1688">
        <v>0.188350271112698</v>
      </c>
      <c r="I1688">
        <v>-1.5379096982467999E-2</v>
      </c>
    </row>
    <row r="1689" spans="1:9" x14ac:dyDescent="0.3">
      <c r="A1689" s="1" t="s">
        <v>1699</v>
      </c>
      <c r="B1689" t="s">
        <v>3648</v>
      </c>
      <c r="C1689">
        <v>-7.1162790697674005E-2</v>
      </c>
      <c r="D1689">
        <v>5.5496828752642002E-2</v>
      </c>
      <c r="E1689">
        <v>0.39552760307477203</v>
      </c>
      <c r="F1689">
        <v>0.14441260744985601</v>
      </c>
      <c r="G1689">
        <v>0.77985739750445604</v>
      </c>
      <c r="H1689">
        <v>0.40140350877192899</v>
      </c>
      <c r="I1689">
        <v>0.92204042348411908</v>
      </c>
    </row>
    <row r="1690" spans="1:9" x14ac:dyDescent="0.3">
      <c r="A1690" s="1" t="s">
        <v>1700</v>
      </c>
      <c r="B1690" t="s">
        <v>3649</v>
      </c>
      <c r="C1690">
        <v>7.8052110592786009E-2</v>
      </c>
      <c r="D1690">
        <v>8.3693134703914013E-2</v>
      </c>
      <c r="E1690">
        <v>0.17701863354037201</v>
      </c>
      <c r="F1690">
        <v>4.3780007527699998E-2</v>
      </c>
      <c r="G1690">
        <v>0.159778040719735</v>
      </c>
      <c r="H1690">
        <v>-0.23325915435969999</v>
      </c>
      <c r="I1690">
        <v>-0.177790954977365</v>
      </c>
    </row>
    <row r="1691" spans="1:9" x14ac:dyDescent="0.3">
      <c r="A1691" s="1" t="s">
        <v>1701</v>
      </c>
      <c r="B1691" t="s">
        <v>3650</v>
      </c>
      <c r="C1691">
        <v>6.2091503267972997E-2</v>
      </c>
      <c r="D1691">
        <v>-5.2478134110787007E-2</v>
      </c>
      <c r="E1691">
        <v>-0.28728070175438503</v>
      </c>
      <c r="F1691">
        <v>-4.6920821114369002E-2</v>
      </c>
      <c r="G1691">
        <v>8.6956521739130002E-2</v>
      </c>
      <c r="H1691">
        <v>-0.59068010075566701</v>
      </c>
      <c r="I1691">
        <v>-0.56317204301075208</v>
      </c>
    </row>
    <row r="1692" spans="1:9" x14ac:dyDescent="0.3">
      <c r="A1692" s="1" t="s">
        <v>1702</v>
      </c>
      <c r="B1692" t="s">
        <v>3651</v>
      </c>
      <c r="C1692">
        <v>6.0541310541309998E-2</v>
      </c>
      <c r="D1692">
        <v>-0.180517336268574</v>
      </c>
      <c r="E1692">
        <v>-6.4698492462311005E-2</v>
      </c>
      <c r="F1692">
        <v>-0.23207839092315599</v>
      </c>
      <c r="G1692">
        <v>0.205668016194332</v>
      </c>
      <c r="H1692">
        <v>0.309586631486367</v>
      </c>
      <c r="I1692">
        <v>6.7552083333333339</v>
      </c>
    </row>
    <row r="1693" spans="1:9" x14ac:dyDescent="0.3">
      <c r="A1693" s="1" t="s">
        <v>1703</v>
      </c>
      <c r="B1693" t="s">
        <v>3652</v>
      </c>
      <c r="C1693">
        <v>-9.3300057592628008E-2</v>
      </c>
      <c r="D1693">
        <v>-6.2245607068400002E-2</v>
      </c>
      <c r="E1693">
        <v>-5.3507014028056007E-2</v>
      </c>
      <c r="F1693">
        <v>-0.130122479049636</v>
      </c>
      <c r="G1693">
        <v>0.41491911324146102</v>
      </c>
      <c r="H1693">
        <v>0.86183108307874212</v>
      </c>
      <c r="I1693">
        <v>2.5285767650354871</v>
      </c>
    </row>
    <row r="1694" spans="1:9" x14ac:dyDescent="0.3">
      <c r="A1694" s="1" t="s">
        <v>1704</v>
      </c>
      <c r="B1694" t="s">
        <v>3653</v>
      </c>
      <c r="C1694">
        <v>5.7113187954309003E-2</v>
      </c>
      <c r="D1694">
        <v>0.12699133168749799</v>
      </c>
      <c r="E1694">
        <v>8.608678025413101E-2</v>
      </c>
      <c r="F1694">
        <v>0.180070943361231</v>
      </c>
      <c r="G1694">
        <v>2.8293215082980001E-2</v>
      </c>
      <c r="H1694">
        <v>0.74459953900071107</v>
      </c>
      <c r="I1694">
        <v>-9.6528557418805006E-2</v>
      </c>
    </row>
    <row r="1695" spans="1:9" x14ac:dyDescent="0.3">
      <c r="A1695" s="1" t="s">
        <v>1705</v>
      </c>
      <c r="B1695" t="s">
        <v>3654</v>
      </c>
      <c r="C1695">
        <v>1.2535612535612001E-2</v>
      </c>
      <c r="D1695">
        <v>4.8996458087366003E-2</v>
      </c>
      <c r="E1695">
        <v>0.247893258426966</v>
      </c>
      <c r="F1695">
        <v>1.2535612535612001E-2</v>
      </c>
      <c r="G1695">
        <v>0.73365853658536506</v>
      </c>
      <c r="H1695">
        <v>3.302663438256658</v>
      </c>
      <c r="I1695">
        <v>1.0216154721274171</v>
      </c>
    </row>
    <row r="1696" spans="1:9" x14ac:dyDescent="0.3">
      <c r="A1696" s="1" t="s">
        <v>1706</v>
      </c>
      <c r="B1696" t="s">
        <v>3655</v>
      </c>
      <c r="C1696">
        <v>-0.20176330959647301</v>
      </c>
      <c r="D1696">
        <v>-0.32297958009778499</v>
      </c>
      <c r="E1696">
        <v>8.1370449678790004E-3</v>
      </c>
      <c r="F1696">
        <v>-8.1903276131045005E-2</v>
      </c>
      <c r="G1696">
        <v>2.9186309761619378</v>
      </c>
      <c r="H1696">
        <v>2.6667808966011388</v>
      </c>
      <c r="I1696">
        <v>0.66828486991771907</v>
      </c>
    </row>
    <row r="1697" spans="1:9" x14ac:dyDescent="0.3">
      <c r="A1697" s="1" t="s">
        <v>1707</v>
      </c>
      <c r="B1697" t="s">
        <v>3656</v>
      </c>
      <c r="C1697">
        <v>2.9192345118390002E-3</v>
      </c>
      <c r="D1697">
        <v>0.112430293218204</v>
      </c>
      <c r="E1697">
        <v>0.16944024205748801</v>
      </c>
      <c r="F1697">
        <v>0.13384671800513301</v>
      </c>
      <c r="G1697">
        <v>0.55298844801607205</v>
      </c>
      <c r="H1697">
        <v>1.0409240924092411</v>
      </c>
      <c r="I1697">
        <v>2.8031980319803198</v>
      </c>
    </row>
    <row r="1698" spans="1:9" x14ac:dyDescent="0.3">
      <c r="A1698" s="1" t="s">
        <v>1708</v>
      </c>
      <c r="B1698" t="s">
        <v>3657</v>
      </c>
      <c r="C1698">
        <v>-4.1594913233539997E-2</v>
      </c>
      <c r="D1698">
        <v>9.9208296553788003E-2</v>
      </c>
      <c r="E1698">
        <v>0.110577269929374</v>
      </c>
      <c r="F1698">
        <v>0.140059500548363</v>
      </c>
      <c r="G1698">
        <v>4.8543126499083003E-2</v>
      </c>
      <c r="H1698">
        <v>-9.5879283951388006E-2</v>
      </c>
      <c r="I1698">
        <v>0.33495705442233298</v>
      </c>
    </row>
    <row r="1699" spans="1:9" x14ac:dyDescent="0.3">
      <c r="A1699" s="1" t="s">
        <v>1709</v>
      </c>
      <c r="B1699" t="s">
        <v>3658</v>
      </c>
      <c r="C1699">
        <v>1.9248954413043001E-2</v>
      </c>
      <c r="D1699">
        <v>9.2757363864614001E-2</v>
      </c>
      <c r="E1699">
        <v>0.228821448519828</v>
      </c>
      <c r="F1699">
        <v>0.21205107821729299</v>
      </c>
      <c r="G1699">
        <v>0.46110246822602502</v>
      </c>
      <c r="H1699">
        <v>0.121294352567712</v>
      </c>
      <c r="I1699">
        <v>0.59779797041851801</v>
      </c>
    </row>
    <row r="1700" spans="1:9" x14ac:dyDescent="0.3">
      <c r="A1700" s="1" t="s">
        <v>1710</v>
      </c>
      <c r="B1700" t="s">
        <v>3659</v>
      </c>
      <c r="C1700">
        <v>-0.103770380434782</v>
      </c>
      <c r="D1700">
        <v>1.1888782358581E-2</v>
      </c>
      <c r="E1700">
        <v>0.35550988954533702</v>
      </c>
      <c r="F1700">
        <v>0.212545955882353</v>
      </c>
      <c r="G1700">
        <v>0.39751059322033899</v>
      </c>
      <c r="H1700">
        <v>0.243402450518378</v>
      </c>
      <c r="I1700">
        <v>1.330830388692579</v>
      </c>
    </row>
    <row r="1701" spans="1:9" x14ac:dyDescent="0.3">
      <c r="A1701" s="1" t="s">
        <v>1711</v>
      </c>
      <c r="B1701" t="s">
        <v>3660</v>
      </c>
      <c r="C1701">
        <v>-0.102743410435718</v>
      </c>
      <c r="D1701">
        <v>-0.17384843982169301</v>
      </c>
      <c r="E1701">
        <v>-8.4522502744237005E-2</v>
      </c>
      <c r="F1701">
        <v>0.13623978201634801</v>
      </c>
      <c r="G1701">
        <v>1.064356435643564</v>
      </c>
      <c r="H1701">
        <v>-0.62090909090909008</v>
      </c>
      <c r="I1701">
        <v>-0.60095120982597805</v>
      </c>
    </row>
    <row r="1702" spans="1:9" x14ac:dyDescent="0.3">
      <c r="A1702" s="1" t="s">
        <v>1712</v>
      </c>
      <c r="B1702" t="s">
        <v>3661</v>
      </c>
      <c r="C1702">
        <v>-0.103634725142685</v>
      </c>
      <c r="D1702">
        <v>-2.6744944553163001E-2</v>
      </c>
      <c r="E1702">
        <v>0.102327299593646</v>
      </c>
      <c r="F1702">
        <v>-1.2901091630829999E-2</v>
      </c>
      <c r="G1702">
        <v>0.48310139165009902</v>
      </c>
      <c r="H1702">
        <v>0.12773998488284199</v>
      </c>
      <c r="I1702">
        <v>0.84311303273625604</v>
      </c>
    </row>
    <row r="1703" spans="1:9" x14ac:dyDescent="0.3">
      <c r="A1703" s="1" t="s">
        <v>1713</v>
      </c>
      <c r="B1703" t="s">
        <v>3662</v>
      </c>
      <c r="C1703">
        <v>-0.12738095238095201</v>
      </c>
      <c r="D1703">
        <v>-0.241985522233712</v>
      </c>
      <c r="E1703">
        <v>6.2318840579710003E-2</v>
      </c>
      <c r="F1703">
        <v>7.3992673992673008E-2</v>
      </c>
      <c r="G1703">
        <v>0.39089184060721011</v>
      </c>
      <c r="H1703">
        <v>1.0942857142857141</v>
      </c>
      <c r="I1703">
        <v>0.15251572327044</v>
      </c>
    </row>
    <row r="1704" spans="1:9" x14ac:dyDescent="0.3">
      <c r="A1704" s="1" t="s">
        <v>1714</v>
      </c>
      <c r="B1704" t="s">
        <v>3663</v>
      </c>
      <c r="C1704">
        <v>-0.23668146503884499</v>
      </c>
      <c r="D1704">
        <v>-0.49149722735674611</v>
      </c>
      <c r="E1704">
        <v>-0.38456375838926099</v>
      </c>
      <c r="F1704">
        <v>-0.43313414382855903</v>
      </c>
      <c r="G1704">
        <v>0.365260545905707</v>
      </c>
      <c r="H1704">
        <v>0.41585177560473502</v>
      </c>
      <c r="I1704">
        <v>0.77483870967741908</v>
      </c>
    </row>
    <row r="1705" spans="1:9" x14ac:dyDescent="0.3">
      <c r="A1705" s="1" t="s">
        <v>1715</v>
      </c>
      <c r="B1705" t="s">
        <v>3664</v>
      </c>
      <c r="C1705">
        <v>-0.243811881188118</v>
      </c>
      <c r="D1705">
        <v>-0.246609124537607</v>
      </c>
      <c r="E1705">
        <v>-0.21766965428937199</v>
      </c>
      <c r="F1705">
        <v>-0.187499999999999</v>
      </c>
      <c r="G1705">
        <v>0.46172248803827698</v>
      </c>
      <c r="H1705">
        <v>-0.30011454753722799</v>
      </c>
      <c r="I1705">
        <v>0.39497716894977097</v>
      </c>
    </row>
    <row r="1706" spans="1:9" x14ac:dyDescent="0.3">
      <c r="A1706" s="1" t="s">
        <v>1716</v>
      </c>
      <c r="B1706" t="s">
        <v>3665</v>
      </c>
      <c r="C1706">
        <v>5.2692589131112001E-2</v>
      </c>
      <c r="D1706">
        <v>0.111561617846186</v>
      </c>
      <c r="E1706">
        <v>0.23825905152026899</v>
      </c>
      <c r="F1706">
        <v>0.21959067190800599</v>
      </c>
      <c r="G1706">
        <v>0.71073674708843104</v>
      </c>
      <c r="H1706">
        <v>0.31185135360849398</v>
      </c>
      <c r="I1706">
        <v>0.34466898438777299</v>
      </c>
    </row>
    <row r="1707" spans="1:9" x14ac:dyDescent="0.3">
      <c r="A1707" s="1" t="s">
        <v>1717</v>
      </c>
      <c r="B1707" t="s">
        <v>3666</v>
      </c>
      <c r="C1707">
        <v>6.3517158002417001E-2</v>
      </c>
      <c r="D1707">
        <v>0.17602053408361701</v>
      </c>
      <c r="E1707">
        <v>0.23756724320966599</v>
      </c>
      <c r="F1707">
        <v>0.22948836899272401</v>
      </c>
      <c r="G1707">
        <v>0.47394116866160801</v>
      </c>
      <c r="H1707">
        <v>0.86468784088518802</v>
      </c>
      <c r="I1707">
        <v>2.0941139865532121</v>
      </c>
    </row>
    <row r="1708" spans="1:9" x14ac:dyDescent="0.3">
      <c r="A1708" s="1" t="s">
        <v>1718</v>
      </c>
      <c r="B1708" t="s">
        <v>3667</v>
      </c>
      <c r="C1708">
        <v>-5.9366754617414003E-2</v>
      </c>
      <c r="D1708">
        <v>0.13655685441020099</v>
      </c>
      <c r="E1708">
        <v>0.59485233262997705</v>
      </c>
      <c r="F1708">
        <v>0.39895356442119001</v>
      </c>
      <c r="G1708">
        <v>1.522643645626945</v>
      </c>
      <c r="H1708">
        <v>0.40856200241016211</v>
      </c>
      <c r="I1708">
        <v>0.35755221720835401</v>
      </c>
    </row>
    <row r="1709" spans="1:9" x14ac:dyDescent="0.3">
      <c r="A1709" s="1" t="s">
        <v>1719</v>
      </c>
      <c r="B1709" t="s">
        <v>3668</v>
      </c>
      <c r="C1709">
        <v>0.11963882618510099</v>
      </c>
      <c r="D1709">
        <v>-5.4787994282991012E-2</v>
      </c>
      <c r="E1709">
        <v>0.19016196760647799</v>
      </c>
      <c r="F1709">
        <v>5.2519893899204001E-2</v>
      </c>
      <c r="G1709">
        <v>0.74955908289241602</v>
      </c>
      <c r="H1709">
        <v>-0.13172866520787699</v>
      </c>
      <c r="I1709">
        <v>1.7593880389429759</v>
      </c>
    </row>
    <row r="1710" spans="1:9" x14ac:dyDescent="0.3">
      <c r="A1710" s="1" t="s">
        <v>1720</v>
      </c>
      <c r="B1710" t="s">
        <v>3669</v>
      </c>
      <c r="C1710">
        <v>-7.9526748971193009E-2</v>
      </c>
      <c r="D1710">
        <v>1.6532428032071E-2</v>
      </c>
      <c r="E1710">
        <v>0.33688561088515001</v>
      </c>
      <c r="F1710">
        <v>0.25088779898553198</v>
      </c>
      <c r="G1710">
        <v>1.4732276629975061</v>
      </c>
      <c r="H1710">
        <v>1.3534146476190969</v>
      </c>
      <c r="I1710">
        <v>1.307337213710436</v>
      </c>
    </row>
    <row r="1711" spans="1:9" x14ac:dyDescent="0.3">
      <c r="A1711" s="1" t="s">
        <v>1721</v>
      </c>
      <c r="B1711" t="s">
        <v>3670</v>
      </c>
      <c r="C1711">
        <v>3.9858281665190003E-3</v>
      </c>
      <c r="D1711">
        <v>0.30775886933948599</v>
      </c>
      <c r="E1711">
        <v>0.94675826534993512</v>
      </c>
      <c r="F1711">
        <v>0.71699065892451408</v>
      </c>
      <c r="G1711">
        <v>2.4253336691009819</v>
      </c>
      <c r="H1711">
        <v>4.5091130012150673</v>
      </c>
      <c r="I1711">
        <v>23.957798165137611</v>
      </c>
    </row>
    <row r="1712" spans="1:9" x14ac:dyDescent="0.3">
      <c r="A1712" s="1" t="s">
        <v>1722</v>
      </c>
      <c r="B1712" t="s">
        <v>3671</v>
      </c>
      <c r="C1712">
        <v>-4.3786159585450001E-3</v>
      </c>
      <c r="D1712">
        <v>0.15115902999484401</v>
      </c>
      <c r="E1712">
        <v>0.212693250933575</v>
      </c>
      <c r="F1712">
        <v>0.16866921536501001</v>
      </c>
      <c r="G1712">
        <v>0.40928068242848498</v>
      </c>
      <c r="H1712">
        <v>0.33022016651248798</v>
      </c>
      <c r="I1712">
        <v>1.174364309389591</v>
      </c>
    </row>
    <row r="1713" spans="1:9" x14ac:dyDescent="0.3">
      <c r="A1713" s="1" t="s">
        <v>1723</v>
      </c>
      <c r="B1713" t="s">
        <v>3672</v>
      </c>
      <c r="C1713">
        <v>-8.837707552222801E-2</v>
      </c>
      <c r="D1713">
        <v>-3.9503386004514002E-2</v>
      </c>
      <c r="E1713">
        <v>0.19358186765407101</v>
      </c>
      <c r="F1713">
        <v>0.153327505709038</v>
      </c>
      <c r="G1713">
        <v>0.67608768439918809</v>
      </c>
      <c r="H1713">
        <v>0.87411909795630705</v>
      </c>
      <c r="I1713">
        <v>0.84887459807073906</v>
      </c>
    </row>
    <row r="1714" spans="1:9" x14ac:dyDescent="0.3">
      <c r="A1714" s="1" t="s">
        <v>1724</v>
      </c>
      <c r="B1714" t="s">
        <v>3673</v>
      </c>
      <c r="C1714">
        <v>2.9186338831320002E-2</v>
      </c>
      <c r="D1714">
        <v>0.17208776168596199</v>
      </c>
      <c r="E1714">
        <v>0.42661657714013701</v>
      </c>
      <c r="F1714">
        <v>0.37607345617019511</v>
      </c>
      <c r="G1714">
        <v>0.53190440770469805</v>
      </c>
      <c r="H1714">
        <v>-6.9229681508529012E-2</v>
      </c>
      <c r="I1714">
        <v>0.527742381767211</v>
      </c>
    </row>
    <row r="1715" spans="1:9" x14ac:dyDescent="0.3">
      <c r="A1715" s="1" t="s">
        <v>1725</v>
      </c>
      <c r="B1715" t="s">
        <v>3674</v>
      </c>
      <c r="C1715">
        <v>1.8240162134774002E-2</v>
      </c>
      <c r="D1715">
        <v>0.28512566691606001</v>
      </c>
      <c r="E1715">
        <v>0.40186481270490798</v>
      </c>
      <c r="F1715">
        <v>0.25430132358019902</v>
      </c>
      <c r="G1715">
        <v>0.95729595132894107</v>
      </c>
      <c r="H1715">
        <v>0.49852856375892302</v>
      </c>
      <c r="I1715">
        <v>0.88405072468297008</v>
      </c>
    </row>
    <row r="1716" spans="1:9" x14ac:dyDescent="0.3">
      <c r="A1716" s="1" t="s">
        <v>1726</v>
      </c>
      <c r="B1716" t="s">
        <v>3675</v>
      </c>
      <c r="C1716">
        <v>-1.0498687664041001E-2</v>
      </c>
      <c r="D1716">
        <v>1.0718441187982999E-2</v>
      </c>
      <c r="E1716">
        <v>0.20485008085598699</v>
      </c>
      <c r="F1716">
        <v>6.7692255407846999E-2</v>
      </c>
      <c r="G1716">
        <v>-6.5480794019076999E-2</v>
      </c>
      <c r="H1716">
        <v>-0.44123314065510499</v>
      </c>
      <c r="I1716">
        <v>-1.0649297482273E-2</v>
      </c>
    </row>
    <row r="1717" spans="1:9" x14ac:dyDescent="0.3">
      <c r="A1717" s="1" t="s">
        <v>1727</v>
      </c>
      <c r="B1717" t="s">
        <v>3676</v>
      </c>
      <c r="C1717">
        <v>-8.3455058915181013E-2</v>
      </c>
      <c r="D1717">
        <v>3.4683669543230003E-2</v>
      </c>
      <c r="E1717">
        <v>3.8450929552600002E-2</v>
      </c>
      <c r="F1717">
        <v>-4.0521943014424001E-2</v>
      </c>
      <c r="G1717">
        <v>1.2532946049163E-2</v>
      </c>
      <c r="H1717">
        <v>4.4388904940768557</v>
      </c>
      <c r="I1717">
        <v>1.089930054402132</v>
      </c>
    </row>
    <row r="1718" spans="1:9" x14ac:dyDescent="0.3">
      <c r="A1718" s="1" t="s">
        <v>1728</v>
      </c>
      <c r="B1718" t="s">
        <v>3677</v>
      </c>
      <c r="C1718">
        <v>0.23441721637530699</v>
      </c>
      <c r="D1718">
        <v>0.52492306848789305</v>
      </c>
      <c r="E1718">
        <v>0.8663289100639161</v>
      </c>
      <c r="F1718">
        <v>1.0114267117467319</v>
      </c>
      <c r="G1718">
        <v>0.25056205035971202</v>
      </c>
      <c r="H1718">
        <v>-0.121237613399842</v>
      </c>
      <c r="I1718">
        <v>-0.548549677796354</v>
      </c>
    </row>
    <row r="1719" spans="1:9" x14ac:dyDescent="0.3">
      <c r="A1719" s="1" t="s">
        <v>1729</v>
      </c>
      <c r="B1719" t="s">
        <v>3678</v>
      </c>
      <c r="C1719">
        <v>0.19692307692307601</v>
      </c>
      <c r="D1719">
        <v>-0.35047587243279299</v>
      </c>
      <c r="E1719">
        <v>-0.18941446134611301</v>
      </c>
      <c r="F1719">
        <v>-0.37187146778621011</v>
      </c>
      <c r="G1719">
        <v>0.47069943289224903</v>
      </c>
      <c r="H1719">
        <v>0.52131403989049607</v>
      </c>
      <c r="I1719">
        <v>0.52131403989049607</v>
      </c>
    </row>
    <row r="1720" spans="1:9" x14ac:dyDescent="0.3">
      <c r="A1720" s="1" t="s">
        <v>1730</v>
      </c>
      <c r="B1720" t="s">
        <v>3679</v>
      </c>
      <c r="C1720">
        <v>-0.14175982652142799</v>
      </c>
      <c r="D1720">
        <v>-0.182880942379364</v>
      </c>
      <c r="E1720">
        <v>-0.18708313558728601</v>
      </c>
      <c r="F1720">
        <v>-0.22068041823697301</v>
      </c>
      <c r="G1720">
        <v>-0.56137562774140204</v>
      </c>
      <c r="H1720">
        <v>-0.57916831368704103</v>
      </c>
      <c r="I1720">
        <v>0.67530200788862405</v>
      </c>
    </row>
    <row r="1721" spans="1:9" x14ac:dyDescent="0.3">
      <c r="A1721" s="1" t="s">
        <v>1731</v>
      </c>
      <c r="B1721" t="s">
        <v>3680</v>
      </c>
      <c r="C1721">
        <v>6.4268585131893999E-2</v>
      </c>
      <c r="D1721">
        <v>-2.5899912203686998E-2</v>
      </c>
      <c r="E1721">
        <v>0.34811664641555201</v>
      </c>
      <c r="F1721">
        <v>0.19236969371305701</v>
      </c>
      <c r="G1721">
        <v>1.4145810663764959</v>
      </c>
      <c r="H1721">
        <v>0.84762697751873406</v>
      </c>
      <c r="I1721">
        <v>3.4919028340080969</v>
      </c>
    </row>
    <row r="1722" spans="1:9" x14ac:dyDescent="0.3">
      <c r="A1722" s="1" t="s">
        <v>1732</v>
      </c>
      <c r="B1722" t="s">
        <v>3681</v>
      </c>
      <c r="C1722">
        <v>-0.11190476190476099</v>
      </c>
      <c r="D1722">
        <v>-0.159909909909909</v>
      </c>
      <c r="E1722">
        <v>0.13030303030303</v>
      </c>
      <c r="F1722">
        <v>-0.140948871487793</v>
      </c>
      <c r="G1722">
        <v>0.91675231243576505</v>
      </c>
      <c r="H1722">
        <v>0.79845708775313406</v>
      </c>
      <c r="I1722">
        <v>0.22697368421052599</v>
      </c>
    </row>
    <row r="1723" spans="1:9" x14ac:dyDescent="0.3">
      <c r="A1723" s="1" t="s">
        <v>1733</v>
      </c>
      <c r="B1723" t="s">
        <v>3682</v>
      </c>
      <c r="C1723">
        <v>-0.250209907640638</v>
      </c>
      <c r="D1723">
        <v>0.102923013585837</v>
      </c>
      <c r="E1723">
        <v>3.5562427522226013E-2</v>
      </c>
      <c r="F1723">
        <v>5.0588235294116997E-2</v>
      </c>
      <c r="G1723">
        <v>0.65985130111524104</v>
      </c>
      <c r="H1723">
        <v>-5.2687411598302002E-2</v>
      </c>
      <c r="I1723">
        <v>0.218596907793288</v>
      </c>
    </row>
    <row r="1724" spans="1:9" x14ac:dyDescent="0.3">
      <c r="A1724" s="1" t="s">
        <v>1734</v>
      </c>
      <c r="B1724" t="s">
        <v>3683</v>
      </c>
      <c r="C1724">
        <v>1.813356921716E-2</v>
      </c>
      <c r="D1724">
        <v>0.113384311051137</v>
      </c>
      <c r="E1724">
        <v>0.41180222502974401</v>
      </c>
      <c r="F1724">
        <v>0.38323058249510211</v>
      </c>
      <c r="G1724">
        <v>0.8689464240770961</v>
      </c>
      <c r="H1724">
        <v>3.7380861179333001E-2</v>
      </c>
      <c r="I1724">
        <v>6.9190861251352001E-2</v>
      </c>
    </row>
    <row r="1725" spans="1:9" x14ac:dyDescent="0.3">
      <c r="A1725" s="1" t="s">
        <v>1735</v>
      </c>
      <c r="B1725" t="s">
        <v>3684</v>
      </c>
      <c r="C1725">
        <v>0.16032887975333901</v>
      </c>
      <c r="D1725">
        <v>0.222302417899675</v>
      </c>
      <c r="E1725">
        <v>0.7315950920245391</v>
      </c>
      <c r="F1725">
        <v>0.68675298804780804</v>
      </c>
      <c r="G1725">
        <v>1.15047619047619</v>
      </c>
      <c r="H1725">
        <v>1.126177024482109</v>
      </c>
      <c r="I1725">
        <v>0.56278116910980902</v>
      </c>
    </row>
    <row r="1726" spans="1:9" x14ac:dyDescent="0.3">
      <c r="A1726" s="1" t="s">
        <v>1736</v>
      </c>
      <c r="B1726" t="s">
        <v>3685</v>
      </c>
      <c r="C1726">
        <v>-5.7384760112887997E-2</v>
      </c>
      <c r="D1726">
        <v>0.118719761816151</v>
      </c>
      <c r="E1726">
        <v>0.40928270042194098</v>
      </c>
      <c r="F1726">
        <v>0.194753577106518</v>
      </c>
      <c r="G1726">
        <v>0.21136409429780301</v>
      </c>
      <c r="H1726">
        <v>-0.105357142857142</v>
      </c>
      <c r="I1726">
        <v>0.600638977635782</v>
      </c>
    </row>
    <row r="1727" spans="1:9" x14ac:dyDescent="0.3">
      <c r="A1727" s="1" t="s">
        <v>1737</v>
      </c>
      <c r="B1727" t="s">
        <v>3686</v>
      </c>
      <c r="C1727">
        <v>4.9652963160704007E-2</v>
      </c>
      <c r="D1727">
        <v>5.5853920515574002E-2</v>
      </c>
      <c r="E1727">
        <v>-6.1575178997613007E-2</v>
      </c>
      <c r="F1727">
        <v>-0.23052837573385501</v>
      </c>
      <c r="G1727">
        <v>-1.8962075848302999E-2</v>
      </c>
      <c r="H1727">
        <v>0.14970760233918101</v>
      </c>
      <c r="I1727">
        <v>0.14037122969837501</v>
      </c>
    </row>
    <row r="1728" spans="1:9" x14ac:dyDescent="0.3">
      <c r="A1728" s="1" t="s">
        <v>1738</v>
      </c>
      <c r="B1728" t="s">
        <v>3687</v>
      </c>
      <c r="C1728">
        <v>-0.13592233009708701</v>
      </c>
      <c r="D1728">
        <v>4.7058823529411001E-2</v>
      </c>
      <c r="E1728">
        <v>0.37984496124030998</v>
      </c>
      <c r="F1728">
        <v>0.54782608695652102</v>
      </c>
      <c r="G1728">
        <v>-0.26446280991735499</v>
      </c>
      <c r="H1728">
        <v>-0.84233835252435707</v>
      </c>
      <c r="I1728">
        <v>4.2352941176470589</v>
      </c>
    </row>
    <row r="1729" spans="1:9" x14ac:dyDescent="0.3">
      <c r="A1729" s="1" t="s">
        <v>1739</v>
      </c>
      <c r="B1729" t="s">
        <v>3688</v>
      </c>
      <c r="C1729">
        <v>5.5832257271106002E-2</v>
      </c>
      <c r="D1729">
        <v>0.47062350119904012</v>
      </c>
      <c r="E1729">
        <v>0.76765493102738303</v>
      </c>
      <c r="F1729">
        <v>0.65551484766679502</v>
      </c>
      <c r="G1729">
        <v>2.8927680798004989</v>
      </c>
      <c r="H1729">
        <v>1.945283018867924</v>
      </c>
      <c r="I1729">
        <v>4.6298360655737696</v>
      </c>
    </row>
    <row r="1730" spans="1:9" x14ac:dyDescent="0.3">
      <c r="A1730" s="1" t="s">
        <v>1740</v>
      </c>
      <c r="B1730" t="s">
        <v>3689</v>
      </c>
      <c r="C1730">
        <v>-5.9723330383872002E-2</v>
      </c>
      <c r="D1730">
        <v>-5.6636697159658002E-2</v>
      </c>
      <c r="E1730">
        <v>0.235072048249196</v>
      </c>
      <c r="F1730">
        <v>9.5624594682230002E-2</v>
      </c>
      <c r="G1730">
        <v>0.43583716776553799</v>
      </c>
      <c r="H1730">
        <v>0.52024830136418099</v>
      </c>
      <c r="I1730">
        <v>0.58857256195432905</v>
      </c>
    </row>
    <row r="1731" spans="1:9" x14ac:dyDescent="0.3">
      <c r="A1731" s="1" t="s">
        <v>1741</v>
      </c>
      <c r="B1731" t="s">
        <v>3690</v>
      </c>
      <c r="C1731">
        <v>0.296296296296296</v>
      </c>
      <c r="D1731">
        <v>0.296296296296296</v>
      </c>
      <c r="E1731">
        <v>0.6104294478527601</v>
      </c>
      <c r="F1731">
        <v>0.76174496644295309</v>
      </c>
      <c r="G1731">
        <v>0.67197452229299304</v>
      </c>
      <c r="H1731">
        <v>0.38522427440633211</v>
      </c>
      <c r="I1731">
        <v>-0.60015232292460008</v>
      </c>
    </row>
    <row r="1732" spans="1:9" x14ac:dyDescent="0.3">
      <c r="A1732" s="1" t="s">
        <v>1742</v>
      </c>
      <c r="B1732" t="s">
        <v>3691</v>
      </c>
      <c r="C1732">
        <v>-5.3219934008419012E-2</v>
      </c>
      <c r="D1732">
        <v>7.6609577410120006E-2</v>
      </c>
      <c r="E1732">
        <v>-4.228699813171E-3</v>
      </c>
      <c r="F1732">
        <v>0.115264056398151</v>
      </c>
      <c r="G1732">
        <v>-8.0823213459719004E-2</v>
      </c>
      <c r="H1732">
        <v>-0.186530897040008</v>
      </c>
      <c r="I1732">
        <v>0.42296494850649502</v>
      </c>
    </row>
    <row r="1733" spans="1:9" x14ac:dyDescent="0.3">
      <c r="A1733" s="1" t="s">
        <v>1743</v>
      </c>
      <c r="B1733" t="s">
        <v>3692</v>
      </c>
      <c r="C1733">
        <v>7.375725309565101E-2</v>
      </c>
      <c r="D1733">
        <v>0.13256356867941199</v>
      </c>
      <c r="E1733">
        <v>0.53796722716075807</v>
      </c>
      <c r="F1733">
        <v>0.67941431010689302</v>
      </c>
      <c r="G1733">
        <v>1.3773260049003371</v>
      </c>
      <c r="H1733">
        <v>2.1671386086486E-2</v>
      </c>
      <c r="I1733">
        <v>0.33616197707309797</v>
      </c>
    </row>
    <row r="1734" spans="1:9" x14ac:dyDescent="0.3">
      <c r="A1734" s="1" t="s">
        <v>1744</v>
      </c>
      <c r="B1734" t="s">
        <v>3693</v>
      </c>
      <c r="C1734">
        <v>8.9345782124269999E-3</v>
      </c>
      <c r="D1734">
        <v>5.6425563233420007E-3</v>
      </c>
      <c r="E1734">
        <v>0.26178514766785199</v>
      </c>
      <c r="F1734">
        <v>0.275621343512717</v>
      </c>
      <c r="G1734">
        <v>0.82719470451561106</v>
      </c>
      <c r="H1734">
        <v>0.52999413694054009</v>
      </c>
      <c r="I1734">
        <v>0.213257283798365</v>
      </c>
    </row>
    <row r="1735" spans="1:9" x14ac:dyDescent="0.3">
      <c r="A1735" s="1" t="s">
        <v>1745</v>
      </c>
      <c r="B1735" t="s">
        <v>3694</v>
      </c>
      <c r="C1735">
        <v>4.6173654217786013E-2</v>
      </c>
      <c r="D1735">
        <v>0.119950029424822</v>
      </c>
      <c r="E1735">
        <v>0.20182253798108199</v>
      </c>
      <c r="F1735">
        <v>0.18846268147748399</v>
      </c>
      <c r="G1735">
        <v>0.84889275228927707</v>
      </c>
      <c r="H1735">
        <v>0.31451388131505897</v>
      </c>
      <c r="I1735">
        <v>0.42645332877464398</v>
      </c>
    </row>
    <row r="1736" spans="1:9" x14ac:dyDescent="0.3">
      <c r="A1736" s="1" t="s">
        <v>1746</v>
      </c>
      <c r="B1736" t="s">
        <v>3695</v>
      </c>
      <c r="C1736">
        <v>1.3797123979790001E-2</v>
      </c>
      <c r="D1736">
        <v>6.4079317455428011E-2</v>
      </c>
      <c r="E1736">
        <v>0.25190773749532003</v>
      </c>
      <c r="F1736">
        <v>0.29513548403112999</v>
      </c>
      <c r="G1736">
        <v>0.61342697828043402</v>
      </c>
      <c r="H1736">
        <v>0.58849052295044502</v>
      </c>
      <c r="I1736">
        <v>1.0851152268966671</v>
      </c>
    </row>
    <row r="1737" spans="1:9" x14ac:dyDescent="0.3">
      <c r="A1737" s="1" t="s">
        <v>1747</v>
      </c>
      <c r="B1737" t="s">
        <v>3696</v>
      </c>
      <c r="C1737">
        <v>-6.5757101319614999E-2</v>
      </c>
      <c r="D1737">
        <v>2.2271169848261999E-2</v>
      </c>
      <c r="E1737">
        <v>8.465333679563701E-2</v>
      </c>
      <c r="F1737">
        <v>0.108839925670294</v>
      </c>
      <c r="G1737">
        <v>0.529476382277554</v>
      </c>
      <c r="H1737">
        <v>0.65098814229249002</v>
      </c>
      <c r="I1737">
        <v>0.41593220338983011</v>
      </c>
    </row>
    <row r="1738" spans="1:9" x14ac:dyDescent="0.3">
      <c r="A1738" s="1" t="s">
        <v>1748</v>
      </c>
      <c r="B1738" t="s">
        <v>3697</v>
      </c>
      <c r="C1738">
        <v>-0.100559059633027</v>
      </c>
      <c r="D1738">
        <v>-6.3717078266059005E-2</v>
      </c>
      <c r="E1738">
        <v>0.57255639097744304</v>
      </c>
      <c r="F1738">
        <v>0.30176348547717802</v>
      </c>
      <c r="G1738">
        <v>0.97094392963719112</v>
      </c>
      <c r="H1738">
        <v>3.527056277056277</v>
      </c>
      <c r="I1738">
        <v>0.87494397131331203</v>
      </c>
    </row>
    <row r="1739" spans="1:9" x14ac:dyDescent="0.3">
      <c r="A1739" s="1" t="s">
        <v>1749</v>
      </c>
      <c r="B1739" t="s">
        <v>3698</v>
      </c>
      <c r="C1739">
        <v>-0.16066066066066001</v>
      </c>
      <c r="D1739">
        <v>-0.334523809523809</v>
      </c>
      <c r="E1739">
        <v>-0.294191919191919</v>
      </c>
      <c r="F1739">
        <v>-0.48479262672811002</v>
      </c>
      <c r="G1739">
        <v>-0.44488579940417011</v>
      </c>
      <c r="H1739">
        <v>-0.174298375184638</v>
      </c>
      <c r="I1739">
        <v>-0.69201101928374609</v>
      </c>
    </row>
    <row r="1740" spans="1:9" x14ac:dyDescent="0.3">
      <c r="A1740" s="1" t="s">
        <v>1750</v>
      </c>
      <c r="B1740" t="s">
        <v>3699</v>
      </c>
      <c r="C1740">
        <v>-0.238221394012191</v>
      </c>
      <c r="D1740">
        <v>-5.1185109786243001E-2</v>
      </c>
      <c r="E1740">
        <v>0.15449788018809499</v>
      </c>
      <c r="F1740">
        <v>-4.5634050021939002E-2</v>
      </c>
      <c r="G1740">
        <v>0.84548609222535209</v>
      </c>
      <c r="H1740">
        <v>0.76935311448908805</v>
      </c>
      <c r="I1740">
        <v>4.8255927750974363</v>
      </c>
    </row>
    <row r="1741" spans="1:9" x14ac:dyDescent="0.3">
      <c r="A1741" s="1" t="s">
        <v>1751</v>
      </c>
      <c r="B1741" t="s">
        <v>3700</v>
      </c>
      <c r="C1741">
        <v>-0.12301145436810999</v>
      </c>
      <c r="D1741">
        <v>1.5867937168167999E-2</v>
      </c>
      <c r="E1741">
        <v>0.124254462161534</v>
      </c>
      <c r="F1741">
        <v>0.130458970792767</v>
      </c>
      <c r="G1741">
        <v>0.60530889556012002</v>
      </c>
      <c r="H1741">
        <v>-9.3634027976020009E-2</v>
      </c>
      <c r="I1741">
        <v>8.7258951694026005E-2</v>
      </c>
    </row>
    <row r="1742" spans="1:9" x14ac:dyDescent="0.3">
      <c r="A1742" s="1" t="s">
        <v>1752</v>
      </c>
      <c r="B1742" t="s">
        <v>3701</v>
      </c>
      <c r="C1742">
        <v>0.28465804066543399</v>
      </c>
      <c r="D1742">
        <v>0.31255901794145402</v>
      </c>
      <c r="E1742">
        <v>0.43004115226337403</v>
      </c>
      <c r="F1742">
        <v>0.68689320388349506</v>
      </c>
      <c r="G1742">
        <v>0.131921824104234</v>
      </c>
      <c r="H1742">
        <v>-0.44310897435897412</v>
      </c>
      <c r="I1742">
        <v>-0.61760660247592802</v>
      </c>
    </row>
    <row r="1743" spans="1:9" x14ac:dyDescent="0.3">
      <c r="A1743" s="1" t="s">
        <v>1753</v>
      </c>
      <c r="B1743" t="s">
        <v>3702</v>
      </c>
      <c r="C1743">
        <v>-1.5437392795883E-2</v>
      </c>
      <c r="D1743">
        <v>-7.1197411003236011E-2</v>
      </c>
      <c r="E1743">
        <v>-0.12366412213740401</v>
      </c>
      <c r="F1743">
        <v>-8.5987261146496005E-2</v>
      </c>
      <c r="G1743">
        <v>0.39659367396593598</v>
      </c>
      <c r="H1743">
        <v>-0.35067873303167402</v>
      </c>
      <c r="I1743">
        <v>-0.41488277268093698</v>
      </c>
    </row>
    <row r="1744" spans="1:9" x14ac:dyDescent="0.3">
      <c r="A1744" s="1" t="s">
        <v>1754</v>
      </c>
      <c r="B1744" t="s">
        <v>3703</v>
      </c>
      <c r="C1744">
        <v>7.9257246376811002E-2</v>
      </c>
      <c r="D1744">
        <v>0.175629008386778</v>
      </c>
      <c r="E1744">
        <v>0.85303265940902007</v>
      </c>
      <c r="F1744">
        <v>0.74578754578754503</v>
      </c>
      <c r="G1744">
        <v>2.0512163892445581</v>
      </c>
      <c r="H1744">
        <v>1.5110642781875649</v>
      </c>
      <c r="I1744">
        <v>2.4992657856093978</v>
      </c>
    </row>
    <row r="1745" spans="1:9" x14ac:dyDescent="0.3">
      <c r="A1745" s="1" t="s">
        <v>1755</v>
      </c>
      <c r="B1745" t="s">
        <v>3704</v>
      </c>
      <c r="C1745">
        <v>0.158716392020815</v>
      </c>
      <c r="D1745">
        <v>0.28276524243878998</v>
      </c>
      <c r="E1745">
        <v>0.31302211302211203</v>
      </c>
      <c r="F1745">
        <v>0.42964151952915902</v>
      </c>
      <c r="G1745">
        <v>0.7361923326835601</v>
      </c>
      <c r="H1745">
        <v>0.19285714285714201</v>
      </c>
      <c r="I1745">
        <v>0.39457202505219202</v>
      </c>
    </row>
    <row r="1746" spans="1:9" x14ac:dyDescent="0.3">
      <c r="A1746" s="1" t="s">
        <v>1756</v>
      </c>
      <c r="B1746" t="s">
        <v>3705</v>
      </c>
      <c r="C1746">
        <v>-0.160962072155411</v>
      </c>
      <c r="D1746">
        <v>-0.22279348757497799</v>
      </c>
      <c r="E1746">
        <v>-4.9369171695000007E-3</v>
      </c>
      <c r="F1746">
        <v>-1.573521432447E-2</v>
      </c>
      <c r="G1746">
        <v>-0.13701236917221599</v>
      </c>
      <c r="H1746">
        <v>0.97173913043478211</v>
      </c>
      <c r="I1746">
        <v>5.6942209757177658</v>
      </c>
    </row>
    <row r="1747" spans="1:9" x14ac:dyDescent="0.3">
      <c r="A1747" s="1" t="s">
        <v>1757</v>
      </c>
      <c r="B1747" t="s">
        <v>3706</v>
      </c>
      <c r="C1747">
        <v>-7.3653760569648008E-2</v>
      </c>
      <c r="D1747">
        <v>8.5528031290743003E-2</v>
      </c>
      <c r="E1747">
        <v>0.73820459290187901</v>
      </c>
      <c r="F1747">
        <v>0.71493305870236901</v>
      </c>
      <c r="G1747">
        <v>2.2844181459566069</v>
      </c>
      <c r="H1747">
        <v>1.775333333333333</v>
      </c>
      <c r="I1747">
        <v>4.239773442416614</v>
      </c>
    </row>
    <row r="1748" spans="1:9" x14ac:dyDescent="0.3">
      <c r="A1748" s="1" t="s">
        <v>1758</v>
      </c>
      <c r="B1748" t="s">
        <v>3707</v>
      </c>
      <c r="C1748">
        <v>-4.8013290016570001E-3</v>
      </c>
      <c r="D1748">
        <v>5.2692083459924002E-2</v>
      </c>
      <c r="E1748">
        <v>0.122027000415727</v>
      </c>
      <c r="F1748">
        <v>9.1672379070886004E-2</v>
      </c>
      <c r="G1748">
        <v>5.5704468627377997E-2</v>
      </c>
      <c r="H1748">
        <v>1.2674226177075001E-2</v>
      </c>
      <c r="I1748">
        <v>0.19940310516295301</v>
      </c>
    </row>
    <row r="1749" spans="1:9" x14ac:dyDescent="0.3">
      <c r="A1749" s="1" t="s">
        <v>1759</v>
      </c>
      <c r="B1749" t="s">
        <v>3708</v>
      </c>
      <c r="C1749">
        <v>-0.206349206349206</v>
      </c>
      <c r="D1749">
        <v>-4.2245021122509999E-3</v>
      </c>
      <c r="E1749">
        <v>-2.3668639053254E-2</v>
      </c>
      <c r="F1749">
        <v>-7.1468767585818008E-2</v>
      </c>
      <c r="G1749">
        <v>-0.38179093293368299</v>
      </c>
      <c r="H1749">
        <v>-9.2409240924092001E-2</v>
      </c>
      <c r="I1749">
        <v>-0.26008968609865402</v>
      </c>
    </row>
    <row r="1750" spans="1:9" x14ac:dyDescent="0.3">
      <c r="A1750" s="1" t="s">
        <v>1760</v>
      </c>
      <c r="B1750" t="s">
        <v>3709</v>
      </c>
      <c r="C1750">
        <v>5.1891891891890007E-3</v>
      </c>
      <c r="D1750">
        <v>8.4782938410743011E-2</v>
      </c>
      <c r="E1750">
        <v>0.33819986356060711</v>
      </c>
      <c r="F1750">
        <v>0.32430900353509801</v>
      </c>
      <c r="G1750">
        <v>0.71103431269713302</v>
      </c>
      <c r="H1750">
        <v>0.26178256302806102</v>
      </c>
      <c r="I1750">
        <v>0.86385704950106001</v>
      </c>
    </row>
    <row r="1751" spans="1:9" x14ac:dyDescent="0.3">
      <c r="A1751" s="1" t="s">
        <v>1761</v>
      </c>
      <c r="B1751" t="s">
        <v>3710</v>
      </c>
      <c r="C1751">
        <v>-3.3542976939203002E-2</v>
      </c>
      <c r="D1751">
        <v>-9.7847358121330011E-2</v>
      </c>
      <c r="E1751">
        <v>-0.38696808510638198</v>
      </c>
      <c r="F1751">
        <v>-0.34609929078014101</v>
      </c>
      <c r="G1751">
        <v>-0.83070143224384807</v>
      </c>
      <c r="H1751">
        <v>-0.87693539775760809</v>
      </c>
      <c r="I1751">
        <v>-0.82269230769230706</v>
      </c>
    </row>
    <row r="1752" spans="1:9" x14ac:dyDescent="0.3">
      <c r="A1752" s="1" t="s">
        <v>1762</v>
      </c>
      <c r="B1752" t="s">
        <v>3711</v>
      </c>
      <c r="C1752">
        <v>-5.0799887735054013E-2</v>
      </c>
      <c r="D1752">
        <v>0.12101454799778499</v>
      </c>
      <c r="E1752">
        <v>0.25503293440949898</v>
      </c>
      <c r="F1752">
        <v>0.288685327582133</v>
      </c>
      <c r="G1752">
        <v>0.50281054900131006</v>
      </c>
      <c r="H1752">
        <v>0.10588650766141899</v>
      </c>
      <c r="I1752">
        <v>0.68549685277568706</v>
      </c>
    </row>
    <row r="1753" spans="1:9" x14ac:dyDescent="0.3">
      <c r="A1753" s="1" t="s">
        <v>1763</v>
      </c>
      <c r="B1753" t="s">
        <v>3712</v>
      </c>
      <c r="C1753">
        <v>0.35299714557564199</v>
      </c>
      <c r="D1753">
        <v>0.367307692307692</v>
      </c>
      <c r="E1753">
        <v>4.3669724770642002E-2</v>
      </c>
      <c r="F1753">
        <v>0.17959352965574399</v>
      </c>
      <c r="G1753">
        <v>0.30160183066361501</v>
      </c>
      <c r="H1753">
        <v>2.2653721682846999E-2</v>
      </c>
      <c r="I1753">
        <v>2.2462047711448458</v>
      </c>
    </row>
    <row r="1754" spans="1:9" x14ac:dyDescent="0.3">
      <c r="A1754" s="1" t="s">
        <v>1764</v>
      </c>
      <c r="B1754" t="s">
        <v>3713</v>
      </c>
      <c r="C1754">
        <v>-9.4006849315068003E-2</v>
      </c>
      <c r="D1754">
        <v>4.1125541125541003E-2</v>
      </c>
      <c r="E1754">
        <v>0.238819948489815</v>
      </c>
      <c r="F1754">
        <v>0.17734757454383601</v>
      </c>
      <c r="G1754">
        <v>7.9575596816976013E-2</v>
      </c>
      <c r="H1754">
        <v>6.7594834543986002E-2</v>
      </c>
      <c r="I1754">
        <v>3.7752707581227432</v>
      </c>
    </row>
    <row r="1755" spans="1:9" x14ac:dyDescent="0.3">
      <c r="A1755" s="1" t="s">
        <v>1765</v>
      </c>
      <c r="B1755" t="s">
        <v>3714</v>
      </c>
      <c r="C1755">
        <v>-0.21495709031467</v>
      </c>
      <c r="D1755">
        <v>-0.27399848828420198</v>
      </c>
      <c r="E1755">
        <v>-0.30774774774774699</v>
      </c>
      <c r="F1755">
        <v>-0.378920142256708</v>
      </c>
      <c r="G1755">
        <v>0.64047822374039209</v>
      </c>
      <c r="H1755">
        <v>0.37508947745168197</v>
      </c>
      <c r="I1755">
        <v>0.27471798274717901</v>
      </c>
    </row>
    <row r="1756" spans="1:9" x14ac:dyDescent="0.3">
      <c r="A1756" s="1" t="s">
        <v>1766</v>
      </c>
      <c r="B1756" t="s">
        <v>3715</v>
      </c>
      <c r="C1756">
        <v>-7.4496644295302006E-2</v>
      </c>
      <c r="D1756">
        <v>-0.100456621004566</v>
      </c>
      <c r="E1756">
        <v>0.51040525739320908</v>
      </c>
      <c r="F1756">
        <v>0.44549266247379399</v>
      </c>
      <c r="G1756">
        <v>4.2037735849056599</v>
      </c>
      <c r="H1756">
        <v>0.80261437908496702</v>
      </c>
      <c r="I1756">
        <v>1.6673114119922621</v>
      </c>
    </row>
    <row r="1757" spans="1:9" x14ac:dyDescent="0.3">
      <c r="A1757" s="1" t="s">
        <v>1767</v>
      </c>
      <c r="B1757" t="s">
        <v>3716</v>
      </c>
      <c r="C1757">
        <v>8.3175803402640008E-3</v>
      </c>
      <c r="D1757">
        <v>1.25284738041E-2</v>
      </c>
      <c r="E1757">
        <v>0.103586206896551</v>
      </c>
      <c r="F1757">
        <v>8.282582216808701E-2</v>
      </c>
      <c r="G1757">
        <v>0.32488822652756999</v>
      </c>
      <c r="H1757">
        <v>0.28056978233034502</v>
      </c>
      <c r="I1757">
        <v>2.4339055793991409</v>
      </c>
    </row>
    <row r="1758" spans="1:9" x14ac:dyDescent="0.3">
      <c r="A1758" s="1" t="s">
        <v>1768</v>
      </c>
      <c r="B1758" t="s">
        <v>3717</v>
      </c>
      <c r="C1758">
        <v>5.9748427672954997E-2</v>
      </c>
      <c r="D1758">
        <v>8.1861958266452012E-2</v>
      </c>
      <c r="E1758">
        <v>0.28136882129277502</v>
      </c>
      <c r="F1758">
        <v>0.56018518518518501</v>
      </c>
      <c r="G1758">
        <v>1.5676190476190479</v>
      </c>
      <c r="H1758">
        <v>-0.40195208518189801</v>
      </c>
      <c r="I1758">
        <v>-0.63636363636363602</v>
      </c>
    </row>
    <row r="1759" spans="1:9" x14ac:dyDescent="0.3">
      <c r="A1759" s="1" t="s">
        <v>1769</v>
      </c>
      <c r="B1759" t="s">
        <v>3718</v>
      </c>
      <c r="C1759">
        <v>0.46759259259259212</v>
      </c>
      <c r="D1759">
        <v>2.588996763754E-2</v>
      </c>
      <c r="E1759">
        <v>1.1275167785234901</v>
      </c>
      <c r="F1759">
        <v>1.4765625</v>
      </c>
      <c r="G1759">
        <v>1.9351851851851849</v>
      </c>
      <c r="H1759">
        <v>-0.62081339712918604</v>
      </c>
      <c r="I1759">
        <v>1.438273978924697</v>
      </c>
    </row>
    <row r="1760" spans="1:9" x14ac:dyDescent="0.3">
      <c r="A1760" s="1" t="s">
        <v>1770</v>
      </c>
      <c r="B1760" t="s">
        <v>3719</v>
      </c>
      <c r="C1760">
        <v>0.41899441340782101</v>
      </c>
      <c r="D1760">
        <v>0.36804308797127411</v>
      </c>
      <c r="E1760">
        <v>0.36927223719676511</v>
      </c>
      <c r="F1760">
        <v>0.43773584905660301</v>
      </c>
      <c r="G1760">
        <v>1.4152139461172739</v>
      </c>
      <c r="H1760">
        <v>0.40720221606648199</v>
      </c>
      <c r="I1760">
        <v>-0.70366222159999003</v>
      </c>
    </row>
    <row r="1761" spans="1:9" x14ac:dyDescent="0.3">
      <c r="A1761" s="1" t="s">
        <v>1771</v>
      </c>
      <c r="B1761" t="s">
        <v>3720</v>
      </c>
      <c r="C1761">
        <v>-1.9016697588125998E-2</v>
      </c>
      <c r="D1761">
        <v>3.3977022732828002E-2</v>
      </c>
      <c r="E1761">
        <v>0.204784961549416</v>
      </c>
      <c r="F1761">
        <v>-0.190585533869116</v>
      </c>
      <c r="G1761">
        <v>0.39696169088507199</v>
      </c>
      <c r="H1761">
        <v>0.43341240257539798</v>
      </c>
      <c r="I1761">
        <v>0.39834710743801599</v>
      </c>
    </row>
    <row r="1762" spans="1:9" x14ac:dyDescent="0.3">
      <c r="A1762" s="1" t="s">
        <v>1772</v>
      </c>
      <c r="B1762" t="s">
        <v>3721</v>
      </c>
      <c r="C1762">
        <v>6.0092127303182002E-2</v>
      </c>
      <c r="D1762">
        <v>0.23290239786488401</v>
      </c>
      <c r="E1762">
        <v>0.59958801841279608</v>
      </c>
      <c r="F1762">
        <v>0.45517358326794599</v>
      </c>
      <c r="G1762">
        <v>2.2338213126900182</v>
      </c>
      <c r="H1762">
        <v>0.83694942311878606</v>
      </c>
      <c r="I1762">
        <v>1.192012122524083</v>
      </c>
    </row>
    <row r="1763" spans="1:9" x14ac:dyDescent="0.3">
      <c r="A1763" s="1" t="s">
        <v>1773</v>
      </c>
      <c r="B1763" t="s">
        <v>3722</v>
      </c>
      <c r="C1763">
        <v>3.7212449255751012E-2</v>
      </c>
      <c r="D1763">
        <v>1.2536162005786E-2</v>
      </c>
      <c r="E1763">
        <v>0.31761025209072802</v>
      </c>
      <c r="F1763">
        <v>-7.5982785432714001E-2</v>
      </c>
      <c r="G1763">
        <v>0.46239554317548698</v>
      </c>
      <c r="H1763">
        <v>0.43397002974575799</v>
      </c>
      <c r="I1763">
        <v>0.52260063764488507</v>
      </c>
    </row>
    <row r="1764" spans="1:9" x14ac:dyDescent="0.3">
      <c r="A1764" s="1" t="s">
        <v>1774</v>
      </c>
      <c r="B1764" t="s">
        <v>3723</v>
      </c>
      <c r="C1764">
        <v>0.103896103896103</v>
      </c>
      <c r="D1764">
        <v>0.109831029185867</v>
      </c>
      <c r="E1764">
        <v>0.538871139510116</v>
      </c>
      <c r="F1764">
        <v>0.506777893639207</v>
      </c>
      <c r="G1764">
        <v>2.4241706161137442</v>
      </c>
      <c r="H1764">
        <v>2.0293501048218028</v>
      </c>
      <c r="I1764">
        <v>1.209919402939422</v>
      </c>
    </row>
    <row r="1765" spans="1:9" x14ac:dyDescent="0.3">
      <c r="A1765" s="1" t="s">
        <v>1775</v>
      </c>
      <c r="B1765" t="s">
        <v>3724</v>
      </c>
      <c r="C1765">
        <v>-5.3221288515406001E-2</v>
      </c>
      <c r="D1765">
        <v>0.15991763898421399</v>
      </c>
      <c r="E1765">
        <v>0.23088128186453</v>
      </c>
      <c r="F1765">
        <v>0.34554140127388511</v>
      </c>
      <c r="G1765">
        <v>1.6996805111821081</v>
      </c>
      <c r="H1765">
        <v>-0.19035710521525001</v>
      </c>
      <c r="I1765">
        <v>-0.54178189902933604</v>
      </c>
    </row>
    <row r="1766" spans="1:9" x14ac:dyDescent="0.3">
      <c r="A1766" s="1" t="s">
        <v>1776</v>
      </c>
      <c r="B1766" t="s">
        <v>3725</v>
      </c>
      <c r="C1766">
        <v>-7.5227599425012004E-2</v>
      </c>
      <c r="D1766">
        <v>6.2822150755539E-2</v>
      </c>
      <c r="E1766">
        <v>0.32527638536015901</v>
      </c>
      <c r="F1766">
        <v>0.38890887894183801</v>
      </c>
      <c r="G1766">
        <v>0.68433913688528103</v>
      </c>
      <c r="H1766">
        <v>0.28594653660616698</v>
      </c>
      <c r="I1766">
        <v>0.47228218996254412</v>
      </c>
    </row>
    <row r="1767" spans="1:9" x14ac:dyDescent="0.3">
      <c r="A1767" s="1" t="s">
        <v>1777</v>
      </c>
      <c r="B1767" t="s">
        <v>3726</v>
      </c>
      <c r="C1767">
        <v>-0.22664866081476401</v>
      </c>
      <c r="D1767">
        <v>-0.21498743431574099</v>
      </c>
      <c r="E1767">
        <v>0.16514072566971799</v>
      </c>
      <c r="F1767">
        <v>-0.33948481353325599</v>
      </c>
      <c r="G1767">
        <v>0.683488486036256</v>
      </c>
      <c r="H1767">
        <v>3.7722222222222221</v>
      </c>
      <c r="I1767">
        <v>3.7590027700831028</v>
      </c>
    </row>
    <row r="1768" spans="1:9" x14ac:dyDescent="0.3">
      <c r="A1768" s="1" t="s">
        <v>1778</v>
      </c>
      <c r="B1768" t="s">
        <v>3727</v>
      </c>
      <c r="C1768">
        <v>9.090909090909001E-2</v>
      </c>
      <c r="D1768">
        <v>0.94011976047904211</v>
      </c>
      <c r="E1768">
        <v>1.0506329113924049</v>
      </c>
      <c r="F1768">
        <v>1.0506329113924049</v>
      </c>
      <c r="G1768">
        <v>0.58048780487804907</v>
      </c>
      <c r="H1768">
        <v>-0.69405099150141603</v>
      </c>
      <c r="I1768">
        <v>-0.67039674465920607</v>
      </c>
    </row>
    <row r="1769" spans="1:9" x14ac:dyDescent="0.3">
      <c r="A1769" s="1" t="s">
        <v>1779</v>
      </c>
      <c r="B1769" t="s">
        <v>3728</v>
      </c>
      <c r="C1769">
        <v>0.15909090909090801</v>
      </c>
      <c r="D1769">
        <v>0.26950215601724697</v>
      </c>
      <c r="E1769">
        <v>0.98925061425061311</v>
      </c>
      <c r="F1769">
        <v>0.62208865514650602</v>
      </c>
      <c r="G1769">
        <v>1.7202855942881139</v>
      </c>
      <c r="H1769">
        <v>1.944090909090908</v>
      </c>
      <c r="I1769">
        <v>1.2782272247625741</v>
      </c>
    </row>
    <row r="1770" spans="1:9" x14ac:dyDescent="0.3">
      <c r="A1770" s="1" t="s">
        <v>1780</v>
      </c>
      <c r="B1770" t="s">
        <v>3729</v>
      </c>
      <c r="C1770">
        <v>3.48981200045E-3</v>
      </c>
      <c r="D1770">
        <v>5.1675318546484002E-2</v>
      </c>
      <c r="E1770">
        <v>0.16999745367392799</v>
      </c>
      <c r="F1770">
        <v>0.16186618075269699</v>
      </c>
      <c r="G1770">
        <v>0.31147251557318401</v>
      </c>
      <c r="H1770">
        <v>0.21571012800824799</v>
      </c>
      <c r="I1770">
        <v>0.43363065274100998</v>
      </c>
    </row>
    <row r="1771" spans="1:9" x14ac:dyDescent="0.3">
      <c r="A1771" s="1" t="s">
        <v>1781</v>
      </c>
      <c r="B1771" t="s">
        <v>3730</v>
      </c>
      <c r="C1771">
        <v>6.0293318848451002E-2</v>
      </c>
      <c r="D1771">
        <v>-4.4542339696524012E-2</v>
      </c>
      <c r="E1771">
        <v>0.32698844323589299</v>
      </c>
      <c r="F1771">
        <v>0.24888035828534799</v>
      </c>
      <c r="G1771">
        <v>0.20941759603469601</v>
      </c>
      <c r="H1771">
        <v>-0.17217981340118699</v>
      </c>
      <c r="I1771">
        <v>-5.1966974259349007E-2</v>
      </c>
    </row>
    <row r="1772" spans="1:9" x14ac:dyDescent="0.3">
      <c r="A1772" s="1" t="s">
        <v>1782</v>
      </c>
      <c r="B1772" t="s">
        <v>3731</v>
      </c>
      <c r="C1772">
        <v>-6.3689217758985006E-2</v>
      </c>
      <c r="D1772">
        <v>9.8884023167100004E-4</v>
      </c>
      <c r="E1772">
        <v>0.26287649260381302</v>
      </c>
      <c r="F1772">
        <v>8.6476540938362004E-2</v>
      </c>
      <c r="G1772">
        <v>0.70664739884393002</v>
      </c>
      <c r="H1772">
        <v>0.81925545571245106</v>
      </c>
      <c r="I1772">
        <v>0.92973856209150307</v>
      </c>
    </row>
    <row r="1773" spans="1:9" x14ac:dyDescent="0.3">
      <c r="A1773" s="1" t="s">
        <v>1783</v>
      </c>
      <c r="B1773" t="s">
        <v>3732</v>
      </c>
      <c r="C1773">
        <v>0.25119236883942703</v>
      </c>
      <c r="D1773">
        <v>0.26833199033037802</v>
      </c>
      <c r="E1773">
        <v>0.78207508717902208</v>
      </c>
      <c r="F1773">
        <v>0.50026211695181799</v>
      </c>
      <c r="G1773">
        <v>0.75665721747282411</v>
      </c>
      <c r="H1773">
        <v>2.1063488871445001E-2</v>
      </c>
      <c r="I1773">
        <v>-4.3818148333900011E-4</v>
      </c>
    </row>
    <row r="1774" spans="1:9" x14ac:dyDescent="0.3">
      <c r="A1774" s="1" t="s">
        <v>1784</v>
      </c>
      <c r="B1774" t="s">
        <v>3733</v>
      </c>
      <c r="C1774">
        <v>-0.27234077344452601</v>
      </c>
      <c r="D1774">
        <v>1.1496719133690261</v>
      </c>
      <c r="E1774">
        <v>1.032079456589988</v>
      </c>
      <c r="F1774">
        <v>1.145396838151101</v>
      </c>
      <c r="G1774">
        <v>0.68605844371122204</v>
      </c>
      <c r="H1774">
        <v>0.81425926240508206</v>
      </c>
      <c r="I1774">
        <v>0.57666302518527202</v>
      </c>
    </row>
    <row r="1775" spans="1:9" x14ac:dyDescent="0.3">
      <c r="A1775" s="1" t="s">
        <v>1785</v>
      </c>
      <c r="B1775" t="s">
        <v>3734</v>
      </c>
      <c r="C1775">
        <v>-0.14152892561983399</v>
      </c>
      <c r="D1775">
        <v>-0.25067628494138799</v>
      </c>
      <c r="E1775">
        <v>-0.17231075697211101</v>
      </c>
      <c r="F1775">
        <v>-0.237614678899082</v>
      </c>
      <c r="G1775">
        <v>0.48658318425760211</v>
      </c>
      <c r="H1775">
        <v>-0.42689655172413699</v>
      </c>
      <c r="I1775">
        <v>-0.68001540238737002</v>
      </c>
    </row>
    <row r="1776" spans="1:9" x14ac:dyDescent="0.3">
      <c r="A1776" s="1" t="s">
        <v>1786</v>
      </c>
      <c r="B1776" t="s">
        <v>3735</v>
      </c>
      <c r="C1776">
        <v>-3.89711613406E-3</v>
      </c>
      <c r="D1776">
        <v>4.3265306122448013E-2</v>
      </c>
      <c r="E1776">
        <v>0.37938478143550902</v>
      </c>
      <c r="F1776">
        <v>0.307416879795396</v>
      </c>
      <c r="G1776">
        <v>1.610827374872319</v>
      </c>
      <c r="H1776">
        <v>0.63010204081632604</v>
      </c>
      <c r="I1776">
        <v>1.418164616840113</v>
      </c>
    </row>
    <row r="1777" spans="1:9" x14ac:dyDescent="0.3">
      <c r="A1777" s="1" t="s">
        <v>1787</v>
      </c>
      <c r="B1777" t="s">
        <v>3736</v>
      </c>
      <c r="C1777">
        <v>0.103622577927548</v>
      </c>
      <c r="D1777">
        <v>0.26937984496124001</v>
      </c>
      <c r="E1777">
        <v>0.48863636363636298</v>
      </c>
      <c r="F1777">
        <v>0.60539215686274506</v>
      </c>
      <c r="G1777">
        <v>1.481060606060606</v>
      </c>
      <c r="H1777">
        <v>0.40622819541204602</v>
      </c>
      <c r="I1777">
        <v>1.951381066101924</v>
      </c>
    </row>
    <row r="1778" spans="1:9" x14ac:dyDescent="0.3">
      <c r="A1778" s="1" t="s">
        <v>1788</v>
      </c>
      <c r="B1778" t="s">
        <v>3737</v>
      </c>
      <c r="C1778">
        <v>-0.12394175414832299</v>
      </c>
      <c r="D1778">
        <v>-0.27918640289774299</v>
      </c>
      <c r="E1778">
        <v>0.7719178082191781</v>
      </c>
      <c r="F1778">
        <v>0.3</v>
      </c>
      <c r="G1778">
        <v>0.62194357366771102</v>
      </c>
      <c r="H1778">
        <v>-0.104224376731301</v>
      </c>
      <c r="I1778">
        <v>0.15697674418604601</v>
      </c>
    </row>
    <row r="1779" spans="1:9" x14ac:dyDescent="0.3">
      <c r="A1779" s="1" t="s">
        <v>1789</v>
      </c>
      <c r="B1779" t="s">
        <v>3738</v>
      </c>
      <c r="C1779">
        <v>-8.5731971525843012E-2</v>
      </c>
      <c r="D1779">
        <v>7.3791348600508011E-2</v>
      </c>
      <c r="E1779">
        <v>0.12963671128106999</v>
      </c>
      <c r="F1779">
        <v>0.15165692007797199</v>
      </c>
      <c r="G1779">
        <v>0.58646616541353302</v>
      </c>
      <c r="H1779">
        <v>0.43328481319747603</v>
      </c>
      <c r="I1779">
        <v>0.92192582953806113</v>
      </c>
    </row>
    <row r="1780" spans="1:9" x14ac:dyDescent="0.3">
      <c r="A1780" s="1" t="s">
        <v>1790</v>
      </c>
      <c r="B1780" t="s">
        <v>3739</v>
      </c>
      <c r="C1780">
        <v>2.0160992164572001E-2</v>
      </c>
      <c r="D1780">
        <v>4.1796858725992002E-2</v>
      </c>
      <c r="E1780">
        <v>0.19321706351099799</v>
      </c>
      <c r="F1780">
        <v>0.14961188746388601</v>
      </c>
      <c r="G1780">
        <v>0.29028929117936803</v>
      </c>
      <c r="H1780">
        <v>6.5129713684827006E-2</v>
      </c>
      <c r="I1780">
        <v>0.39364447958646898</v>
      </c>
    </row>
    <row r="1781" spans="1:9" x14ac:dyDescent="0.3">
      <c r="A1781" s="1" t="s">
        <v>1791</v>
      </c>
      <c r="B1781" t="s">
        <v>3740</v>
      </c>
      <c r="C1781">
        <v>8.0854309687261011E-2</v>
      </c>
      <c r="D1781">
        <v>0.75371287128712805</v>
      </c>
      <c r="E1781">
        <v>1.77843137254902</v>
      </c>
      <c r="F1781">
        <v>2.0342612419700208</v>
      </c>
      <c r="G1781">
        <v>3.0835734870316989</v>
      </c>
      <c r="H1781">
        <v>0.83549222797927403</v>
      </c>
      <c r="I1781">
        <v>0.56229327453142208</v>
      </c>
    </row>
    <row r="1782" spans="1:9" x14ac:dyDescent="0.3">
      <c r="A1782" s="1" t="s">
        <v>1792</v>
      </c>
      <c r="B1782" t="s">
        <v>3741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">
      <c r="A1783" s="1" t="s">
        <v>1793</v>
      </c>
      <c r="B1783" t="s">
        <v>3742</v>
      </c>
      <c r="C1783">
        <v>3.7018705582677003E-2</v>
      </c>
      <c r="D1783">
        <v>9.1862812444893013E-2</v>
      </c>
      <c r="E1783">
        <v>0.194106751445319</v>
      </c>
      <c r="F1783">
        <v>0.18917260990208001</v>
      </c>
      <c r="G1783">
        <v>0.34854653761448401</v>
      </c>
      <c r="H1783">
        <v>0.44411683822479903</v>
      </c>
      <c r="I1783">
        <v>0.66543553839112901</v>
      </c>
    </row>
    <row r="1784" spans="1:9" x14ac:dyDescent="0.3">
      <c r="A1784" s="1" t="s">
        <v>1794</v>
      </c>
      <c r="B1784" t="s">
        <v>3743</v>
      </c>
      <c r="C1784">
        <v>-8.0427046263345001E-2</v>
      </c>
      <c r="D1784">
        <v>-3.4259374610688002E-2</v>
      </c>
      <c r="E1784">
        <v>8.8495575221230003E-3</v>
      </c>
      <c r="F1784">
        <v>-3.8213399503721997E-2</v>
      </c>
      <c r="G1784">
        <v>0.49479367527959811</v>
      </c>
      <c r="H1784">
        <v>0.24370287181132599</v>
      </c>
      <c r="I1784">
        <v>2.8837675350701399</v>
      </c>
    </row>
    <row r="1785" spans="1:9" x14ac:dyDescent="0.3">
      <c r="A1785" s="1" t="s">
        <v>1795</v>
      </c>
      <c r="B1785" t="s">
        <v>3744</v>
      </c>
      <c r="C1785">
        <v>3.2952691680261E-2</v>
      </c>
      <c r="D1785">
        <v>0.104120748821248</v>
      </c>
      <c r="E1785">
        <v>0.41032665588653211</v>
      </c>
      <c r="F1785">
        <v>0.35616743484741997</v>
      </c>
      <c r="G1785">
        <v>0.75241469017241802</v>
      </c>
      <c r="H1785">
        <v>0.28390736077147899</v>
      </c>
      <c r="I1785">
        <v>0.63457070576694707</v>
      </c>
    </row>
    <row r="1786" spans="1:9" x14ac:dyDescent="0.3">
      <c r="A1786" s="1" t="s">
        <v>1796</v>
      </c>
      <c r="B1786" t="s">
        <v>3745</v>
      </c>
      <c r="C1786">
        <v>-0.101893783449979</v>
      </c>
      <c r="D1786">
        <v>-0.11227313420688501</v>
      </c>
      <c r="E1786">
        <v>0.13843624835288099</v>
      </c>
      <c r="F1786">
        <v>-1.9834699603935E-2</v>
      </c>
      <c r="G1786">
        <v>0.84699138945568109</v>
      </c>
      <c r="H1786">
        <v>-0.123215986688477</v>
      </c>
      <c r="I1786">
        <v>3.092409860053277</v>
      </c>
    </row>
    <row r="1787" spans="1:9" x14ac:dyDescent="0.3">
      <c r="A1787" s="1" t="s">
        <v>1797</v>
      </c>
      <c r="B1787" t="s">
        <v>3746</v>
      </c>
      <c r="C1787">
        <v>-8.4481725584182002E-2</v>
      </c>
      <c r="D1787">
        <v>3.9455782312925E-2</v>
      </c>
      <c r="E1787">
        <v>7.4542897327707011E-2</v>
      </c>
      <c r="F1787">
        <v>0.179922779922779</v>
      </c>
      <c r="G1787">
        <v>0.48782862706913299</v>
      </c>
      <c r="H1787">
        <v>-6.5402223675600009E-4</v>
      </c>
      <c r="I1787">
        <v>-0.28864059590316499</v>
      </c>
    </row>
    <row r="1788" spans="1:9" x14ac:dyDescent="0.3">
      <c r="A1788" s="1" t="s">
        <v>1798</v>
      </c>
      <c r="B1788" t="s">
        <v>3747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">
      <c r="A1789" s="1" t="s">
        <v>1799</v>
      </c>
      <c r="B1789" t="s">
        <v>3748</v>
      </c>
      <c r="C1789">
        <v>1.6588685665674001E-2</v>
      </c>
      <c r="D1789">
        <v>0.25789473684210501</v>
      </c>
      <c r="E1789">
        <v>0.34194272880404197</v>
      </c>
      <c r="F1789">
        <v>0.38550724637681111</v>
      </c>
      <c r="G1789">
        <v>0.68547249647390607</v>
      </c>
      <c r="H1789">
        <v>0.8119787717968151</v>
      </c>
      <c r="I1789">
        <v>1.0392491467576781</v>
      </c>
    </row>
    <row r="1790" spans="1:9" x14ac:dyDescent="0.3">
      <c r="A1790" s="1" t="s">
        <v>1800</v>
      </c>
      <c r="B1790" t="s">
        <v>3749</v>
      </c>
      <c r="C1790">
        <v>-0.18210862619808299</v>
      </c>
      <c r="D1790">
        <v>2.0562316407889001E-2</v>
      </c>
      <c r="E1790">
        <v>0.21478521478521401</v>
      </c>
      <c r="F1790">
        <v>-7.843880257673301E-2</v>
      </c>
      <c r="G1790">
        <v>1.311787072243346</v>
      </c>
      <c r="H1790">
        <v>1.225068618481244</v>
      </c>
      <c r="I1790">
        <v>2.5870206489675511</v>
      </c>
    </row>
    <row r="1791" spans="1:9" x14ac:dyDescent="0.3">
      <c r="A1791" s="1" t="s">
        <v>1801</v>
      </c>
      <c r="B1791" t="s">
        <v>3750</v>
      </c>
      <c r="C1791">
        <v>0.10617551462621801</v>
      </c>
      <c r="D1791">
        <v>7.0230607966457012E-2</v>
      </c>
      <c r="E1791">
        <v>0.19275700934579401</v>
      </c>
      <c r="F1791">
        <v>7.2478991596638009E-2</v>
      </c>
      <c r="G1791">
        <v>0.14461883408071699</v>
      </c>
      <c r="H1791">
        <v>-4.4901777362020001E-2</v>
      </c>
      <c r="I1791">
        <v>-7.6018099547511001E-2</v>
      </c>
    </row>
    <row r="1792" spans="1:9" x14ac:dyDescent="0.3">
      <c r="A1792" s="1" t="s">
        <v>1802</v>
      </c>
      <c r="B1792" t="s">
        <v>3751</v>
      </c>
      <c r="C1792">
        <v>-0.12177925906935</v>
      </c>
      <c r="D1792">
        <v>-0.41896361631752999</v>
      </c>
      <c r="E1792">
        <v>-0.35398396982555302</v>
      </c>
      <c r="F1792">
        <v>-0.43775133360689311</v>
      </c>
      <c r="G1792">
        <v>7.365616674502401E-2</v>
      </c>
      <c r="H1792">
        <v>0.67219917012448105</v>
      </c>
      <c r="I1792">
        <v>1.3705882352941181</v>
      </c>
    </row>
    <row r="1793" spans="1:9" x14ac:dyDescent="0.3">
      <c r="A1793" s="1" t="s">
        <v>1803</v>
      </c>
      <c r="B1793" t="s">
        <v>3752</v>
      </c>
      <c r="C1793">
        <v>-2.4337646333949001E-2</v>
      </c>
      <c r="D1793">
        <v>6.1679310495103001E-2</v>
      </c>
      <c r="E1793">
        <v>3.6779991161015997E-2</v>
      </c>
      <c r="F1793">
        <v>0.10135835356141699</v>
      </c>
      <c r="G1793">
        <v>-4.5612893115875998E-2</v>
      </c>
      <c r="H1793">
        <v>-0.17059718573961399</v>
      </c>
      <c r="I1793">
        <v>1.6376922755995001E-2</v>
      </c>
    </row>
    <row r="1794" spans="1:9" x14ac:dyDescent="0.3">
      <c r="A1794" s="1" t="s">
        <v>1804</v>
      </c>
      <c r="B1794" t="s">
        <v>3753</v>
      </c>
      <c r="C1794">
        <v>-1.5151515151514999E-2</v>
      </c>
      <c r="D1794">
        <v>-8.3946078431372001E-2</v>
      </c>
      <c r="E1794">
        <v>7.4123989218320002E-3</v>
      </c>
      <c r="F1794">
        <v>3.4602076124566998E-2</v>
      </c>
      <c r="G1794">
        <v>6.1789772727272013E-2</v>
      </c>
      <c r="H1794">
        <v>-8.7301587301587005E-2</v>
      </c>
      <c r="I1794">
        <v>-0.31859617137648111</v>
      </c>
    </row>
    <row r="1795" spans="1:9" x14ac:dyDescent="0.3">
      <c r="A1795" s="1" t="s">
        <v>1805</v>
      </c>
      <c r="B1795" t="s">
        <v>3754</v>
      </c>
      <c r="C1795">
        <v>4.0155440414507013E-2</v>
      </c>
      <c r="D1795">
        <v>0.13098591549295699</v>
      </c>
      <c r="E1795">
        <v>0.17914831130690101</v>
      </c>
      <c r="F1795">
        <v>0.14878397711015701</v>
      </c>
      <c r="G1795">
        <v>0.36101694915254201</v>
      </c>
      <c r="H1795">
        <v>-0.18144750254841999</v>
      </c>
      <c r="I1795">
        <v>-0.29126213592233002</v>
      </c>
    </row>
    <row r="1796" spans="1:9" x14ac:dyDescent="0.3">
      <c r="A1796" s="1" t="s">
        <v>1806</v>
      </c>
      <c r="B1796" t="s">
        <v>3755</v>
      </c>
      <c r="C1796">
        <v>-5.0227272727272003E-2</v>
      </c>
      <c r="D1796">
        <v>3.0579531442663E-2</v>
      </c>
      <c r="E1796">
        <v>0.19434124035438599</v>
      </c>
      <c r="F1796">
        <v>-2.4509803921567999E-2</v>
      </c>
      <c r="G1796">
        <v>-0.293371660466689</v>
      </c>
      <c r="H1796">
        <v>-4.6543463381245001E-2</v>
      </c>
      <c r="I1796">
        <v>1.8084677419354831</v>
      </c>
    </row>
    <row r="1797" spans="1:9" x14ac:dyDescent="0.3">
      <c r="A1797" s="1" t="s">
        <v>1807</v>
      </c>
      <c r="B1797" t="s">
        <v>3756</v>
      </c>
      <c r="C1797">
        <v>9.071666162685E-3</v>
      </c>
      <c r="D1797">
        <v>0.106432360742705</v>
      </c>
      <c r="E1797">
        <v>0.28282999138885401</v>
      </c>
      <c r="F1797">
        <v>0.23095650890847999</v>
      </c>
      <c r="G1797">
        <v>0.42677566656975202</v>
      </c>
      <c r="H1797">
        <v>6.8896925279716012E-2</v>
      </c>
      <c r="I1797">
        <v>0.55946967749774501</v>
      </c>
    </row>
    <row r="1798" spans="1:9" x14ac:dyDescent="0.3">
      <c r="A1798" s="1" t="s">
        <v>1808</v>
      </c>
      <c r="B1798" t="s">
        <v>3757</v>
      </c>
      <c r="C1798">
        <v>7.5638197289629996E-3</v>
      </c>
      <c r="D1798">
        <v>0.14665490242494</v>
      </c>
      <c r="E1798">
        <v>0.10229786177660601</v>
      </c>
      <c r="F1798">
        <v>9.8248024733768008E-2</v>
      </c>
      <c r="G1798">
        <v>0.302938233717857</v>
      </c>
      <c r="H1798">
        <v>0.46532066780488301</v>
      </c>
      <c r="I1798">
        <v>1.9556832417290331</v>
      </c>
    </row>
    <row r="1799" spans="1:9" x14ac:dyDescent="0.3">
      <c r="A1799" s="1" t="s">
        <v>1809</v>
      </c>
      <c r="B1799" t="s">
        <v>3758</v>
      </c>
      <c r="C1799">
        <v>8.0957128614157006E-2</v>
      </c>
      <c r="D1799">
        <v>0.20923488735221901</v>
      </c>
      <c r="E1799">
        <v>0.71713652201457001</v>
      </c>
      <c r="F1799">
        <v>0.563148788927335</v>
      </c>
      <c r="G1799">
        <v>1.164071856287425</v>
      </c>
      <c r="H1799">
        <v>1.17710843373494</v>
      </c>
      <c r="I1799">
        <v>4.5316326530612239</v>
      </c>
    </row>
    <row r="1800" spans="1:9" x14ac:dyDescent="0.3">
      <c r="A1800" s="1" t="s">
        <v>1810</v>
      </c>
      <c r="B1800" t="s">
        <v>3759</v>
      </c>
      <c r="C1800">
        <v>8.7488978152248001E-2</v>
      </c>
      <c r="D1800">
        <v>0.281219769589306</v>
      </c>
      <c r="E1800">
        <v>0.85898509462401607</v>
      </c>
      <c r="F1800">
        <v>0.60722042569622003</v>
      </c>
      <c r="G1800">
        <v>2.5617694247077689</v>
      </c>
      <c r="H1800">
        <v>1.258195768425947</v>
      </c>
      <c r="I1800">
        <v>4.424336211109301</v>
      </c>
    </row>
    <row r="1801" spans="1:9" x14ac:dyDescent="0.3">
      <c r="A1801" s="1" t="s">
        <v>1811</v>
      </c>
      <c r="B1801" t="s">
        <v>3760</v>
      </c>
      <c r="C1801">
        <v>2.4046168643795999E-2</v>
      </c>
      <c r="D1801">
        <v>-4.9121762429294002E-2</v>
      </c>
      <c r="E1801">
        <v>0.133427963094393</v>
      </c>
      <c r="F1801">
        <v>8.5254183770120014E-3</v>
      </c>
      <c r="G1801">
        <v>0.38869565217391311</v>
      </c>
      <c r="H1801">
        <v>9.3461143444026007E-2</v>
      </c>
      <c r="I1801">
        <v>0.85697674418604608</v>
      </c>
    </row>
    <row r="1802" spans="1:9" x14ac:dyDescent="0.3">
      <c r="A1802" s="1" t="s">
        <v>1812</v>
      </c>
      <c r="B1802" t="s">
        <v>3761</v>
      </c>
      <c r="C1802">
        <v>2.4324324324324E-2</v>
      </c>
      <c r="D1802">
        <v>0.11221974410141999</v>
      </c>
      <c r="E1802">
        <v>0.21445165424977899</v>
      </c>
      <c r="F1802">
        <v>0.14723332122533</v>
      </c>
      <c r="G1802">
        <v>0.26343861988499001</v>
      </c>
      <c r="H1802">
        <v>6.8207440811724002E-2</v>
      </c>
      <c r="I1802">
        <v>0.37053175909016911</v>
      </c>
    </row>
    <row r="1803" spans="1:9" x14ac:dyDescent="0.3">
      <c r="A1803" s="1" t="s">
        <v>1813</v>
      </c>
      <c r="B1803" t="s">
        <v>3762</v>
      </c>
      <c r="C1803">
        <v>-5.5007309941520012E-2</v>
      </c>
      <c r="D1803">
        <v>-9.6523949715643001E-2</v>
      </c>
      <c r="E1803">
        <v>0.161362191832508</v>
      </c>
      <c r="F1803">
        <v>7.6125863647714009E-2</v>
      </c>
      <c r="G1803">
        <v>0.75865211949719702</v>
      </c>
      <c r="H1803">
        <v>0.92522487639244611</v>
      </c>
      <c r="I1803">
        <v>3.232695959662105</v>
      </c>
    </row>
    <row r="1804" spans="1:9" x14ac:dyDescent="0.3">
      <c r="A1804" s="1" t="s">
        <v>1814</v>
      </c>
      <c r="B1804" t="s">
        <v>3763</v>
      </c>
      <c r="C1804">
        <v>6.3011456628477E-2</v>
      </c>
      <c r="D1804">
        <v>0.26720580631944502</v>
      </c>
      <c r="E1804">
        <v>0.25338916817028301</v>
      </c>
      <c r="F1804">
        <v>0.24573247918984201</v>
      </c>
      <c r="G1804">
        <v>0.9830547286466681</v>
      </c>
      <c r="H1804">
        <v>-8.1134611303671E-2</v>
      </c>
      <c r="I1804">
        <v>7.2118320925702001E-2</v>
      </c>
    </row>
    <row r="1805" spans="1:9" x14ac:dyDescent="0.3">
      <c r="A1805" s="1" t="s">
        <v>1815</v>
      </c>
      <c r="B1805" t="s">
        <v>3764</v>
      </c>
      <c r="C1805">
        <v>4.9637935061901013E-2</v>
      </c>
      <c r="D1805">
        <v>-7.1207110376188001E-2</v>
      </c>
      <c r="E1805">
        <v>-5.7274729885660007E-2</v>
      </c>
      <c r="F1805">
        <v>-0.249269066911703</v>
      </c>
      <c r="G1805">
        <v>1.706112616681722</v>
      </c>
      <c r="H1805">
        <v>2.000667779632721</v>
      </c>
      <c r="I1805">
        <v>4.9437830687830697</v>
      </c>
    </row>
    <row r="1806" spans="1:9" x14ac:dyDescent="0.3">
      <c r="A1806" s="1" t="s">
        <v>1816</v>
      </c>
      <c r="B1806" t="s">
        <v>3765</v>
      </c>
      <c r="C1806">
        <v>5.5307404582924012E-2</v>
      </c>
      <c r="D1806">
        <v>5.4924311177260002E-2</v>
      </c>
      <c r="E1806">
        <v>0.23472002107436701</v>
      </c>
      <c r="F1806">
        <v>0.21588940678320601</v>
      </c>
      <c r="G1806">
        <v>0.70100678997892707</v>
      </c>
      <c r="H1806">
        <v>0.24392697386726001</v>
      </c>
      <c r="I1806">
        <v>1.1822387095805229</v>
      </c>
    </row>
    <row r="1807" spans="1:9" x14ac:dyDescent="0.3">
      <c r="A1807" s="1" t="s">
        <v>1817</v>
      </c>
      <c r="B1807" t="s">
        <v>3766</v>
      </c>
      <c r="C1807">
        <v>-6.2605752961082006E-2</v>
      </c>
      <c r="D1807">
        <v>-3.4422657952069002E-2</v>
      </c>
      <c r="E1807">
        <v>0.378967019290603</v>
      </c>
      <c r="F1807">
        <v>0.273563218390804</v>
      </c>
      <c r="G1807">
        <v>0.52617079889807106</v>
      </c>
      <c r="H1807">
        <v>1.4652014652014E-2</v>
      </c>
      <c r="I1807">
        <v>0.70592763664357205</v>
      </c>
    </row>
    <row r="1808" spans="1:9" x14ac:dyDescent="0.3">
      <c r="A1808" s="1" t="s">
        <v>1818</v>
      </c>
      <c r="B1808" t="s">
        <v>3767</v>
      </c>
      <c r="C1808">
        <v>8.8355948248650014E-3</v>
      </c>
      <c r="D1808">
        <v>-1.0676156583629E-2</v>
      </c>
      <c r="E1808">
        <v>0.599363656374442</v>
      </c>
      <c r="F1808">
        <v>0.25206834092132901</v>
      </c>
      <c r="G1808">
        <v>2.0809557998005128</v>
      </c>
      <c r="H1808">
        <v>0.78424429133913109</v>
      </c>
      <c r="I1808">
        <v>0.58538490338673299</v>
      </c>
    </row>
    <row r="1809" spans="1:9" x14ac:dyDescent="0.3">
      <c r="A1809" s="1" t="s">
        <v>1819</v>
      </c>
      <c r="B1809" t="s">
        <v>3768</v>
      </c>
      <c r="C1809">
        <v>2.6672994779306999E-2</v>
      </c>
      <c r="D1809">
        <v>0.29100332060950201</v>
      </c>
      <c r="E1809">
        <v>0.64556711665178201</v>
      </c>
      <c r="F1809">
        <v>0.48944198254422411</v>
      </c>
      <c r="G1809">
        <v>1.7917517364561579</v>
      </c>
      <c r="H1809">
        <v>2.1171735628175599</v>
      </c>
      <c r="I1809">
        <v>3.4605372769937559</v>
      </c>
    </row>
    <row r="1810" spans="1:9" x14ac:dyDescent="0.3">
      <c r="A1810" s="1" t="s">
        <v>1820</v>
      </c>
      <c r="B1810" t="s">
        <v>3769</v>
      </c>
      <c r="C1810">
        <v>-0.103256124687787</v>
      </c>
      <c r="D1810">
        <v>-0.144927913919461</v>
      </c>
      <c r="E1810">
        <v>-2.6989268215531E-2</v>
      </c>
      <c r="F1810">
        <v>2.3182728897289E-2</v>
      </c>
      <c r="G1810">
        <v>0.49882690021228698</v>
      </c>
      <c r="H1810">
        <v>0.78329601777860902</v>
      </c>
      <c r="I1810">
        <v>3.2422522868727932</v>
      </c>
    </row>
    <row r="1811" spans="1:9" x14ac:dyDescent="0.3">
      <c r="A1811" s="1" t="s">
        <v>1821</v>
      </c>
      <c r="B1811" t="s">
        <v>3770</v>
      </c>
      <c r="C1811">
        <v>-8.6554513933479002E-2</v>
      </c>
      <c r="D1811">
        <v>-0.149467894296305</v>
      </c>
      <c r="E1811">
        <v>0.38277604976671797</v>
      </c>
      <c r="F1811">
        <v>0.20334968702419201</v>
      </c>
      <c r="G1811">
        <v>1.6580717488789229</v>
      </c>
      <c r="H1811">
        <v>2.5725765946760419</v>
      </c>
      <c r="I1811">
        <v>7.9697351828499361</v>
      </c>
    </row>
    <row r="1812" spans="1:9" x14ac:dyDescent="0.3">
      <c r="A1812" s="1" t="s">
        <v>1822</v>
      </c>
      <c r="B1812" t="s">
        <v>3771</v>
      </c>
      <c r="C1812">
        <v>-2.6315789473679999E-3</v>
      </c>
      <c r="D1812">
        <v>7.3654390934844008E-2</v>
      </c>
      <c r="E1812">
        <v>0.144150943396226</v>
      </c>
      <c r="F1812">
        <v>9.8948894527002007E-2</v>
      </c>
      <c r="G1812">
        <v>0.30464716006884601</v>
      </c>
      <c r="H1812">
        <v>0.617929562433297</v>
      </c>
      <c r="I1812">
        <v>1.0294511378848721</v>
      </c>
    </row>
    <row r="1813" spans="1:9" x14ac:dyDescent="0.3">
      <c r="A1813" s="1" t="s">
        <v>1823</v>
      </c>
      <c r="B1813" t="s">
        <v>3772</v>
      </c>
      <c r="C1813">
        <v>-4.7994000749906E-2</v>
      </c>
      <c r="D1813">
        <v>-0.169447170428524</v>
      </c>
      <c r="E1813">
        <v>-0.293544796883694</v>
      </c>
      <c r="F1813">
        <v>-0.21611608521148501</v>
      </c>
      <c r="G1813">
        <v>5.611979166666667</v>
      </c>
      <c r="H1813">
        <v>0.25494886787696602</v>
      </c>
      <c r="I1813">
        <v>-0.45256222010922798</v>
      </c>
    </row>
    <row r="1814" spans="1:9" x14ac:dyDescent="0.3">
      <c r="A1814" s="1" t="s">
        <v>1824</v>
      </c>
      <c r="B1814" t="s">
        <v>3773</v>
      </c>
      <c r="C1814">
        <v>5.9283655825441997E-2</v>
      </c>
      <c r="D1814">
        <v>8.1092436974789003E-2</v>
      </c>
      <c r="E1814">
        <v>0.46776953793496812</v>
      </c>
      <c r="F1814">
        <v>0.31342521694742198</v>
      </c>
      <c r="G1814">
        <v>1.6121827411167511</v>
      </c>
      <c r="H1814">
        <v>0.36354001059883401</v>
      </c>
      <c r="I1814">
        <v>1.1558441558441559</v>
      </c>
    </row>
    <row r="1815" spans="1:9" x14ac:dyDescent="0.3">
      <c r="A1815" s="1" t="s">
        <v>1825</v>
      </c>
      <c r="B1815" t="s">
        <v>3774</v>
      </c>
      <c r="C1815">
        <v>3.2258064516128997E-2</v>
      </c>
      <c r="D1815">
        <v>8.964558721334201E-2</v>
      </c>
      <c r="E1815">
        <v>0.148717948717948</v>
      </c>
      <c r="F1815">
        <v>7.1038251366120006E-2</v>
      </c>
      <c r="G1815">
        <v>0.30340814630091401</v>
      </c>
      <c r="H1815">
        <v>0.18518518518518501</v>
      </c>
      <c r="I1815">
        <v>0.62655601659751003</v>
      </c>
    </row>
    <row r="1816" spans="1:9" x14ac:dyDescent="0.3">
      <c r="A1816" s="1" t="s">
        <v>1826</v>
      </c>
      <c r="B1816" t="s">
        <v>3775</v>
      </c>
      <c r="C1816">
        <v>-0.25448334756618202</v>
      </c>
      <c r="D1816">
        <v>-0.23888404533565799</v>
      </c>
      <c r="E1816">
        <v>5.1384985949416997E-2</v>
      </c>
      <c r="F1816">
        <v>-0.25854625238870399</v>
      </c>
      <c r="G1816">
        <v>1.799572421165152</v>
      </c>
      <c r="H1816">
        <v>3.03078106964217</v>
      </c>
      <c r="I1816">
        <v>6.4828571428571431</v>
      </c>
    </row>
    <row r="1817" spans="1:9" x14ac:dyDescent="0.3">
      <c r="A1817" s="1" t="s">
        <v>1827</v>
      </c>
      <c r="B1817" t="s">
        <v>3776</v>
      </c>
      <c r="C1817">
        <v>8.1967213114750009E-3</v>
      </c>
      <c r="D1817">
        <v>-0.19078947368421001</v>
      </c>
      <c r="E1817">
        <v>-8.2089552238805E-2</v>
      </c>
      <c r="F1817">
        <v>1.6528925619834E-2</v>
      </c>
      <c r="G1817">
        <v>8.1967213114750009E-3</v>
      </c>
      <c r="H1817">
        <v>-0.61320754716981107</v>
      </c>
      <c r="I1817">
        <v>-0.85796766743648911</v>
      </c>
    </row>
    <row r="1818" spans="1:9" x14ac:dyDescent="0.3">
      <c r="A1818" s="1" t="s">
        <v>1828</v>
      </c>
      <c r="B1818" t="s">
        <v>3777</v>
      </c>
      <c r="C1818">
        <v>4.2307216563270003E-3</v>
      </c>
      <c r="D1818">
        <v>0.103238899942882</v>
      </c>
      <c r="E1818">
        <v>0.323595684330514</v>
      </c>
      <c r="F1818">
        <v>0.28278415287560199</v>
      </c>
      <c r="G1818">
        <v>0.96438688153090713</v>
      </c>
      <c r="H1818">
        <v>0.92773224096459905</v>
      </c>
      <c r="I1818">
        <v>1.4269791813502219</v>
      </c>
    </row>
    <row r="1819" spans="1:9" x14ac:dyDescent="0.3">
      <c r="A1819" s="1" t="s">
        <v>1829</v>
      </c>
      <c r="B1819" t="s">
        <v>3778</v>
      </c>
      <c r="C1819">
        <v>-0.12345679012345601</v>
      </c>
      <c r="D1819">
        <v>-0.28999999999999998</v>
      </c>
      <c r="E1819">
        <v>0.37864077669902801</v>
      </c>
      <c r="F1819">
        <v>0.16393442622950799</v>
      </c>
      <c r="G1819">
        <v>-0.10126582278481</v>
      </c>
      <c r="H1819">
        <v>2.8985507246376E-2</v>
      </c>
      <c r="I1819">
        <v>34.5</v>
      </c>
    </row>
    <row r="1820" spans="1:9" x14ac:dyDescent="0.3">
      <c r="A1820" s="1" t="s">
        <v>1830</v>
      </c>
      <c r="B1820" t="s">
        <v>3779</v>
      </c>
      <c r="C1820">
        <v>1.1037527593818999E-2</v>
      </c>
      <c r="D1820">
        <v>0.14572323779385701</v>
      </c>
      <c r="E1820">
        <v>0.34007270918520299</v>
      </c>
      <c r="F1820">
        <v>0.32016055227677198</v>
      </c>
      <c r="G1820">
        <v>0.44680313368713598</v>
      </c>
      <c r="H1820">
        <v>-0.104379836813313</v>
      </c>
      <c r="I1820">
        <v>0.126871455460282</v>
      </c>
    </row>
    <row r="1821" spans="1:9" x14ac:dyDescent="0.3">
      <c r="A1821" s="1" t="s">
        <v>1831</v>
      </c>
      <c r="B1821" t="s">
        <v>3780</v>
      </c>
      <c r="C1821">
        <v>4.9382716049382012E-2</v>
      </c>
      <c r="D1821">
        <v>0.154891304347825</v>
      </c>
      <c r="E1821">
        <v>0.22212477175022599</v>
      </c>
      <c r="F1821">
        <v>0.222054489253109</v>
      </c>
      <c r="G1821">
        <v>0.49287809333122512</v>
      </c>
      <c r="H1821">
        <v>-9.3488044707036005E-2</v>
      </c>
      <c r="I1821">
        <v>0.93155478798345603</v>
      </c>
    </row>
    <row r="1822" spans="1:9" x14ac:dyDescent="0.3">
      <c r="A1822" s="1" t="s">
        <v>1832</v>
      </c>
      <c r="B1822" t="s">
        <v>3781</v>
      </c>
      <c r="C1822">
        <v>3.2728202505752001E-2</v>
      </c>
      <c r="D1822">
        <v>0.10267820579322399</v>
      </c>
      <c r="E1822">
        <v>0.34704277586195298</v>
      </c>
      <c r="F1822">
        <v>0.25753070660211402</v>
      </c>
      <c r="G1822">
        <v>0.51177718971886699</v>
      </c>
      <c r="H1822">
        <v>0.18622115579468501</v>
      </c>
      <c r="I1822">
        <v>0.24440418642339301</v>
      </c>
    </row>
    <row r="1823" spans="1:9" x14ac:dyDescent="0.3">
      <c r="A1823" s="1" t="s">
        <v>1833</v>
      </c>
      <c r="B1823" t="s">
        <v>3782</v>
      </c>
      <c r="C1823">
        <v>-8.4778420038535002E-2</v>
      </c>
      <c r="D1823">
        <v>-0.30249632892804601</v>
      </c>
      <c r="E1823">
        <v>-0.15929203539823</v>
      </c>
      <c r="F1823">
        <v>-9.3511450381679004E-2</v>
      </c>
      <c r="G1823">
        <v>-0.39024390243902402</v>
      </c>
      <c r="H1823">
        <v>-0.43919716646989299</v>
      </c>
      <c r="I1823">
        <v>-0.71471471471471404</v>
      </c>
    </row>
    <row r="1824" spans="1:9" x14ac:dyDescent="0.3">
      <c r="A1824" s="1" t="s">
        <v>1834</v>
      </c>
      <c r="B1824" t="s">
        <v>3783</v>
      </c>
      <c r="C1824">
        <v>1.6852241950045001E-2</v>
      </c>
      <c r="D1824">
        <v>2.7542018531639002E-2</v>
      </c>
      <c r="E1824">
        <v>0.32756574966801</v>
      </c>
      <c r="F1824">
        <v>0.194461431869036</v>
      </c>
      <c r="G1824">
        <v>0.78974353541880704</v>
      </c>
      <c r="H1824">
        <v>0.31984969571976501</v>
      </c>
      <c r="I1824">
        <v>0.87943577991857003</v>
      </c>
    </row>
    <row r="1825" spans="1:9" x14ac:dyDescent="0.3">
      <c r="A1825" s="1" t="s">
        <v>1835</v>
      </c>
      <c r="B1825" t="s">
        <v>3784</v>
      </c>
      <c r="C1825">
        <v>-3.4291837828183E-2</v>
      </c>
      <c r="D1825">
        <v>0.16580422595946501</v>
      </c>
      <c r="E1825">
        <v>0.78389970306829404</v>
      </c>
      <c r="F1825">
        <v>0.73579454253611509</v>
      </c>
      <c r="G1825">
        <v>1.593285371702637</v>
      </c>
      <c r="H1825">
        <v>3.2912698412698411</v>
      </c>
      <c r="I1825">
        <v>8.1180438448566612</v>
      </c>
    </row>
    <row r="1826" spans="1:9" x14ac:dyDescent="0.3">
      <c r="A1826" s="1" t="s">
        <v>1836</v>
      </c>
      <c r="B1826" t="s">
        <v>3785</v>
      </c>
      <c r="C1826">
        <v>3.6040882194728001E-2</v>
      </c>
      <c r="D1826">
        <v>0.177297594669763</v>
      </c>
      <c r="E1826">
        <v>0.39449009883068398</v>
      </c>
      <c r="F1826">
        <v>0.50119253612682901</v>
      </c>
      <c r="G1826">
        <v>0.98700092850510712</v>
      </c>
      <c r="H1826">
        <v>0.17378188134198699</v>
      </c>
      <c r="I1826">
        <v>-0.113284163420899</v>
      </c>
    </row>
    <row r="1827" spans="1:9" x14ac:dyDescent="0.3">
      <c r="A1827" s="1" t="s">
        <v>1837</v>
      </c>
      <c r="B1827" t="s">
        <v>3786</v>
      </c>
      <c r="C1827">
        <v>7.3943661971831012E-2</v>
      </c>
      <c r="D1827">
        <v>0.43867924528301799</v>
      </c>
      <c r="E1827">
        <v>1.747747747747747</v>
      </c>
      <c r="F1827">
        <v>0.73295454545454508</v>
      </c>
      <c r="G1827">
        <v>1.877358490566037</v>
      </c>
      <c r="H1827">
        <v>1.276119402985074</v>
      </c>
      <c r="I1827">
        <v>3.0136860113172781</v>
      </c>
    </row>
    <row r="1828" spans="1:9" x14ac:dyDescent="0.3">
      <c r="A1828" s="1" t="s">
        <v>1838</v>
      </c>
      <c r="B1828" t="s">
        <v>3787</v>
      </c>
      <c r="C1828">
        <v>-9.3086064097947008E-2</v>
      </c>
      <c r="D1828">
        <v>-0.13438735177865599</v>
      </c>
      <c r="E1828">
        <v>-6.877426511369901E-2</v>
      </c>
      <c r="F1828">
        <v>-3.9839878002287013E-2</v>
      </c>
      <c r="G1828">
        <v>0.13114754098360601</v>
      </c>
      <c r="H1828">
        <v>0.214320154291224</v>
      </c>
      <c r="I1828">
        <v>-0.224957685797815</v>
      </c>
    </row>
    <row r="1829" spans="1:9" x14ac:dyDescent="0.3">
      <c r="A1829" s="1" t="s">
        <v>1839</v>
      </c>
      <c r="B1829" t="s">
        <v>3788</v>
      </c>
      <c r="C1829">
        <v>-2.5722451571926999E-2</v>
      </c>
      <c r="D1829">
        <v>4.6688159937225013E-2</v>
      </c>
      <c r="E1829">
        <v>0.29767408416270802</v>
      </c>
      <c r="F1829">
        <v>0.22808913653485099</v>
      </c>
      <c r="G1829">
        <v>0.12984779462401599</v>
      </c>
      <c r="H1829">
        <v>-0.31220786208287998</v>
      </c>
      <c r="I1829">
        <v>-0.104910447282201</v>
      </c>
    </row>
    <row r="1830" spans="1:9" x14ac:dyDescent="0.3">
      <c r="A1830" s="1" t="s">
        <v>1840</v>
      </c>
      <c r="B1830" t="s">
        <v>3789</v>
      </c>
      <c r="C1830">
        <v>-2.6516527424626998E-2</v>
      </c>
      <c r="D1830">
        <v>7.5010028078620006E-2</v>
      </c>
      <c r="E1830">
        <v>0.684475172847266</v>
      </c>
      <c r="F1830">
        <v>0.51071025930101399</v>
      </c>
      <c r="G1830">
        <v>0.90205819730305103</v>
      </c>
      <c r="H1830">
        <v>0.36525725929699399</v>
      </c>
      <c r="I1830">
        <v>6.6030230708034002E-2</v>
      </c>
    </row>
    <row r="1831" spans="1:9" x14ac:dyDescent="0.3">
      <c r="A1831" s="1" t="s">
        <v>1841</v>
      </c>
      <c r="B1831" t="s">
        <v>3790</v>
      </c>
      <c r="C1831">
        <v>-4.9665711556829001E-2</v>
      </c>
      <c r="D1831">
        <v>0.30491803278688501</v>
      </c>
      <c r="E1831">
        <v>0.47980970688241598</v>
      </c>
      <c r="F1831">
        <v>0.43651972417377499</v>
      </c>
      <c r="G1831">
        <v>0.7793117014332841</v>
      </c>
      <c r="H1831">
        <v>1.3824988102471389</v>
      </c>
      <c r="I1831">
        <v>1.9885937840252901</v>
      </c>
    </row>
    <row r="1832" spans="1:9" x14ac:dyDescent="0.3">
      <c r="A1832" s="1" t="s">
        <v>1842</v>
      </c>
      <c r="B1832" t="s">
        <v>3791</v>
      </c>
      <c r="C1832">
        <v>0.104946925695974</v>
      </c>
      <c r="D1832">
        <v>0.11409531502423199</v>
      </c>
      <c r="E1832">
        <v>0.19804560260586301</v>
      </c>
      <c r="F1832">
        <v>0.18390557939914101</v>
      </c>
      <c r="G1832">
        <v>0.25557578516158402</v>
      </c>
      <c r="H1832">
        <v>0.47948511665325799</v>
      </c>
      <c r="I1832">
        <v>1.613453339649455</v>
      </c>
    </row>
    <row r="1833" spans="1:9" x14ac:dyDescent="0.3">
      <c r="A1833" s="1" t="s">
        <v>1843</v>
      </c>
      <c r="B1833" t="s">
        <v>3792</v>
      </c>
      <c r="C1833">
        <v>-1.0011441647597E-2</v>
      </c>
      <c r="D1833">
        <v>0.12784833845226301</v>
      </c>
      <c r="E1833">
        <v>0.101520677780535</v>
      </c>
      <c r="F1833">
        <v>8.7135769468164009E-2</v>
      </c>
      <c r="G1833">
        <v>-0.24980464791647899</v>
      </c>
      <c r="H1833">
        <v>-0.115896492706976</v>
      </c>
      <c r="I1833">
        <v>0.57753797417869701</v>
      </c>
    </row>
    <row r="1834" spans="1:9" x14ac:dyDescent="0.3">
      <c r="A1834" s="1" t="s">
        <v>1844</v>
      </c>
      <c r="B1834" t="s">
        <v>3793</v>
      </c>
      <c r="C1834">
        <v>-2.8942664650075001E-2</v>
      </c>
      <c r="D1834">
        <v>-7.308670330571701E-2</v>
      </c>
      <c r="E1834">
        <v>0.216335493315536</v>
      </c>
      <c r="F1834">
        <v>7.9386317010070005E-3</v>
      </c>
      <c r="G1834">
        <v>-0.210640289478463</v>
      </c>
      <c r="H1834">
        <v>-0.57579079353400009</v>
      </c>
      <c r="I1834">
        <v>-0.65025658167592004</v>
      </c>
    </row>
    <row r="1835" spans="1:9" x14ac:dyDescent="0.3">
      <c r="A1835" s="1" t="s">
        <v>1845</v>
      </c>
      <c r="B1835" t="s">
        <v>3794</v>
      </c>
      <c r="C1835">
        <v>-7.7110389610380008E-3</v>
      </c>
      <c r="D1835">
        <v>-4.0733197556000007E-3</v>
      </c>
      <c r="E1835">
        <v>0.67008196721311408</v>
      </c>
      <c r="F1835">
        <v>0.24237804878048699</v>
      </c>
      <c r="G1835">
        <v>1.100515463917525</v>
      </c>
      <c r="H1835">
        <v>1.4974463738508681</v>
      </c>
      <c r="I1835">
        <v>2.1265984654731458</v>
      </c>
    </row>
    <row r="1836" spans="1:9" x14ac:dyDescent="0.3">
      <c r="A1836" s="1" t="s">
        <v>1846</v>
      </c>
      <c r="B1836" t="s">
        <v>3795</v>
      </c>
      <c r="C1836">
        <v>3.4109816971713003E-2</v>
      </c>
      <c r="D1836">
        <v>6.1939342161469013E-2</v>
      </c>
      <c r="E1836">
        <v>0.12566618518702899</v>
      </c>
      <c r="F1836">
        <v>0.21271250518305301</v>
      </c>
      <c r="G1836">
        <v>0.743643696300192</v>
      </c>
      <c r="H1836">
        <v>0.27975455069598798</v>
      </c>
      <c r="I1836">
        <v>0.9527291864675701</v>
      </c>
    </row>
    <row r="1837" spans="1:9" x14ac:dyDescent="0.3">
      <c r="A1837" s="1" t="s">
        <v>1847</v>
      </c>
      <c r="B1837" t="s">
        <v>3796</v>
      </c>
      <c r="C1837">
        <v>5.4547361795860014E-3</v>
      </c>
      <c r="D1837">
        <v>0.139934208492004</v>
      </c>
      <c r="E1837">
        <v>0.35538718681859399</v>
      </c>
      <c r="F1837">
        <v>0.39406015475013001</v>
      </c>
      <c r="G1837">
        <v>0.95607853701243406</v>
      </c>
      <c r="H1837">
        <v>0.53143883351813903</v>
      </c>
      <c r="I1837">
        <v>0.82999123666168306</v>
      </c>
    </row>
    <row r="1838" spans="1:9" x14ac:dyDescent="0.3">
      <c r="A1838" s="1" t="s">
        <v>1848</v>
      </c>
      <c r="B1838" t="s">
        <v>3797</v>
      </c>
      <c r="C1838">
        <v>-5.4101572546140014E-3</v>
      </c>
      <c r="D1838">
        <v>0.25736715475606298</v>
      </c>
      <c r="E1838">
        <v>0.50120689411797903</v>
      </c>
      <c r="F1838">
        <v>0.46573407297660402</v>
      </c>
      <c r="G1838">
        <v>0.74178649808378905</v>
      </c>
      <c r="H1838">
        <v>0.75551538861514811</v>
      </c>
      <c r="I1838">
        <v>1.799015672908634</v>
      </c>
    </row>
    <row r="1839" spans="1:9" x14ac:dyDescent="0.3">
      <c r="A1839" s="1" t="s">
        <v>1849</v>
      </c>
      <c r="B1839" t="s">
        <v>3798</v>
      </c>
      <c r="C1839">
        <v>-1.9496632399858001E-2</v>
      </c>
      <c r="D1839">
        <v>-8.5795120274459014E-2</v>
      </c>
      <c r="E1839">
        <v>0.15365786390820299</v>
      </c>
      <c r="F1839">
        <v>4.6354427973525E-2</v>
      </c>
      <c r="G1839">
        <v>0.22656538411651</v>
      </c>
      <c r="H1839">
        <v>0.40749212229305098</v>
      </c>
      <c r="I1839">
        <v>0.95568250915621411</v>
      </c>
    </row>
    <row r="1840" spans="1:9" x14ac:dyDescent="0.3">
      <c r="A1840" s="1" t="s">
        <v>1850</v>
      </c>
      <c r="B1840" t="s">
        <v>3799</v>
      </c>
      <c r="C1840">
        <v>-1.1289867344049999E-3</v>
      </c>
      <c r="D1840">
        <v>0.33799621928166301</v>
      </c>
      <c r="E1840">
        <v>0.96939343350027807</v>
      </c>
      <c r="F1840">
        <v>1.2160300563556661</v>
      </c>
      <c r="G1840">
        <v>0.98597081930415209</v>
      </c>
      <c r="H1840">
        <v>2.0720486111111112</v>
      </c>
      <c r="I1840">
        <v>-1.6671297582661001E-2</v>
      </c>
    </row>
    <row r="1841" spans="1:9" x14ac:dyDescent="0.3">
      <c r="A1841" s="1" t="s">
        <v>1851</v>
      </c>
      <c r="B1841" t="s">
        <v>3800</v>
      </c>
      <c r="C1841">
        <v>-3.1362007168458002E-2</v>
      </c>
      <c r="D1841">
        <v>-7.977288011509201E-2</v>
      </c>
      <c r="E1841">
        <v>3.5569563259792013E-2</v>
      </c>
      <c r="F1841">
        <v>-6.5654819527036001E-2</v>
      </c>
      <c r="G1841">
        <v>0.360244617533439</v>
      </c>
      <c r="H1841">
        <v>0.18836915297092199</v>
      </c>
      <c r="I1841">
        <v>-0.53023896539586302</v>
      </c>
    </row>
    <row r="1842" spans="1:9" x14ac:dyDescent="0.3">
      <c r="A1842" s="1" t="s">
        <v>1852</v>
      </c>
      <c r="B1842" t="s">
        <v>3801</v>
      </c>
      <c r="C1842">
        <v>0.127110694183864</v>
      </c>
      <c r="D1842">
        <v>0.21500477810867799</v>
      </c>
      <c r="E1842">
        <v>0.31791108624831299</v>
      </c>
      <c r="F1842">
        <v>0.37423439188841401</v>
      </c>
      <c r="G1842">
        <v>0.60393541540125106</v>
      </c>
      <c r="H1842">
        <v>0.18720603928698401</v>
      </c>
      <c r="I1842">
        <v>1.4128201781249681</v>
      </c>
    </row>
    <row r="1843" spans="1:9" x14ac:dyDescent="0.3">
      <c r="A1843" s="1" t="s">
        <v>1853</v>
      </c>
      <c r="B1843" t="s">
        <v>3802</v>
      </c>
      <c r="C1843">
        <v>-0.19690741828146399</v>
      </c>
      <c r="D1843">
        <v>-0.16993728504956501</v>
      </c>
      <c r="E1843">
        <v>-8.7411032028469005E-2</v>
      </c>
      <c r="F1843">
        <v>-0.10590542601874001</v>
      </c>
      <c r="G1843">
        <v>0.25205981080256301</v>
      </c>
      <c r="H1843">
        <v>-0.13693731594446701</v>
      </c>
      <c r="I1843">
        <v>4.6671270718232041</v>
      </c>
    </row>
    <row r="1844" spans="1:9" x14ac:dyDescent="0.3">
      <c r="A1844" s="1" t="s">
        <v>1854</v>
      </c>
      <c r="B1844" t="s">
        <v>3803</v>
      </c>
      <c r="C1844">
        <v>-7.6013857754228004E-2</v>
      </c>
      <c r="D1844">
        <v>-0.15850037119524801</v>
      </c>
      <c r="E1844">
        <v>0.32071074861637</v>
      </c>
      <c r="F1844">
        <v>0.31344148319814602</v>
      </c>
      <c r="G1844">
        <v>2.6098726114649682</v>
      </c>
      <c r="H1844">
        <v>1.8971246006389779</v>
      </c>
      <c r="I1844">
        <v>1.1406987724268181</v>
      </c>
    </row>
    <row r="1845" spans="1:9" x14ac:dyDescent="0.3">
      <c r="A1845" s="1" t="s">
        <v>1855</v>
      </c>
      <c r="B1845" t="s">
        <v>3804</v>
      </c>
      <c r="C1845">
        <v>-0.117026378896882</v>
      </c>
      <c r="D1845">
        <v>-3.3595800524934001E-2</v>
      </c>
      <c r="E1845">
        <v>-9.6663395485770007E-2</v>
      </c>
      <c r="F1845">
        <v>2.1642619311875E-2</v>
      </c>
      <c r="G1845">
        <v>-0.27290679304897297</v>
      </c>
      <c r="H1845">
        <v>-0.49589266155531198</v>
      </c>
      <c r="I1845">
        <v>0.316881258941344</v>
      </c>
    </row>
    <row r="1846" spans="1:9" x14ac:dyDescent="0.3">
      <c r="A1846" s="1" t="s">
        <v>1856</v>
      </c>
      <c r="B1846" t="s">
        <v>3805</v>
      </c>
      <c r="C1846">
        <v>-0.14353264185478901</v>
      </c>
      <c r="D1846">
        <v>9.1138748542557005E-2</v>
      </c>
      <c r="E1846">
        <v>0.49973290598290598</v>
      </c>
      <c r="F1846">
        <v>0.40480360270202598</v>
      </c>
      <c r="G1846">
        <v>1.9033092037228541</v>
      </c>
      <c r="H1846">
        <v>0.19850586979722501</v>
      </c>
      <c r="I1846">
        <v>-0.112252964426877</v>
      </c>
    </row>
    <row r="1847" spans="1:9" x14ac:dyDescent="0.3">
      <c r="A1847" s="1" t="s">
        <v>1857</v>
      </c>
      <c r="B1847" t="s">
        <v>3806</v>
      </c>
      <c r="C1847">
        <v>-3.0565936723921001E-2</v>
      </c>
      <c r="D1847">
        <v>6.4431507500100002E-3</v>
      </c>
      <c r="E1847">
        <v>0.30263763779498398</v>
      </c>
      <c r="F1847">
        <v>0.23864814321473399</v>
      </c>
      <c r="G1847">
        <v>0.7594341036477531</v>
      </c>
      <c r="H1847">
        <v>0.83661576689268002</v>
      </c>
      <c r="I1847">
        <v>1.9770068064586339</v>
      </c>
    </row>
    <row r="1848" spans="1:9" x14ac:dyDescent="0.3">
      <c r="A1848" s="1" t="s">
        <v>1858</v>
      </c>
      <c r="B1848" t="s">
        <v>3807</v>
      </c>
      <c r="C1848">
        <v>9.5049916805324014E-2</v>
      </c>
      <c r="D1848">
        <v>8.4895940655264013E-2</v>
      </c>
      <c r="E1848">
        <v>0.38973208393823411</v>
      </c>
      <c r="F1848">
        <v>0.36575875486381298</v>
      </c>
      <c r="G1848">
        <v>0.25956937799043001</v>
      </c>
      <c r="H1848">
        <v>0.42451298701298601</v>
      </c>
      <c r="I1848">
        <v>0.73905862923203902</v>
      </c>
    </row>
    <row r="1849" spans="1:9" x14ac:dyDescent="0.3">
      <c r="A1849" s="1" t="s">
        <v>1859</v>
      </c>
      <c r="B1849" t="s">
        <v>3808</v>
      </c>
      <c r="C1849">
        <v>1.8972218668622001E-2</v>
      </c>
      <c r="D1849">
        <v>1.8386387877529001E-2</v>
      </c>
      <c r="E1849">
        <v>0.108594220700671</v>
      </c>
      <c r="F1849">
        <v>-7.1053708170290006E-3</v>
      </c>
      <c r="G1849">
        <v>0.53583153993382004</v>
      </c>
      <c r="H1849">
        <v>5.6041003007598997E-2</v>
      </c>
      <c r="I1849">
        <v>1.1787780264324621</v>
      </c>
    </row>
    <row r="1850" spans="1:9" x14ac:dyDescent="0.3">
      <c r="A1850" s="1" t="s">
        <v>1860</v>
      </c>
      <c r="B1850" t="s">
        <v>3809</v>
      </c>
      <c r="C1850">
        <v>0.141666666666666</v>
      </c>
      <c r="D1850">
        <v>0.184864864864864</v>
      </c>
      <c r="E1850">
        <v>0.42153047989623799</v>
      </c>
      <c r="F1850">
        <v>0.60233918128654995</v>
      </c>
      <c r="G1850">
        <v>1.2644628099173549</v>
      </c>
      <c r="H1850">
        <v>0.85135135135135109</v>
      </c>
      <c r="I1850">
        <v>-0.34292565947242198</v>
      </c>
    </row>
    <row r="1851" spans="1:9" x14ac:dyDescent="0.3">
      <c r="A1851" s="1" t="s">
        <v>1861</v>
      </c>
      <c r="B1851" t="s">
        <v>3810</v>
      </c>
      <c r="C1851">
        <v>0.115345385622384</v>
      </c>
      <c r="D1851">
        <v>0.33713652994415511</v>
      </c>
      <c r="E1851">
        <v>0.37910317330274701</v>
      </c>
      <c r="F1851">
        <v>0.275053481091106</v>
      </c>
      <c r="G1851">
        <v>0.21117640004796701</v>
      </c>
      <c r="H1851">
        <v>1.9952885704685001E-2</v>
      </c>
      <c r="I1851">
        <v>0.60659179842840305</v>
      </c>
    </row>
    <row r="1852" spans="1:9" x14ac:dyDescent="0.3">
      <c r="A1852" s="1" t="s">
        <v>1862</v>
      </c>
      <c r="B1852" t="s">
        <v>3811</v>
      </c>
      <c r="C1852">
        <v>-2.8668941979522002E-2</v>
      </c>
      <c r="D1852">
        <v>1.4721664628427999E-2</v>
      </c>
      <c r="E1852">
        <v>-4.2776821700646013E-2</v>
      </c>
      <c r="F1852">
        <v>1.5925446445569001E-2</v>
      </c>
      <c r="G1852">
        <v>-4.6003673857953002E-2</v>
      </c>
      <c r="H1852">
        <v>7.7559551004232008E-2</v>
      </c>
      <c r="I1852">
        <v>0.39370205986487311</v>
      </c>
    </row>
    <row r="1853" spans="1:9" x14ac:dyDescent="0.3">
      <c r="A1853" s="1" t="s">
        <v>1863</v>
      </c>
      <c r="B1853" t="s">
        <v>3812</v>
      </c>
      <c r="C1853">
        <v>0.17279411764705799</v>
      </c>
      <c r="D1853">
        <v>0.229287090558766</v>
      </c>
      <c r="E1853">
        <v>1.967441860465116</v>
      </c>
      <c r="F1853">
        <v>0.49765258215962399</v>
      </c>
      <c r="G1853">
        <v>2.9141104294478528</v>
      </c>
      <c r="H1853">
        <v>1.4538461538461529</v>
      </c>
      <c r="I1853">
        <v>1.810572687224669</v>
      </c>
    </row>
    <row r="1854" spans="1:9" x14ac:dyDescent="0.3">
      <c r="A1854" s="1" t="s">
        <v>1864</v>
      </c>
      <c r="B1854" t="s">
        <v>3813</v>
      </c>
      <c r="C1854">
        <v>2.6901724545239002E-2</v>
      </c>
      <c r="D1854">
        <v>-4.5724282235103997E-2</v>
      </c>
      <c r="E1854">
        <v>-2.432523427417E-2</v>
      </c>
      <c r="F1854">
        <v>-5.9614110520693007E-2</v>
      </c>
      <c r="G1854">
        <v>-0.200854872717035</v>
      </c>
      <c r="H1854">
        <v>-0.47255264045987599</v>
      </c>
      <c r="I1854">
        <v>-0.18511531994915001</v>
      </c>
    </row>
    <row r="1855" spans="1:9" x14ac:dyDescent="0.3">
      <c r="A1855" s="1" t="s">
        <v>1865</v>
      </c>
      <c r="B1855" t="s">
        <v>3814</v>
      </c>
      <c r="C1855">
        <v>3.7795154014977003E-2</v>
      </c>
      <c r="D1855">
        <v>0.13022624543085101</v>
      </c>
      <c r="E1855">
        <v>0.43626114208962502</v>
      </c>
      <c r="F1855">
        <v>0.39229331373699811</v>
      </c>
      <c r="G1855">
        <v>0.82978999222193406</v>
      </c>
      <c r="H1855">
        <v>0.211000673493112</v>
      </c>
      <c r="I1855">
        <v>0.67149226424143404</v>
      </c>
    </row>
    <row r="1856" spans="1:9" x14ac:dyDescent="0.3">
      <c r="A1856" s="1" t="s">
        <v>1866</v>
      </c>
      <c r="B1856" t="s">
        <v>3815</v>
      </c>
      <c r="C1856">
        <v>3.0601659751037E-2</v>
      </c>
      <c r="D1856">
        <v>0.188295261769824</v>
      </c>
      <c r="E1856">
        <v>0.29747166065924802</v>
      </c>
      <c r="F1856">
        <v>0.26010451193938899</v>
      </c>
      <c r="G1856">
        <v>0.43234735805079599</v>
      </c>
      <c r="H1856">
        <v>0.153730026012634</v>
      </c>
      <c r="I1856">
        <v>0.34585035119446711</v>
      </c>
    </row>
    <row r="1857" spans="1:9" x14ac:dyDescent="0.3">
      <c r="A1857" s="1" t="s">
        <v>1867</v>
      </c>
      <c r="B1857" t="s">
        <v>3816</v>
      </c>
      <c r="C1857">
        <v>-2.6453243470935001E-2</v>
      </c>
      <c r="D1857">
        <v>2.1389429025985E-2</v>
      </c>
      <c r="E1857">
        <v>0.32149119463291898</v>
      </c>
      <c r="F1857">
        <v>0.263226934849147</v>
      </c>
      <c r="G1857">
        <v>0.87617707544106505</v>
      </c>
      <c r="H1857">
        <v>0.86726014529597806</v>
      </c>
      <c r="I1857">
        <v>2.1145505606873791</v>
      </c>
    </row>
    <row r="1858" spans="1:9" x14ac:dyDescent="0.3">
      <c r="A1858" s="1" t="s">
        <v>1868</v>
      </c>
      <c r="B1858" t="s">
        <v>3817</v>
      </c>
      <c r="C1858">
        <v>1.9423761735189001E-2</v>
      </c>
      <c r="D1858">
        <v>9.897780057862901E-2</v>
      </c>
      <c r="E1858">
        <v>7.8605656428647003E-2</v>
      </c>
      <c r="F1858">
        <v>-3.1315368524670012E-2</v>
      </c>
      <c r="G1858">
        <v>0.180068128417194</v>
      </c>
      <c r="H1858">
        <v>0.55381100644912906</v>
      </c>
      <c r="I1858">
        <v>1.194593313773181</v>
      </c>
    </row>
    <row r="1859" spans="1:9" x14ac:dyDescent="0.3">
      <c r="A1859" s="1" t="s">
        <v>1869</v>
      </c>
      <c r="B1859" t="s">
        <v>3818</v>
      </c>
      <c r="C1859">
        <v>-9.7538318625174009E-2</v>
      </c>
      <c r="D1859">
        <v>-0.20041152263374401</v>
      </c>
      <c r="E1859">
        <v>-0.19644334160463101</v>
      </c>
      <c r="F1859">
        <v>-0.276619508562918</v>
      </c>
      <c r="G1859">
        <v>-0.27201198950917899</v>
      </c>
      <c r="H1859">
        <v>0.188379204892966</v>
      </c>
      <c r="I1859">
        <v>0.21437499999999901</v>
      </c>
    </row>
    <row r="1860" spans="1:9" x14ac:dyDescent="0.3">
      <c r="A1860" s="1" t="s">
        <v>1870</v>
      </c>
      <c r="B1860" t="s">
        <v>3819</v>
      </c>
      <c r="C1860">
        <v>3.2051282051282E-2</v>
      </c>
      <c r="D1860">
        <v>-4.4510385756676013E-2</v>
      </c>
      <c r="E1860">
        <v>0.183823529411764</v>
      </c>
      <c r="F1860">
        <v>0.17090909090909001</v>
      </c>
      <c r="G1860">
        <v>0.4</v>
      </c>
      <c r="H1860">
        <v>0.578431372549019</v>
      </c>
      <c r="I1860">
        <v>-0.18481012658227799</v>
      </c>
    </row>
    <row r="1861" spans="1:9" x14ac:dyDescent="0.3">
      <c r="A1861" s="1" t="s">
        <v>1871</v>
      </c>
      <c r="B1861" t="s">
        <v>3820</v>
      </c>
      <c r="C1861">
        <v>4.0562732482909002E-2</v>
      </c>
      <c r="D1861">
        <v>0.197646172611704</v>
      </c>
      <c r="E1861">
        <v>0.525226077581464</v>
      </c>
      <c r="F1861">
        <v>0.36592747894556299</v>
      </c>
      <c r="G1861">
        <v>1.0670077885521401</v>
      </c>
      <c r="H1861">
        <v>0.39712432632889999</v>
      </c>
      <c r="I1861">
        <v>1.348318032453673</v>
      </c>
    </row>
    <row r="1862" spans="1:9" x14ac:dyDescent="0.3">
      <c r="A1862" s="1" t="s">
        <v>1872</v>
      </c>
      <c r="B1862" t="s">
        <v>3821</v>
      </c>
      <c r="C1862">
        <v>-2.5647431093345999E-2</v>
      </c>
      <c r="D1862">
        <v>-7.9893056538491006E-2</v>
      </c>
      <c r="E1862">
        <v>-1.870177792687E-2</v>
      </c>
      <c r="F1862">
        <v>-6.7797960484384009E-2</v>
      </c>
      <c r="G1862">
        <v>0.57144775718506602</v>
      </c>
      <c r="H1862">
        <v>1.4975453575240121</v>
      </c>
      <c r="I1862">
        <v>0.59110688060919203</v>
      </c>
    </row>
    <row r="1863" spans="1:9" x14ac:dyDescent="0.3">
      <c r="A1863" s="1" t="s">
        <v>1873</v>
      </c>
      <c r="B1863" t="s">
        <v>3822</v>
      </c>
      <c r="C1863">
        <v>-0.15300546448087399</v>
      </c>
      <c r="D1863">
        <v>0.123653686826843</v>
      </c>
      <c r="E1863">
        <v>1.173477564102563</v>
      </c>
      <c r="F1863">
        <v>0.75680051813471505</v>
      </c>
      <c r="G1863">
        <v>2.8722341184867952</v>
      </c>
      <c r="H1863">
        <v>2.44007609384908</v>
      </c>
      <c r="I1863">
        <v>18.23758865248227</v>
      </c>
    </row>
    <row r="1864" spans="1:9" x14ac:dyDescent="0.3">
      <c r="A1864" s="1" t="s">
        <v>1874</v>
      </c>
      <c r="B1864" t="s">
        <v>3823</v>
      </c>
      <c r="C1864">
        <v>-0.114577871001573</v>
      </c>
      <c r="D1864">
        <v>-0.21171802054154901</v>
      </c>
      <c r="E1864">
        <v>1.3809666766735999E-2</v>
      </c>
      <c r="F1864">
        <v>-0.186852877437996</v>
      </c>
      <c r="G1864">
        <v>0.75977071391349604</v>
      </c>
      <c r="H1864">
        <v>5.5312500000000007E-2</v>
      </c>
      <c r="I1864">
        <v>1.9779541446208111</v>
      </c>
    </row>
    <row r="1865" spans="1:9" x14ac:dyDescent="0.3">
      <c r="A1865" s="1" t="s">
        <v>1875</v>
      </c>
      <c r="B1865" t="s">
        <v>3824</v>
      </c>
      <c r="C1865">
        <v>-0.202526648243189</v>
      </c>
      <c r="D1865">
        <v>-0.30416810196348598</v>
      </c>
      <c r="E1865">
        <v>-0.206286836935167</v>
      </c>
      <c r="F1865">
        <v>-0.17449938700449499</v>
      </c>
      <c r="G1865">
        <v>0.50353554149609203</v>
      </c>
      <c r="H1865">
        <v>0.64897959183673404</v>
      </c>
      <c r="I1865">
        <v>6.4264705882352926</v>
      </c>
    </row>
    <row r="1866" spans="1:9" x14ac:dyDescent="0.3">
      <c r="A1866" s="1" t="s">
        <v>1876</v>
      </c>
      <c r="B1866" t="s">
        <v>3825</v>
      </c>
      <c r="C1866">
        <v>-2.9225149009804999E-2</v>
      </c>
      <c r="D1866">
        <v>-7.5274725274725007E-2</v>
      </c>
      <c r="E1866">
        <v>2.5177664974618999E-2</v>
      </c>
      <c r="F1866">
        <v>1.5486725663716E-2</v>
      </c>
      <c r="G1866">
        <v>-4.3749999999998998E-2</v>
      </c>
      <c r="H1866">
        <v>0.39513677811550102</v>
      </c>
      <c r="I1866">
        <v>1.0309734513274329</v>
      </c>
    </row>
    <row r="1867" spans="1:9" x14ac:dyDescent="0.3">
      <c r="A1867" s="1" t="s">
        <v>1877</v>
      </c>
      <c r="B1867" t="s">
        <v>3826</v>
      </c>
      <c r="C1867">
        <v>4.753673292999E-3</v>
      </c>
      <c r="D1867">
        <v>8.1395348837209003E-2</v>
      </c>
      <c r="E1867">
        <v>0.40568319226118499</v>
      </c>
      <c r="F1867">
        <v>0.33928571428571402</v>
      </c>
      <c r="G1867">
        <v>0.98378839590443612</v>
      </c>
      <c r="H1867">
        <v>0.98717948717948711</v>
      </c>
      <c r="I1867">
        <v>0.34939059779454401</v>
      </c>
    </row>
    <row r="1868" spans="1:9" x14ac:dyDescent="0.3">
      <c r="A1868" s="1" t="s">
        <v>1878</v>
      </c>
      <c r="B1868" t="s">
        <v>3827</v>
      </c>
      <c r="C1868">
        <v>-2.3338048090522999E-2</v>
      </c>
      <c r="D1868">
        <v>4.4629349470499013E-2</v>
      </c>
      <c r="E1868">
        <v>6.9713400464755007E-2</v>
      </c>
      <c r="F1868">
        <v>7.26213592233E-2</v>
      </c>
      <c r="G1868">
        <v>0.45828933474128802</v>
      </c>
      <c r="H1868">
        <v>0.18540772532188801</v>
      </c>
      <c r="I1868">
        <v>2.1244343891402711</v>
      </c>
    </row>
    <row r="1869" spans="1:9" x14ac:dyDescent="0.3">
      <c r="A1869" s="1" t="s">
        <v>1879</v>
      </c>
      <c r="B1869" t="s">
        <v>3828</v>
      </c>
      <c r="C1869">
        <v>8.7797619047619013E-2</v>
      </c>
      <c r="D1869">
        <v>8.5673124763298011E-2</v>
      </c>
      <c r="E1869">
        <v>0.32405948305529803</v>
      </c>
      <c r="F1869">
        <v>0.27205652037726602</v>
      </c>
      <c r="G1869">
        <v>0.35478251200029598</v>
      </c>
      <c r="H1869">
        <v>0.95065978198508305</v>
      </c>
      <c r="I1869">
        <v>0.138496281587041</v>
      </c>
    </row>
    <row r="1870" spans="1:9" x14ac:dyDescent="0.3">
      <c r="A1870" s="1" t="s">
        <v>1880</v>
      </c>
      <c r="B1870" t="s">
        <v>3829</v>
      </c>
      <c r="C1870">
        <v>-0.109161793372319</v>
      </c>
      <c r="D1870">
        <v>-0.34339080459770099</v>
      </c>
      <c r="E1870">
        <v>-0.156826568265682</v>
      </c>
      <c r="F1870">
        <v>-9.3253968253968006E-2</v>
      </c>
      <c r="G1870">
        <v>-0.37397260273972599</v>
      </c>
      <c r="H1870">
        <v>-8.2973813584829012E-2</v>
      </c>
      <c r="I1870">
        <v>0.11460696080583301</v>
      </c>
    </row>
    <row r="1871" spans="1:9" x14ac:dyDescent="0.3">
      <c r="A1871" s="1" t="s">
        <v>1881</v>
      </c>
      <c r="B1871" t="s">
        <v>3830</v>
      </c>
      <c r="C1871">
        <v>2.0648967551621999E-2</v>
      </c>
      <c r="D1871">
        <v>6.8890948409020006E-2</v>
      </c>
      <c r="E1871">
        <v>0.246397694524495</v>
      </c>
      <c r="F1871">
        <v>0.15525876460767901</v>
      </c>
      <c r="G1871">
        <v>0.49395509499136397</v>
      </c>
      <c r="H1871">
        <v>0.42152834839769898</v>
      </c>
      <c r="I1871">
        <v>1.5516224188790559</v>
      </c>
    </row>
    <row r="1872" spans="1:9" x14ac:dyDescent="0.3">
      <c r="A1872" s="1" t="s">
        <v>1882</v>
      </c>
      <c r="B1872" t="s">
        <v>3831</v>
      </c>
      <c r="C1872">
        <v>-5.4659976513291013E-2</v>
      </c>
      <c r="D1872">
        <v>-0.10092395167022</v>
      </c>
      <c r="E1872">
        <v>7.9878048780487002E-2</v>
      </c>
      <c r="F1872">
        <v>-3.9796139666016001E-2</v>
      </c>
      <c r="G1872">
        <v>0.53679278028462307</v>
      </c>
      <c r="H1872">
        <v>1.8712710765239939</v>
      </c>
      <c r="I1872">
        <v>7.8021868787276336</v>
      </c>
    </row>
    <row r="1873" spans="1:9" x14ac:dyDescent="0.3">
      <c r="A1873" s="1" t="s">
        <v>1883</v>
      </c>
      <c r="B1873" t="s">
        <v>3832</v>
      </c>
      <c r="C1873">
        <v>-2.7637033625057001E-2</v>
      </c>
      <c r="D1873">
        <v>1.4231499051230001E-3</v>
      </c>
      <c r="E1873">
        <v>0.188626126126125</v>
      </c>
      <c r="F1873">
        <v>0.12948100588549999</v>
      </c>
      <c r="G1873">
        <v>0.49398443029016198</v>
      </c>
      <c r="H1873">
        <v>0.88146167557932209</v>
      </c>
      <c r="I1873">
        <v>0.143052073575516</v>
      </c>
    </row>
    <row r="1874" spans="1:9" x14ac:dyDescent="0.3">
      <c r="A1874" s="1" t="s">
        <v>1884</v>
      </c>
      <c r="B1874" t="s">
        <v>3833</v>
      </c>
      <c r="C1874">
        <v>-0.17619047619047601</v>
      </c>
      <c r="D1874">
        <v>-0.229970326409495</v>
      </c>
      <c r="E1874">
        <v>-0.18396226415094299</v>
      </c>
      <c r="F1874">
        <v>-7.8152753108348003E-2</v>
      </c>
      <c r="G1874">
        <v>-0.32945736434108502</v>
      </c>
      <c r="H1874">
        <v>-0.39227166276346498</v>
      </c>
      <c r="I1874">
        <v>3.0546875</v>
      </c>
    </row>
    <row r="1875" spans="1:9" x14ac:dyDescent="0.3">
      <c r="A1875" s="1" t="s">
        <v>1885</v>
      </c>
      <c r="B1875" t="s">
        <v>3834</v>
      </c>
      <c r="C1875">
        <v>-2.8071602929210002E-2</v>
      </c>
      <c r="D1875">
        <v>4.6787776813804013E-2</v>
      </c>
      <c r="E1875">
        <v>6.7991112740342002E-2</v>
      </c>
      <c r="F1875">
        <v>9.3764307297866001E-2</v>
      </c>
      <c r="G1875">
        <v>7.6853729997746006E-2</v>
      </c>
      <c r="H1875">
        <v>-6.9171215610181011E-2</v>
      </c>
      <c r="I1875">
        <v>5.6958049073999997E-2</v>
      </c>
    </row>
    <row r="1876" spans="1:9" x14ac:dyDescent="0.3">
      <c r="A1876" s="1" t="s">
        <v>1886</v>
      </c>
      <c r="B1876" t="s">
        <v>3835</v>
      </c>
      <c r="C1876">
        <v>6.4377682403430007E-3</v>
      </c>
      <c r="D1876">
        <v>0.157805518296948</v>
      </c>
      <c r="E1876">
        <v>0.48428681442722499</v>
      </c>
      <c r="F1876">
        <v>0.45468455987262402</v>
      </c>
      <c r="G1876">
        <v>0.85578432277721306</v>
      </c>
      <c r="H1876">
        <v>0.51595142921788906</v>
      </c>
      <c r="I1876">
        <v>0.84495554797933403</v>
      </c>
    </row>
    <row r="1877" spans="1:9" x14ac:dyDescent="0.3">
      <c r="A1877" s="1" t="s">
        <v>1887</v>
      </c>
      <c r="B1877" t="s">
        <v>3836</v>
      </c>
      <c r="C1877">
        <v>5.9964726631393003E-2</v>
      </c>
      <c r="D1877">
        <v>-3.3243967828418E-2</v>
      </c>
      <c r="E1877">
        <v>0.48885218827415311</v>
      </c>
      <c r="F1877">
        <v>0.37214611872146097</v>
      </c>
      <c r="G1877">
        <v>0.61414503133393006</v>
      </c>
      <c r="H1877">
        <v>0.107493857493857</v>
      </c>
      <c r="I1877">
        <v>0.89989462592202307</v>
      </c>
    </row>
    <row r="1878" spans="1:9" x14ac:dyDescent="0.3">
      <c r="A1878" s="1" t="s">
        <v>1888</v>
      </c>
      <c r="B1878" t="s">
        <v>3837</v>
      </c>
      <c r="C1878">
        <v>-1.6656571774682001E-2</v>
      </c>
      <c r="D1878">
        <v>4.6410891089100001E-3</v>
      </c>
      <c r="E1878">
        <v>9.6588990206011013E-2</v>
      </c>
      <c r="F1878">
        <v>3.1448538754763999E-2</v>
      </c>
      <c r="G1878">
        <v>0.40806591500433598</v>
      </c>
      <c r="H1878">
        <v>-0.128322147651006</v>
      </c>
      <c r="I1878">
        <v>1.394542772861356</v>
      </c>
    </row>
    <row r="1879" spans="1:9" x14ac:dyDescent="0.3">
      <c r="A1879" s="1" t="s">
        <v>1889</v>
      </c>
      <c r="B1879" t="s">
        <v>3838</v>
      </c>
      <c r="C1879">
        <v>-3.2549728752259997E-2</v>
      </c>
      <c r="D1879">
        <v>0.127502634351949</v>
      </c>
      <c r="E1879">
        <v>0.17324561403508701</v>
      </c>
      <c r="F1879">
        <v>0.34422110552763802</v>
      </c>
      <c r="G1879">
        <v>0.95970695970695907</v>
      </c>
      <c r="H1879">
        <v>-0.101595298068849</v>
      </c>
      <c r="I1879">
        <v>-0.30609597924773002</v>
      </c>
    </row>
    <row r="1880" spans="1:9" x14ac:dyDescent="0.3">
      <c r="A1880" s="1" t="s">
        <v>1890</v>
      </c>
      <c r="B1880" t="s">
        <v>3839</v>
      </c>
      <c r="C1880">
        <v>0.19875776397515499</v>
      </c>
      <c r="D1880">
        <v>0.32798165137614599</v>
      </c>
      <c r="E1880">
        <v>0.51174934725848509</v>
      </c>
      <c r="F1880">
        <v>0.51570680628272203</v>
      </c>
      <c r="G1880">
        <v>2.2897727272727271</v>
      </c>
      <c r="H1880">
        <v>-0.33371691599539699</v>
      </c>
      <c r="I1880">
        <v>0.20624999999999999</v>
      </c>
    </row>
    <row r="1881" spans="1:9" x14ac:dyDescent="0.3">
      <c r="A1881" s="1" t="s">
        <v>1891</v>
      </c>
      <c r="B1881" t="s">
        <v>3840</v>
      </c>
      <c r="C1881">
        <v>-0.21366279069767399</v>
      </c>
      <c r="D1881">
        <v>-0.210795040116703</v>
      </c>
      <c r="E1881">
        <v>0.144973544973545</v>
      </c>
      <c r="F1881">
        <v>-5.9947871416159003E-2</v>
      </c>
      <c r="G1881">
        <v>-0.10058187863674101</v>
      </c>
      <c r="H1881">
        <v>0.20893854748603299</v>
      </c>
      <c r="I1881">
        <v>-0.38171428571428501</v>
      </c>
    </row>
    <row r="1882" spans="1:9" x14ac:dyDescent="0.3">
      <c r="A1882" s="1" t="s">
        <v>1892</v>
      </c>
      <c r="B1882" t="s">
        <v>3841</v>
      </c>
      <c r="C1882">
        <v>5.3533190578158002E-2</v>
      </c>
      <c r="D1882">
        <v>7.2830353249018001E-2</v>
      </c>
      <c r="E1882">
        <v>0.47393648891551798</v>
      </c>
      <c r="F1882">
        <v>0.47482014388489202</v>
      </c>
      <c r="G1882">
        <v>0.36363636363636298</v>
      </c>
      <c r="H1882">
        <v>-9.5588235294117002E-2</v>
      </c>
      <c r="I1882">
        <v>-9.7909790979097008E-2</v>
      </c>
    </row>
    <row r="1883" spans="1:9" x14ac:dyDescent="0.3">
      <c r="A1883" s="1" t="s">
        <v>1893</v>
      </c>
      <c r="B1883" t="s">
        <v>3842</v>
      </c>
      <c r="C1883">
        <v>-0.14285714285714199</v>
      </c>
      <c r="D1883">
        <v>-0.19875776397515499</v>
      </c>
      <c r="E1883">
        <v>0.232175309740519</v>
      </c>
      <c r="F1883">
        <v>-0.101155735495547</v>
      </c>
      <c r="G1883">
        <v>0.77202286061315906</v>
      </c>
      <c r="H1883">
        <v>1.1887153018078549</v>
      </c>
      <c r="I1883">
        <v>5.171238653959942</v>
      </c>
    </row>
    <row r="1884" spans="1:9" x14ac:dyDescent="0.3">
      <c r="A1884" s="1" t="s">
        <v>1894</v>
      </c>
      <c r="B1884" t="s">
        <v>3843</v>
      </c>
      <c r="C1884">
        <v>-5.5852156057494003E-2</v>
      </c>
      <c r="D1884">
        <v>-6.7153580848042002E-2</v>
      </c>
      <c r="E1884">
        <v>0.39629517157607003</v>
      </c>
      <c r="F1884">
        <v>0.20486979125722499</v>
      </c>
      <c r="G1884">
        <v>0.73177456046522105</v>
      </c>
      <c r="H1884">
        <v>0.44052583265714002</v>
      </c>
      <c r="I1884">
        <v>1.435110501480237</v>
      </c>
    </row>
    <row r="1885" spans="1:9" x14ac:dyDescent="0.3">
      <c r="A1885" s="1" t="s">
        <v>1895</v>
      </c>
      <c r="B1885" t="s">
        <v>3844</v>
      </c>
      <c r="C1885">
        <v>6.3503649635036005E-2</v>
      </c>
      <c r="D1885">
        <v>2.2456140350877E-2</v>
      </c>
      <c r="E1885">
        <v>0.119047619047619</v>
      </c>
      <c r="F1885">
        <v>8.5692995529061011E-2</v>
      </c>
      <c r="G1885">
        <v>0.40772946859903297</v>
      </c>
      <c r="H1885">
        <v>3.3333333333333E-2</v>
      </c>
      <c r="I1885">
        <v>0.45700000000000002</v>
      </c>
    </row>
    <row r="1886" spans="1:9" x14ac:dyDescent="0.3">
      <c r="A1886" s="1" t="s">
        <v>1896</v>
      </c>
      <c r="B1886" t="s">
        <v>3845</v>
      </c>
      <c r="C1886">
        <v>7.3932441045250999E-2</v>
      </c>
      <c r="D1886">
        <v>0.35679201223931001</v>
      </c>
      <c r="E1886">
        <v>0.55577714992705807</v>
      </c>
      <c r="F1886">
        <v>0.41096280417343511</v>
      </c>
      <c r="G1886">
        <v>0.52454195883284305</v>
      </c>
      <c r="H1886">
        <v>0.19881043854406699</v>
      </c>
      <c r="I1886">
        <v>7.7080103359173133</v>
      </c>
    </row>
    <row r="1887" spans="1:9" x14ac:dyDescent="0.3">
      <c r="A1887" s="1" t="s">
        <v>1897</v>
      </c>
      <c r="B1887" t="s">
        <v>3846</v>
      </c>
      <c r="C1887">
        <v>6.0249590442613007E-2</v>
      </c>
      <c r="D1887">
        <v>0.105803499505684</v>
      </c>
      <c r="E1887">
        <v>0.52555515846227807</v>
      </c>
      <c r="F1887">
        <v>0.28371545614571603</v>
      </c>
      <c r="G1887">
        <v>1.902786406299847</v>
      </c>
      <c r="H1887">
        <v>1.584454219627687</v>
      </c>
      <c r="I1887">
        <v>2.7569149319066808</v>
      </c>
    </row>
    <row r="1888" spans="1:9" x14ac:dyDescent="0.3">
      <c r="A1888" s="1" t="s">
        <v>1898</v>
      </c>
      <c r="B1888" t="s">
        <v>3847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">
      <c r="A1889" s="1" t="s">
        <v>1899</v>
      </c>
      <c r="B1889" t="s">
        <v>3848</v>
      </c>
      <c r="C1889">
        <v>0.43912037037037011</v>
      </c>
      <c r="D1889">
        <v>1.6143818334735069</v>
      </c>
      <c r="E1889">
        <v>2.1687054026503558</v>
      </c>
      <c r="F1889">
        <v>1.9903799903799899</v>
      </c>
      <c r="G1889">
        <v>4.1550580431177444</v>
      </c>
      <c r="H1889">
        <v>2.244780793319415</v>
      </c>
      <c r="I1889">
        <v>0.57233181588265003</v>
      </c>
    </row>
    <row r="1890" spans="1:9" x14ac:dyDescent="0.3">
      <c r="A1890" s="1" t="s">
        <v>1900</v>
      </c>
      <c r="B1890" t="s">
        <v>3849</v>
      </c>
      <c r="C1890">
        <v>6.5951620264718999E-2</v>
      </c>
      <c r="D1890">
        <v>0.21384579402822099</v>
      </c>
      <c r="E1890">
        <v>0.29080217095736499</v>
      </c>
      <c r="F1890">
        <v>0.21869765548766101</v>
      </c>
      <c r="G1890">
        <v>0.89449861289118904</v>
      </c>
      <c r="H1890">
        <v>0.75435960803903002</v>
      </c>
      <c r="I1890">
        <v>-0.25731357712188702</v>
      </c>
    </row>
    <row r="1891" spans="1:9" x14ac:dyDescent="0.3">
      <c r="A1891" s="1" t="s">
        <v>1901</v>
      </c>
      <c r="B1891" t="s">
        <v>3850</v>
      </c>
      <c r="C1891">
        <v>-8.112264513648601E-2</v>
      </c>
      <c r="D1891">
        <v>5.1096578842229996E-3</v>
      </c>
      <c r="E1891">
        <v>0.25237112105555398</v>
      </c>
      <c r="F1891">
        <v>0.15847333572460301</v>
      </c>
      <c r="G1891">
        <v>0.46685160862680503</v>
      </c>
      <c r="H1891">
        <v>0.58442884323435607</v>
      </c>
      <c r="I1891">
        <v>1.0541116611661161</v>
      </c>
    </row>
    <row r="1892" spans="1:9" x14ac:dyDescent="0.3">
      <c r="A1892" s="1" t="s">
        <v>1902</v>
      </c>
      <c r="B1892" t="s">
        <v>3851</v>
      </c>
      <c r="C1892">
        <v>0.21643835616438301</v>
      </c>
      <c r="D1892">
        <v>0.26415691236950301</v>
      </c>
      <c r="E1892">
        <v>0.94547224926971707</v>
      </c>
      <c r="F1892">
        <v>0.6818181818181811</v>
      </c>
      <c r="G1892">
        <v>3.32</v>
      </c>
      <c r="H1892">
        <v>3.44</v>
      </c>
      <c r="I1892">
        <v>-0.191256830601092</v>
      </c>
    </row>
    <row r="1893" spans="1:9" x14ac:dyDescent="0.3">
      <c r="A1893" s="1" t="s">
        <v>1903</v>
      </c>
      <c r="B1893" t="s">
        <v>3852</v>
      </c>
      <c r="C1893">
        <v>9.0291750503018006E-2</v>
      </c>
      <c r="D1893">
        <v>3.6089866156787012E-2</v>
      </c>
      <c r="E1893">
        <v>0.38808837656099898</v>
      </c>
      <c r="F1893">
        <v>0.19850705004147001</v>
      </c>
      <c r="G1893">
        <v>1.247278382581648</v>
      </c>
      <c r="H1893">
        <v>-0.28821123460459103</v>
      </c>
      <c r="I1893">
        <v>0.42496030819902703</v>
      </c>
    </row>
    <row r="1894" spans="1:9" x14ac:dyDescent="0.3">
      <c r="A1894" s="1" t="s">
        <v>1904</v>
      </c>
      <c r="B1894" t="s">
        <v>3853</v>
      </c>
      <c r="C1894">
        <v>-0.22794117647058801</v>
      </c>
      <c r="D1894">
        <v>-0.25925925925925902</v>
      </c>
      <c r="E1894">
        <v>-0.49880668257756511</v>
      </c>
      <c r="F1894">
        <v>-0.41258741258741211</v>
      </c>
      <c r="G1894">
        <v>-0.6664019062748211</v>
      </c>
      <c r="H1894">
        <v>-0.82587064676616906</v>
      </c>
      <c r="I1894">
        <v>-0.67136150234741709</v>
      </c>
    </row>
    <row r="1895" spans="1:9" x14ac:dyDescent="0.3">
      <c r="A1895" s="1" t="s">
        <v>1905</v>
      </c>
      <c r="B1895" t="s">
        <v>3854</v>
      </c>
      <c r="C1895">
        <v>-2.4099820286941999E-2</v>
      </c>
      <c r="D1895">
        <v>3.7431937365632002E-2</v>
      </c>
      <c r="E1895">
        <v>8.2758693000513001E-2</v>
      </c>
      <c r="F1895">
        <v>0.13583035138147401</v>
      </c>
      <c r="G1895">
        <v>9.9031695605824005E-2</v>
      </c>
      <c r="H1895">
        <v>6.1189676522120012E-2</v>
      </c>
      <c r="I1895">
        <v>0.48501799949189112</v>
      </c>
    </row>
    <row r="1896" spans="1:9" x14ac:dyDescent="0.3">
      <c r="A1896" s="1" t="s">
        <v>1906</v>
      </c>
      <c r="B1896" t="s">
        <v>3855</v>
      </c>
      <c r="C1896">
        <v>9.7852635708090014E-3</v>
      </c>
      <c r="D1896">
        <v>9.8000273250447009E-2</v>
      </c>
      <c r="E1896">
        <v>0.33951801743202797</v>
      </c>
      <c r="F1896">
        <v>0.29996685972193698</v>
      </c>
      <c r="G1896">
        <v>0.30847430704471401</v>
      </c>
      <c r="H1896">
        <v>8.0930354623888007E-2</v>
      </c>
      <c r="I1896">
        <v>0.50811268508135499</v>
      </c>
    </row>
    <row r="1897" spans="1:9" x14ac:dyDescent="0.3">
      <c r="A1897" s="1" t="s">
        <v>1907</v>
      </c>
      <c r="B1897" t="s">
        <v>3856</v>
      </c>
      <c r="C1897">
        <v>2.2988505747125999E-2</v>
      </c>
      <c r="D1897">
        <v>0.13422272820922301</v>
      </c>
      <c r="E1897">
        <v>0.31744504477832802</v>
      </c>
      <c r="F1897">
        <v>0.20384418559039</v>
      </c>
      <c r="G1897">
        <v>0.77221407283998911</v>
      </c>
      <c r="H1897">
        <v>0.14310423440914999</v>
      </c>
      <c r="I1897">
        <v>0.701851001988679</v>
      </c>
    </row>
    <row r="1898" spans="1:9" x14ac:dyDescent="0.3">
      <c r="A1898" s="1" t="s">
        <v>1908</v>
      </c>
      <c r="B1898" t="s">
        <v>3857</v>
      </c>
      <c r="C1898">
        <v>-0.10803449841125699</v>
      </c>
      <c r="D1898">
        <v>0.229662077596996</v>
      </c>
      <c r="E1898">
        <v>0.99898270600203409</v>
      </c>
      <c r="F1898">
        <v>0.48863636363636298</v>
      </c>
      <c r="G1898">
        <v>2.0655226209048361</v>
      </c>
      <c r="H1898">
        <v>0.22735790131167999</v>
      </c>
      <c r="I1898">
        <v>0.228124999999999</v>
      </c>
    </row>
    <row r="1899" spans="1:9" x14ac:dyDescent="0.3">
      <c r="A1899" s="1" t="s">
        <v>1909</v>
      </c>
      <c r="B1899" t="s">
        <v>3858</v>
      </c>
      <c r="C1899">
        <v>-9.0225850547607012E-2</v>
      </c>
      <c r="D1899">
        <v>1.0829378294045001E-2</v>
      </c>
      <c r="E1899">
        <v>0.23381259540105301</v>
      </c>
      <c r="F1899">
        <v>0.10026784930183499</v>
      </c>
      <c r="G1899">
        <v>1.5310222572385259</v>
      </c>
      <c r="H1899">
        <v>1.0162133891213381</v>
      </c>
      <c r="I1899">
        <v>3.4927854552626498</v>
      </c>
    </row>
    <row r="1900" spans="1:9" x14ac:dyDescent="0.3">
      <c r="A1900" s="1" t="s">
        <v>1910</v>
      </c>
      <c r="B1900" t="s">
        <v>3859</v>
      </c>
      <c r="C1900">
        <v>-2.4930093340158999E-2</v>
      </c>
      <c r="D1900">
        <v>-0.203603246576117</v>
      </c>
      <c r="E1900">
        <v>-1.4045412531475E-2</v>
      </c>
      <c r="F1900">
        <v>-6.3328426381919004E-2</v>
      </c>
      <c r="G1900">
        <v>0.33966931952720297</v>
      </c>
      <c r="H1900">
        <v>0.57926731641288509</v>
      </c>
      <c r="I1900">
        <v>1.3862994527260559</v>
      </c>
    </row>
    <row r="1901" spans="1:9" x14ac:dyDescent="0.3">
      <c r="A1901" s="1" t="s">
        <v>1911</v>
      </c>
      <c r="B1901" t="s">
        <v>3860</v>
      </c>
      <c r="C1901">
        <v>3.1967357954079999E-3</v>
      </c>
      <c r="D1901">
        <v>7.2012063835100006E-3</v>
      </c>
      <c r="E1901">
        <v>0.63558744958357305</v>
      </c>
      <c r="F1901">
        <v>4.8862935460800005E-4</v>
      </c>
      <c r="G1901">
        <v>0.8683620044876591</v>
      </c>
      <c r="H1901">
        <v>0.524369778667366</v>
      </c>
      <c r="I1901">
        <v>0.74817344567925403</v>
      </c>
    </row>
    <row r="1902" spans="1:9" x14ac:dyDescent="0.3">
      <c r="A1902" s="1" t="s">
        <v>1912</v>
      </c>
      <c r="B1902" t="s">
        <v>3861</v>
      </c>
      <c r="C1902">
        <v>6.5435121299799004E-2</v>
      </c>
      <c r="D1902">
        <v>0.117645822778308</v>
      </c>
      <c r="E1902">
        <v>0.19569778594836501</v>
      </c>
      <c r="F1902">
        <v>0.22308610148012001</v>
      </c>
      <c r="G1902">
        <v>9.367396315732901E-2</v>
      </c>
      <c r="H1902">
        <v>0.66116646019203806</v>
      </c>
      <c r="I1902">
        <v>1.3102389869117019</v>
      </c>
    </row>
    <row r="1903" spans="1:9" x14ac:dyDescent="0.3">
      <c r="A1903" s="1" t="s">
        <v>1913</v>
      </c>
      <c r="B1903" t="s">
        <v>3862</v>
      </c>
      <c r="C1903">
        <v>7.5914423740510006E-3</v>
      </c>
      <c r="D1903">
        <v>0.24523795985671201</v>
      </c>
      <c r="E1903">
        <v>0.56105210635112901</v>
      </c>
      <c r="F1903">
        <v>0.2400906002265</v>
      </c>
      <c r="G1903">
        <v>1.363139342493346</v>
      </c>
      <c r="H1903">
        <v>0.108187430422022</v>
      </c>
      <c r="I1903">
        <v>-0.37461925068534802</v>
      </c>
    </row>
    <row r="1904" spans="1:9" x14ac:dyDescent="0.3">
      <c r="A1904" s="1" t="s">
        <v>1914</v>
      </c>
      <c r="B1904" t="s">
        <v>3863</v>
      </c>
      <c r="C1904">
        <v>7.171499941254901E-2</v>
      </c>
      <c r="D1904">
        <v>0.22161406777687201</v>
      </c>
      <c r="E1904">
        <v>0.17282708347308801</v>
      </c>
      <c r="F1904">
        <v>0.35349599370346901</v>
      </c>
      <c r="G1904">
        <v>0.153748858899484</v>
      </c>
      <c r="H1904">
        <v>-0.14764648048687301</v>
      </c>
      <c r="I1904">
        <v>-6.8487068487068009E-2</v>
      </c>
    </row>
    <row r="1905" spans="1:9" x14ac:dyDescent="0.3">
      <c r="A1905" s="1" t="s">
        <v>1915</v>
      </c>
      <c r="B1905" t="s">
        <v>3864</v>
      </c>
      <c r="C1905">
        <v>-0.12712785222745299</v>
      </c>
      <c r="D1905">
        <v>4.0400043170126E-2</v>
      </c>
      <c r="E1905">
        <v>0.38962032420630099</v>
      </c>
      <c r="F1905">
        <v>0.21041053509186</v>
      </c>
      <c r="G1905">
        <v>0.23295099915074699</v>
      </c>
      <c r="H1905">
        <v>1.1874357081482729</v>
      </c>
      <c r="I1905">
        <v>2.5062025353287489</v>
      </c>
    </row>
    <row r="1906" spans="1:9" x14ac:dyDescent="0.3">
      <c r="A1906" s="1" t="s">
        <v>1916</v>
      </c>
      <c r="B1906" t="s">
        <v>3865</v>
      </c>
      <c r="C1906">
        <v>0.16830873078103101</v>
      </c>
      <c r="D1906">
        <v>7.8130652950151008E-2</v>
      </c>
      <c r="E1906">
        <v>0.35648098670434902</v>
      </c>
      <c r="F1906">
        <v>0.32161988098865002</v>
      </c>
      <c r="G1906">
        <v>0.87412159095259112</v>
      </c>
      <c r="H1906">
        <v>5.7308137292711003E-2</v>
      </c>
      <c r="I1906">
        <v>0.72197210274550805</v>
      </c>
    </row>
    <row r="1907" spans="1:9" x14ac:dyDescent="0.3">
      <c r="A1907" s="1" t="s">
        <v>1917</v>
      </c>
      <c r="B1907" t="s">
        <v>3866</v>
      </c>
      <c r="C1907">
        <v>0.18121613485851901</v>
      </c>
      <c r="D1907">
        <v>0.14402332361515999</v>
      </c>
      <c r="E1907">
        <v>0.45748987854251011</v>
      </c>
      <c r="F1907">
        <v>0.36099723222275398</v>
      </c>
      <c r="G1907">
        <v>4.8032135378829999E-2</v>
      </c>
      <c r="H1907">
        <v>-0.28502971754665302</v>
      </c>
      <c r="I1907">
        <v>-0.56485867887368901</v>
      </c>
    </row>
    <row r="1908" spans="1:9" x14ac:dyDescent="0.3">
      <c r="A1908" s="1" t="s">
        <v>1918</v>
      </c>
      <c r="B1908" t="s">
        <v>3867</v>
      </c>
      <c r="C1908">
        <v>3.5829451809299997E-4</v>
      </c>
      <c r="D1908">
        <v>0.22456140350877099</v>
      </c>
      <c r="E1908">
        <v>6.7278287461773001E-2</v>
      </c>
      <c r="F1908">
        <v>9.7484276729559005E-2</v>
      </c>
      <c r="G1908">
        <v>-6.1827956989247007E-2</v>
      </c>
      <c r="H1908">
        <v>-0.32884615384615301</v>
      </c>
      <c r="I1908">
        <v>0.93351800554016606</v>
      </c>
    </row>
    <row r="1909" spans="1:9" x14ac:dyDescent="0.3">
      <c r="A1909" s="1" t="s">
        <v>1919</v>
      </c>
      <c r="B1909" t="s">
        <v>3868</v>
      </c>
      <c r="C1909">
        <v>2.8737232374447998E-2</v>
      </c>
      <c r="D1909">
        <v>0.11628667713895301</v>
      </c>
      <c r="E1909">
        <v>9.0695407104724013E-2</v>
      </c>
      <c r="F1909">
        <v>6.1813813087060007E-2</v>
      </c>
      <c r="G1909">
        <v>0.47091067600079312</v>
      </c>
      <c r="H1909">
        <v>0.12517709689883599</v>
      </c>
      <c r="I1909">
        <v>1.0672334661287539</v>
      </c>
    </row>
    <row r="1910" spans="1:9" x14ac:dyDescent="0.3">
      <c r="A1910" s="1" t="s">
        <v>1920</v>
      </c>
      <c r="B1910" t="s">
        <v>3869</v>
      </c>
      <c r="C1910">
        <v>-8.1194010078870001E-3</v>
      </c>
      <c r="D1910">
        <v>5.8157439930279997E-2</v>
      </c>
      <c r="E1910">
        <v>0.18603879871495899</v>
      </c>
      <c r="F1910">
        <v>8.6896530867604002E-2</v>
      </c>
      <c r="G1910">
        <v>0.26037048369435101</v>
      </c>
      <c r="H1910">
        <v>0.88013486331879909</v>
      </c>
      <c r="I1910">
        <v>5.5806097226036799</v>
      </c>
    </row>
    <row r="1911" spans="1:9" x14ac:dyDescent="0.3">
      <c r="A1911" s="1" t="s">
        <v>1921</v>
      </c>
      <c r="B1911" t="s">
        <v>3870</v>
      </c>
      <c r="C1911">
        <v>0.127320587420338</v>
      </c>
      <c r="D1911">
        <v>0.24208906650221501</v>
      </c>
      <c r="E1911">
        <v>0.548536150906627</v>
      </c>
      <c r="F1911">
        <v>0.34380145362423398</v>
      </c>
      <c r="G1911">
        <v>0.74835091639629603</v>
      </c>
      <c r="H1911">
        <v>0.57534432221667209</v>
      </c>
      <c r="I1911">
        <v>1.1515526505055631</v>
      </c>
    </row>
    <row r="1912" spans="1:9" x14ac:dyDescent="0.3">
      <c r="A1912" s="1" t="s">
        <v>1922</v>
      </c>
      <c r="B1912" t="s">
        <v>3871</v>
      </c>
      <c r="C1912">
        <v>-3.0612244897958999E-2</v>
      </c>
      <c r="D1912">
        <v>-5.1408798813643013E-2</v>
      </c>
      <c r="E1912">
        <v>0.26067533832610601</v>
      </c>
      <c r="F1912">
        <v>4.7260423488320998E-2</v>
      </c>
      <c r="G1912">
        <v>1.271005917159763</v>
      </c>
      <c r="H1912">
        <v>0.78014842300556608</v>
      </c>
      <c r="I1912">
        <v>6.2088655146506389</v>
      </c>
    </row>
    <row r="1913" spans="1:9" x14ac:dyDescent="0.3">
      <c r="A1913" s="1" t="s">
        <v>1923</v>
      </c>
      <c r="B1913" t="s">
        <v>3872</v>
      </c>
      <c r="C1913">
        <v>-4.7532467532467003E-2</v>
      </c>
      <c r="D1913">
        <v>-0.163930688554491</v>
      </c>
      <c r="E1913">
        <v>-2.6029216467463E-2</v>
      </c>
      <c r="F1913">
        <v>-0.12062350119904</v>
      </c>
      <c r="G1913">
        <v>0.47506033789219598</v>
      </c>
      <c r="H1913">
        <v>3.6461277557942012E-2</v>
      </c>
      <c r="I1913">
        <v>2.656031904287139</v>
      </c>
    </row>
    <row r="1914" spans="1:9" x14ac:dyDescent="0.3">
      <c r="A1914" s="1" t="s">
        <v>1924</v>
      </c>
      <c r="B1914" t="s">
        <v>3873</v>
      </c>
      <c r="C1914">
        <v>4.6214584300974998E-2</v>
      </c>
      <c r="D1914">
        <v>0.39473684210526311</v>
      </c>
      <c r="E1914">
        <v>0.38444990780577698</v>
      </c>
      <c r="F1914">
        <v>0.47898883782009111</v>
      </c>
      <c r="G1914">
        <v>1.364829396325459</v>
      </c>
      <c r="H1914">
        <v>-0.14451196353968801</v>
      </c>
      <c r="I1914">
        <v>0.82684509326845002</v>
      </c>
    </row>
    <row r="1915" spans="1:9" x14ac:dyDescent="0.3">
      <c r="A1915" s="1" t="s">
        <v>1925</v>
      </c>
      <c r="B1915" t="s">
        <v>3874</v>
      </c>
      <c r="C1915">
        <v>0.23378792095741699</v>
      </c>
      <c r="D1915">
        <v>0.292419825072886</v>
      </c>
      <c r="E1915">
        <v>0.98344519015659904</v>
      </c>
      <c r="F1915">
        <v>0.77319999999999911</v>
      </c>
      <c r="G1915">
        <v>1.273333333333333</v>
      </c>
      <c r="H1915">
        <v>1.273333333333333</v>
      </c>
      <c r="I1915">
        <v>1.273333333333333</v>
      </c>
    </row>
    <row r="1916" spans="1:9" x14ac:dyDescent="0.3">
      <c r="A1916" s="1" t="s">
        <v>1926</v>
      </c>
      <c r="B1916" t="s">
        <v>3875</v>
      </c>
      <c r="C1916">
        <v>8.5245901639344007E-2</v>
      </c>
      <c r="D1916">
        <v>3.4148779954385013E-2</v>
      </c>
      <c r="E1916">
        <v>5.8895038228989997E-2</v>
      </c>
      <c r="F1916">
        <v>3.4148779954385013E-2</v>
      </c>
      <c r="G1916">
        <v>0.5842626717082271</v>
      </c>
      <c r="H1916">
        <v>-0.61782704075741801</v>
      </c>
      <c r="I1916">
        <v>-0.38737738293540602</v>
      </c>
    </row>
    <row r="1917" spans="1:9" x14ac:dyDescent="0.3">
      <c r="A1917" s="1" t="s">
        <v>1927</v>
      </c>
      <c r="B1917" t="s">
        <v>3876</v>
      </c>
      <c r="C1917">
        <v>-1.5387505283095E-2</v>
      </c>
      <c r="D1917">
        <v>-5.3151113845783013E-2</v>
      </c>
      <c r="E1917">
        <v>6.9280084658423002E-2</v>
      </c>
      <c r="F1917">
        <v>6.4583760866391005E-2</v>
      </c>
      <c r="G1917">
        <v>-3.9562688002931001E-2</v>
      </c>
      <c r="H1917">
        <v>0.38114647234001597</v>
      </c>
      <c r="I1917">
        <v>0.15501854640273199</v>
      </c>
    </row>
    <row r="1918" spans="1:9" x14ac:dyDescent="0.3">
      <c r="A1918" s="1" t="s">
        <v>1928</v>
      </c>
      <c r="B1918" t="s">
        <v>3877</v>
      </c>
      <c r="C1918">
        <v>-1.2821623494757999E-2</v>
      </c>
      <c r="D1918">
        <v>3.5720778040355998E-2</v>
      </c>
      <c r="E1918">
        <v>0.61058249518026608</v>
      </c>
      <c r="F1918">
        <v>0.36449580712411711</v>
      </c>
      <c r="G1918">
        <v>1.5747804827346219</v>
      </c>
      <c r="H1918">
        <v>2.8652799826325288</v>
      </c>
      <c r="I1918">
        <v>4.1204507973883224</v>
      </c>
    </row>
    <row r="1919" spans="1:9" x14ac:dyDescent="0.3">
      <c r="A1919" s="1" t="s">
        <v>1929</v>
      </c>
      <c r="B1919" t="s">
        <v>3878</v>
      </c>
      <c r="C1919">
        <v>-0.14378378378378301</v>
      </c>
      <c r="D1919">
        <v>-4.0622142004881012E-2</v>
      </c>
      <c r="E1919">
        <v>-0.111669433352774</v>
      </c>
      <c r="F1919">
        <v>-7.2485492947025013E-2</v>
      </c>
      <c r="G1919">
        <v>0.63567084189547807</v>
      </c>
      <c r="H1919">
        <v>0.165811689028563</v>
      </c>
      <c r="I1919">
        <v>0.23472187577949599</v>
      </c>
    </row>
    <row r="1920" spans="1:9" x14ac:dyDescent="0.3">
      <c r="A1920" s="1" t="s">
        <v>1930</v>
      </c>
      <c r="B1920" t="s">
        <v>3879</v>
      </c>
      <c r="C1920">
        <v>4.8153949999362997E-2</v>
      </c>
      <c r="D1920">
        <v>3.3763754207908003E-2</v>
      </c>
      <c r="E1920">
        <v>0.229514319434692</v>
      </c>
      <c r="F1920">
        <v>0.20988489187480699</v>
      </c>
      <c r="G1920">
        <v>0.55148361799193102</v>
      </c>
      <c r="H1920">
        <v>-6.626881927820101E-2</v>
      </c>
      <c r="I1920">
        <v>6.7527952888681006E-2</v>
      </c>
    </row>
    <row r="1921" spans="1:9" x14ac:dyDescent="0.3">
      <c r="A1921" s="1" t="s">
        <v>1931</v>
      </c>
      <c r="B1921" t="s">
        <v>3880</v>
      </c>
      <c r="C1921">
        <v>-3.8741279501261001E-2</v>
      </c>
      <c r="D1921">
        <v>1.7079586948839001E-2</v>
      </c>
      <c r="E1921">
        <v>0.23042781876459401</v>
      </c>
      <c r="F1921">
        <v>0.26570155945533402</v>
      </c>
      <c r="G1921">
        <v>1.278051766228832</v>
      </c>
      <c r="H1921">
        <v>0.89082500233579309</v>
      </c>
      <c r="I1921">
        <v>0.92476304550061406</v>
      </c>
    </row>
    <row r="1922" spans="1:9" x14ac:dyDescent="0.3">
      <c r="A1922" s="1" t="s">
        <v>1932</v>
      </c>
      <c r="B1922" t="s">
        <v>3881</v>
      </c>
      <c r="C1922">
        <v>0.12605633802816901</v>
      </c>
      <c r="D1922">
        <v>0.13807829181494599</v>
      </c>
      <c r="E1922">
        <v>0.91726618705035912</v>
      </c>
      <c r="F1922">
        <v>0.49859418931583799</v>
      </c>
      <c r="G1922">
        <v>1.534072900158479</v>
      </c>
      <c r="H1922">
        <v>1.0113207547169809</v>
      </c>
      <c r="I1922">
        <v>-3.0909090909090001E-2</v>
      </c>
    </row>
    <row r="1923" spans="1:9" x14ac:dyDescent="0.3">
      <c r="A1923" s="1" t="s">
        <v>1933</v>
      </c>
      <c r="B1923" t="s">
        <v>3882</v>
      </c>
      <c r="C1923">
        <v>2.3902651021293998E-2</v>
      </c>
      <c r="D1923">
        <v>5.9185829568188013E-2</v>
      </c>
      <c r="E1923">
        <v>-8.0167070870380015E-3</v>
      </c>
      <c r="F1923">
        <v>0.102769092509033</v>
      </c>
      <c r="G1923">
        <v>0.12209712141128901</v>
      </c>
      <c r="H1923">
        <v>-3.7636736461149997E-2</v>
      </c>
      <c r="I1923">
        <v>-2.341702201538E-3</v>
      </c>
    </row>
    <row r="1924" spans="1:9" x14ac:dyDescent="0.3">
      <c r="A1924" s="1" t="s">
        <v>1934</v>
      </c>
      <c r="B1924" t="s">
        <v>3883</v>
      </c>
      <c r="C1924">
        <v>0.218954746305043</v>
      </c>
      <c r="D1924">
        <v>0.26432240221256398</v>
      </c>
      <c r="E1924">
        <v>0.35938827527612499</v>
      </c>
      <c r="F1924">
        <v>0.56525141850909799</v>
      </c>
      <c r="G1924">
        <v>1.5296442687747029</v>
      </c>
      <c r="H1924">
        <v>0.14285714285714199</v>
      </c>
      <c r="I1924">
        <v>2.82043935052531</v>
      </c>
    </row>
    <row r="1925" spans="1:9" x14ac:dyDescent="0.3">
      <c r="A1925" s="1" t="s">
        <v>1935</v>
      </c>
      <c r="B1925" t="s">
        <v>3884</v>
      </c>
      <c r="C1925">
        <v>0.112185686653771</v>
      </c>
      <c r="D1925">
        <v>-0.33908045977011397</v>
      </c>
      <c r="E1925">
        <v>-0.108527131782945</v>
      </c>
      <c r="F1925">
        <v>-0.100156494522691</v>
      </c>
      <c r="G1925">
        <v>0.258205689277899</v>
      </c>
      <c r="H1925">
        <v>0.21052631578947301</v>
      </c>
      <c r="I1925">
        <v>0.21052631578947301</v>
      </c>
    </row>
    <row r="1926" spans="1:9" x14ac:dyDescent="0.3">
      <c r="A1926" s="1" t="s">
        <v>1936</v>
      </c>
      <c r="B1926" t="s">
        <v>3885</v>
      </c>
      <c r="C1926">
        <v>2.8127511384945E-2</v>
      </c>
      <c r="D1926">
        <v>0.19979492822487799</v>
      </c>
      <c r="E1926">
        <v>0.29947519891653901</v>
      </c>
      <c r="F1926">
        <v>0.29270420381479101</v>
      </c>
      <c r="G1926">
        <v>0.86915887850467211</v>
      </c>
      <c r="H1926">
        <v>0.12598208051446599</v>
      </c>
      <c r="I1926">
        <v>0.40288545538948511</v>
      </c>
    </row>
    <row r="1927" spans="1:9" x14ac:dyDescent="0.3">
      <c r="A1927" s="1" t="s">
        <v>1937</v>
      </c>
      <c r="B1927" t="s">
        <v>3886</v>
      </c>
      <c r="C1927">
        <v>-3.4670629024268998E-2</v>
      </c>
      <c r="D1927">
        <v>1.2772679560594E-2</v>
      </c>
      <c r="E1927">
        <v>0.101154828357702</v>
      </c>
      <c r="F1927">
        <v>5.6351387240315007E-2</v>
      </c>
      <c r="G1927">
        <v>0.343276381355406</v>
      </c>
      <c r="H1927">
        <v>0.31004073292376311</v>
      </c>
      <c r="I1927">
        <v>0.77836580135955002</v>
      </c>
    </row>
    <row r="1928" spans="1:9" x14ac:dyDescent="0.3">
      <c r="A1928" s="1" t="s">
        <v>1938</v>
      </c>
      <c r="B1928" t="s">
        <v>3887</v>
      </c>
      <c r="C1928">
        <v>-4.3810155990706007E-2</v>
      </c>
      <c r="D1928">
        <v>3.8946988820771002E-2</v>
      </c>
      <c r="E1928">
        <v>0.33133086876155199</v>
      </c>
      <c r="F1928">
        <v>0.24341821320673199</v>
      </c>
      <c r="G1928">
        <v>1.0967976710334779</v>
      </c>
      <c r="H1928">
        <v>1.0637535816618899</v>
      </c>
      <c r="I1928">
        <v>1.743809523809523</v>
      </c>
    </row>
    <row r="1929" spans="1:9" x14ac:dyDescent="0.3">
      <c r="A1929" s="1" t="s">
        <v>1939</v>
      </c>
      <c r="B1929" t="s">
        <v>3888</v>
      </c>
      <c r="C1929">
        <v>3.2928162836692997E-2</v>
      </c>
      <c r="D1929">
        <v>-1.2751410692017E-2</v>
      </c>
      <c r="E1929">
        <v>0.29266051419876199</v>
      </c>
      <c r="F1929">
        <v>0.17197560642402901</v>
      </c>
      <c r="G1929">
        <v>0.89189482322912705</v>
      </c>
      <c r="H1929">
        <v>0.32408941968295701</v>
      </c>
      <c r="I1929">
        <v>0.55892052275821302</v>
      </c>
    </row>
    <row r="1930" spans="1:9" x14ac:dyDescent="0.3">
      <c r="A1930" s="1" t="s">
        <v>1940</v>
      </c>
      <c r="B1930" t="s">
        <v>3889</v>
      </c>
      <c r="C1930">
        <v>0.108182214490297</v>
      </c>
      <c r="D1930">
        <v>0.20186465766740999</v>
      </c>
      <c r="E1930">
        <v>0.37642766417189111</v>
      </c>
      <c r="F1930">
        <v>0.43562135486765302</v>
      </c>
      <c r="G1930">
        <v>0.62438488366537603</v>
      </c>
      <c r="H1930">
        <v>0.37511248622359711</v>
      </c>
      <c r="I1930">
        <v>0.75309692305709108</v>
      </c>
    </row>
    <row r="1931" spans="1:9" x14ac:dyDescent="0.3">
      <c r="A1931" s="1" t="s">
        <v>1941</v>
      </c>
      <c r="B1931" t="s">
        <v>3890</v>
      </c>
      <c r="C1931">
        <v>0.15141955835962101</v>
      </c>
      <c r="D1931">
        <v>0.109422492401215</v>
      </c>
      <c r="E1931">
        <v>0.71361502347417805</v>
      </c>
      <c r="F1931">
        <v>0.68202764976958508</v>
      </c>
      <c r="G1931">
        <v>0.35687732342007411</v>
      </c>
      <c r="H1931">
        <v>-0.16856492027334799</v>
      </c>
      <c r="I1931">
        <v>0.68202764976958508</v>
      </c>
    </row>
    <row r="1932" spans="1:9" x14ac:dyDescent="0.3">
      <c r="A1932" s="1" t="s">
        <v>1942</v>
      </c>
      <c r="B1932" t="s">
        <v>3891</v>
      </c>
      <c r="C1932">
        <v>1.1477761836440001E-3</v>
      </c>
      <c r="D1932">
        <v>7.507941091539001E-3</v>
      </c>
      <c r="E1932">
        <v>5.7653502450270002E-3</v>
      </c>
      <c r="F1932">
        <v>8.3815028901730003E-3</v>
      </c>
      <c r="G1932">
        <v>1.3416107382550331</v>
      </c>
      <c r="H1932">
        <v>0.30821147356580397</v>
      </c>
      <c r="I1932">
        <v>0.29222222222222211</v>
      </c>
    </row>
    <row r="1933" spans="1:9" x14ac:dyDescent="0.3">
      <c r="A1933" s="1" t="s">
        <v>1943</v>
      </c>
      <c r="B1933" t="s">
        <v>3892</v>
      </c>
      <c r="C1933">
        <v>-0.213740458015267</v>
      </c>
      <c r="D1933">
        <v>-0.35220125786163498</v>
      </c>
      <c r="E1933">
        <v>-0.41643059490084899</v>
      </c>
      <c r="F1933">
        <v>-0.25899280575539502</v>
      </c>
      <c r="G1933">
        <v>-0.13445378151260501</v>
      </c>
      <c r="H1933">
        <v>-0.71067415730337002</v>
      </c>
      <c r="I1933">
        <v>-0.78762886597938109</v>
      </c>
    </row>
    <row r="1934" spans="1:9" x14ac:dyDescent="0.3">
      <c r="A1934" s="1" t="s">
        <v>1944</v>
      </c>
      <c r="B1934" t="s">
        <v>3893</v>
      </c>
      <c r="C1934">
        <v>9.5846128980119003E-2</v>
      </c>
      <c r="D1934">
        <v>0.18853536681567101</v>
      </c>
      <c r="E1934">
        <v>0.147962747085012</v>
      </c>
      <c r="F1934">
        <v>0.116457372076709</v>
      </c>
      <c r="G1934">
        <v>0.651328552274412</v>
      </c>
      <c r="H1934">
        <v>0.69422065849709103</v>
      </c>
      <c r="I1934">
        <v>1.4879638327853451</v>
      </c>
    </row>
    <row r="1935" spans="1:9" x14ac:dyDescent="0.3">
      <c r="A1935" s="1" t="s">
        <v>1945</v>
      </c>
      <c r="B1935" t="s">
        <v>3894</v>
      </c>
      <c r="C1935">
        <v>5.7654075546719002E-2</v>
      </c>
      <c r="D1935">
        <v>-0.158227848101265</v>
      </c>
      <c r="E1935">
        <v>7.2580645161290008E-2</v>
      </c>
      <c r="F1935">
        <v>0.29756097560975597</v>
      </c>
      <c r="G1935">
        <v>-1.4814814814814E-2</v>
      </c>
      <c r="H1935">
        <v>-0.51371115173674509</v>
      </c>
      <c r="I1935">
        <v>-0.62054208273894407</v>
      </c>
    </row>
    <row r="1936" spans="1:9" x14ac:dyDescent="0.3">
      <c r="A1936" s="1" t="s">
        <v>1946</v>
      </c>
      <c r="B1936" t="s">
        <v>3895</v>
      </c>
      <c r="C1936">
        <v>8.1339712918660004E-2</v>
      </c>
      <c r="D1936">
        <v>-0.279489904357066</v>
      </c>
      <c r="E1936">
        <v>-0.26384364820846901</v>
      </c>
      <c r="F1936">
        <v>-0.13850063532401499</v>
      </c>
      <c r="G1936">
        <v>-0.36635514018691501</v>
      </c>
      <c r="H1936">
        <v>-0.73317591499409607</v>
      </c>
      <c r="I1936">
        <v>-0.55039787798408402</v>
      </c>
    </row>
    <row r="1937" spans="1:9" x14ac:dyDescent="0.3">
      <c r="A1937" s="1" t="s">
        <v>1947</v>
      </c>
      <c r="B1937" t="s">
        <v>3896</v>
      </c>
      <c r="C1937">
        <v>0.30581355349157202</v>
      </c>
      <c r="D1937">
        <v>0.28721600542556802</v>
      </c>
      <c r="E1937">
        <v>0.28677966101694902</v>
      </c>
      <c r="F1937">
        <v>0.55573770491803309</v>
      </c>
      <c r="G1937">
        <v>0.48513302034428801</v>
      </c>
      <c r="H1937">
        <v>0.96990140114167112</v>
      </c>
      <c r="I1937">
        <v>1.551075268817204</v>
      </c>
    </row>
    <row r="1938" spans="1:9" x14ac:dyDescent="0.3">
      <c r="A1938" s="1" t="s">
        <v>1948</v>
      </c>
      <c r="B1938" t="s">
        <v>3897</v>
      </c>
      <c r="C1938">
        <v>-9.682968788400001E-2</v>
      </c>
      <c r="D1938">
        <v>5.4216867469879013E-2</v>
      </c>
      <c r="E1938">
        <v>0.21198329936482099</v>
      </c>
      <c r="F1938">
        <v>0.179033417175709</v>
      </c>
      <c r="G1938">
        <v>0.74892565995174409</v>
      </c>
      <c r="H1938">
        <v>0.29847645429362801</v>
      </c>
      <c r="I1938">
        <v>1.211910006861435</v>
      </c>
    </row>
    <row r="1939" spans="1:9" x14ac:dyDescent="0.3">
      <c r="A1939" s="1" t="s">
        <v>1949</v>
      </c>
      <c r="B1939" t="s">
        <v>3898</v>
      </c>
      <c r="C1939">
        <v>-1.4865637507146E-2</v>
      </c>
      <c r="D1939">
        <v>-9.3157894736842009E-2</v>
      </c>
      <c r="E1939">
        <v>-6.460369163952201E-2</v>
      </c>
      <c r="F1939">
        <v>0.100958466453674</v>
      </c>
      <c r="G1939">
        <v>0.16655382532159699</v>
      </c>
      <c r="H1939">
        <v>0.91231964483906702</v>
      </c>
      <c r="I1939">
        <v>0.22895863052781701</v>
      </c>
    </row>
    <row r="1940" spans="1:9" x14ac:dyDescent="0.3">
      <c r="A1940" s="1" t="s">
        <v>1950</v>
      </c>
      <c r="B1940" t="s">
        <v>3899</v>
      </c>
      <c r="C1940">
        <v>-0.16037296037296001</v>
      </c>
      <c r="D1940">
        <v>-0.21043402016659299</v>
      </c>
      <c r="E1940">
        <v>-0.107974244675581</v>
      </c>
      <c r="F1940">
        <v>-0.21353711790393001</v>
      </c>
      <c r="G1940">
        <v>0.49212924606462299</v>
      </c>
      <c r="H1940">
        <v>-0.285033743549027</v>
      </c>
      <c r="I1940">
        <v>0.42936507936507912</v>
      </c>
    </row>
    <row r="1941" spans="1:9" x14ac:dyDescent="0.3">
      <c r="A1941" s="1" t="s">
        <v>1951</v>
      </c>
      <c r="B1941" t="s">
        <v>3900</v>
      </c>
      <c r="C1941">
        <v>-0.17980295566502399</v>
      </c>
      <c r="D1941">
        <v>-0.38899082568807303</v>
      </c>
      <c r="E1941">
        <v>-0.27292576419213899</v>
      </c>
      <c r="F1941">
        <v>-0.32317073170731703</v>
      </c>
      <c r="G1941">
        <v>-0.38218923933209598</v>
      </c>
      <c r="H1941">
        <v>-0.70712401055408902</v>
      </c>
      <c r="I1941">
        <v>-0.8353115727002961</v>
      </c>
    </row>
    <row r="1942" spans="1:9" x14ac:dyDescent="0.3">
      <c r="A1942" s="1" t="s">
        <v>1952</v>
      </c>
      <c r="B1942" t="s">
        <v>3901</v>
      </c>
      <c r="C1942">
        <v>-3.0837004405286E-2</v>
      </c>
      <c r="D1942">
        <v>-8.0459770114942E-2</v>
      </c>
      <c r="E1942">
        <v>0.37071651090342611</v>
      </c>
      <c r="F1942">
        <v>0.36858475894245701</v>
      </c>
      <c r="G1942">
        <v>1.0332950631457999E-2</v>
      </c>
      <c r="H1942">
        <v>-0.48747815958066398</v>
      </c>
      <c r="I1942">
        <v>-0.37277263007840311</v>
      </c>
    </row>
    <row r="1943" spans="1:9" x14ac:dyDescent="0.3">
      <c r="A1943" s="1" t="s">
        <v>1953</v>
      </c>
      <c r="B1943" t="s">
        <v>3902</v>
      </c>
      <c r="C1943">
        <v>5.5435952637243997E-2</v>
      </c>
      <c r="D1943">
        <v>-1.8027040560841E-2</v>
      </c>
      <c r="E1943">
        <v>0.31699126930825999</v>
      </c>
      <c r="F1943">
        <v>0.29013157894736802</v>
      </c>
      <c r="G1943">
        <v>1.1813125695216899</v>
      </c>
      <c r="H1943">
        <v>-3.7852954885556997E-2</v>
      </c>
      <c r="I1943">
        <v>0.57745708447962407</v>
      </c>
    </row>
    <row r="1944" spans="1:9" x14ac:dyDescent="0.3">
      <c r="A1944" s="1" t="s">
        <v>1954</v>
      </c>
      <c r="B1944" t="s">
        <v>3903</v>
      </c>
      <c r="C1944">
        <v>-0.119389587073608</v>
      </c>
      <c r="D1944">
        <v>-0.203572153440227</v>
      </c>
      <c r="E1944">
        <v>-4.2226019038319997E-2</v>
      </c>
      <c r="F1944">
        <v>-0.10061884024753601</v>
      </c>
      <c r="G1944">
        <v>0.221668742216687</v>
      </c>
      <c r="H1944">
        <v>0.19488428745432301</v>
      </c>
      <c r="I1944">
        <v>1.8980797636632201</v>
      </c>
    </row>
    <row r="1945" spans="1:9" x14ac:dyDescent="0.3">
      <c r="A1945" s="1" t="s">
        <v>1955</v>
      </c>
      <c r="B1945" t="s">
        <v>3904</v>
      </c>
      <c r="C1945">
        <v>-3.2247633741529003E-2</v>
      </c>
      <c r="D1945">
        <v>-2.656409182225E-3</v>
      </c>
      <c r="E1945">
        <v>0.105832673528635</v>
      </c>
      <c r="F1945">
        <v>6.8872046023630007E-3</v>
      </c>
      <c r="G1945">
        <v>0.37539390756302499</v>
      </c>
      <c r="H1945">
        <v>1.3629567985756E-2</v>
      </c>
      <c r="I1945">
        <v>-0.47361809045226111</v>
      </c>
    </row>
    <row r="1946" spans="1:9" x14ac:dyDescent="0.3">
      <c r="A1946" s="1" t="s">
        <v>1956</v>
      </c>
      <c r="B1946" t="s">
        <v>3905</v>
      </c>
      <c r="C1946">
        <v>-4.5588960078856003E-2</v>
      </c>
      <c r="D1946">
        <v>2.7048528241845001E-2</v>
      </c>
      <c r="E1946">
        <v>0.142477876106194</v>
      </c>
      <c r="F1946">
        <v>0.185491276400367</v>
      </c>
      <c r="G1946">
        <v>0.723631508678237</v>
      </c>
      <c r="H1946">
        <v>0.21524945089425701</v>
      </c>
      <c r="I1946">
        <v>1.038421052631578</v>
      </c>
    </row>
    <row r="1947" spans="1:9" x14ac:dyDescent="0.3">
      <c r="A1947" s="1" t="s">
        <v>1957</v>
      </c>
      <c r="B1947" t="s">
        <v>3906</v>
      </c>
      <c r="C1947">
        <v>-4.2050232981010001E-3</v>
      </c>
      <c r="D1947">
        <v>0.27410207939508502</v>
      </c>
      <c r="E1947">
        <v>0.37810632274300099</v>
      </c>
      <c r="F1947">
        <v>0.279684533372279</v>
      </c>
      <c r="G1947">
        <v>1.738980931541106</v>
      </c>
      <c r="H1947">
        <v>2.2915101427498121</v>
      </c>
      <c r="I1947">
        <v>4.1541176470588237</v>
      </c>
    </row>
    <row r="1948" spans="1:9" x14ac:dyDescent="0.3">
      <c r="A1948" s="1" t="s">
        <v>1958</v>
      </c>
      <c r="B1948" t="s">
        <v>3907</v>
      </c>
      <c r="C1948">
        <v>-0.13942307692307601</v>
      </c>
      <c r="D1948">
        <v>-0.259456264775413</v>
      </c>
      <c r="E1948">
        <v>-0.33315593400745003</v>
      </c>
      <c r="F1948">
        <v>-0.20292620865139899</v>
      </c>
      <c r="G1948">
        <v>-0.17836065573770499</v>
      </c>
      <c r="H1948">
        <v>-0.38336614173228301</v>
      </c>
      <c r="I1948">
        <v>-6.5622669649515006E-2</v>
      </c>
    </row>
    <row r="1949" spans="1:9" x14ac:dyDescent="0.3">
      <c r="A1949" s="1" t="s">
        <v>1959</v>
      </c>
      <c r="B1949" t="s">
        <v>3908</v>
      </c>
      <c r="C1949">
        <v>0.29587883057414499</v>
      </c>
      <c r="D1949">
        <v>4.6061984646005007E-2</v>
      </c>
      <c r="E1949">
        <v>-0.159085714285714</v>
      </c>
      <c r="F1949">
        <v>-0.25691779438497198</v>
      </c>
      <c r="G1949">
        <v>-6.8843330802328004E-2</v>
      </c>
      <c r="H1949">
        <v>0.75860420650095606</v>
      </c>
      <c r="I1949">
        <v>0.53291666666666604</v>
      </c>
    </row>
    <row r="1950" spans="1:9" x14ac:dyDescent="0.3">
      <c r="A1950" s="1" t="s">
        <v>1960</v>
      </c>
      <c r="B1950" t="s">
        <v>3909</v>
      </c>
      <c r="C1950">
        <v>9.8872849515500003E-4</v>
      </c>
      <c r="D1950">
        <v>0.21653448690218699</v>
      </c>
      <c r="E1950">
        <v>9.6991184195698008E-2</v>
      </c>
      <c r="F1950">
        <v>9.0985896065381003E-2</v>
      </c>
      <c r="G1950">
        <v>0.17656082577741999</v>
      </c>
      <c r="H1950">
        <v>0.44127830167190502</v>
      </c>
      <c r="I1950">
        <v>1.0079731847121121</v>
      </c>
    </row>
    <row r="1951" spans="1:9" x14ac:dyDescent="0.3">
      <c r="A1951" s="1" t="s">
        <v>1961</v>
      </c>
      <c r="B1951" t="s">
        <v>3910</v>
      </c>
      <c r="C1951">
        <v>0.14431586113002001</v>
      </c>
      <c r="D1951">
        <v>0.88452914798206206</v>
      </c>
      <c r="E1951">
        <v>1.2083552285864421</v>
      </c>
      <c r="F1951">
        <v>1.524858061221424</v>
      </c>
      <c r="G1951">
        <v>2.505442715936105</v>
      </c>
      <c r="H1951">
        <v>1.5913764664169321</v>
      </c>
      <c r="I1951">
        <v>0.44650056147627298</v>
      </c>
    </row>
    <row r="1952" spans="1:9" x14ac:dyDescent="0.3">
      <c r="A1952" s="1" t="s">
        <v>1962</v>
      </c>
      <c r="B1952" t="s">
        <v>3911</v>
      </c>
      <c r="C1952">
        <v>-8.6753246753246013E-2</v>
      </c>
      <c r="D1952">
        <v>-0.171145685997171</v>
      </c>
      <c r="E1952">
        <v>-0.166034155597722</v>
      </c>
      <c r="F1952">
        <v>-0.12056028014007</v>
      </c>
      <c r="G1952">
        <v>-0.42018469656992002</v>
      </c>
      <c r="H1952">
        <v>-0.54632258064516104</v>
      </c>
      <c r="I1952">
        <v>0.75799999999999901</v>
      </c>
    </row>
    <row r="1953" spans="1:9" x14ac:dyDescent="0.3">
      <c r="A1953" s="1" t="s">
        <v>1963</v>
      </c>
      <c r="B1953" t="s">
        <v>3912</v>
      </c>
      <c r="C1953">
        <v>-0.144067796610169</v>
      </c>
      <c r="D1953">
        <v>-0.43151969981238197</v>
      </c>
      <c r="E1953">
        <v>3.7671232876712001E-2</v>
      </c>
      <c r="F1953">
        <v>0.202380952380952</v>
      </c>
      <c r="G1953">
        <v>-7.0552147239263008E-2</v>
      </c>
      <c r="H1953">
        <v>-0.28199052132701402</v>
      </c>
      <c r="I1953">
        <v>-0.57082152974504208</v>
      </c>
    </row>
    <row r="1954" spans="1:9" x14ac:dyDescent="0.3">
      <c r="A1954" s="1" t="s">
        <v>1964</v>
      </c>
      <c r="B1954" t="s">
        <v>3913</v>
      </c>
      <c r="C1954">
        <v>-9.5298602287166009E-2</v>
      </c>
      <c r="D1954">
        <v>-3.5230352303522998E-2</v>
      </c>
      <c r="E1954">
        <v>1.4064697608999999E-3</v>
      </c>
      <c r="F1954">
        <v>-0.17497103128621</v>
      </c>
      <c r="G1954">
        <v>0.15584415584415501</v>
      </c>
      <c r="H1954">
        <v>-0.24576271186440601</v>
      </c>
      <c r="I1954">
        <v>0.77556109725685807</v>
      </c>
    </row>
    <row r="1955" spans="1:9" x14ac:dyDescent="0.3">
      <c r="A1955" s="1" t="s">
        <v>1965</v>
      </c>
      <c r="B1955" t="s">
        <v>3914</v>
      </c>
      <c r="C1955">
        <v>4.1181945090740003E-2</v>
      </c>
      <c r="D1955">
        <v>-7.3203194321200009E-3</v>
      </c>
      <c r="E1955">
        <v>0.21636314215819499</v>
      </c>
      <c r="F1955">
        <v>0.216693855356171</v>
      </c>
      <c r="G1955">
        <v>0.91648822269807206</v>
      </c>
      <c r="H1955">
        <v>1.115839243498818</v>
      </c>
      <c r="I1955">
        <v>2.1076388888888888</v>
      </c>
    </row>
    <row r="1956" spans="1:9" x14ac:dyDescent="0.3">
      <c r="A1956" s="1" t="s">
        <v>1966</v>
      </c>
      <c r="B1956" t="s">
        <v>3915</v>
      </c>
      <c r="C1956">
        <v>-0.118922085530169</v>
      </c>
      <c r="D1956">
        <v>7.3677160080370006E-3</v>
      </c>
      <c r="E1956">
        <v>0.28547008547008501</v>
      </c>
      <c r="F1956">
        <v>7.9684134960516004E-2</v>
      </c>
      <c r="G1956">
        <v>0.26705981465880302</v>
      </c>
      <c r="H1956">
        <v>-0.29555035128805601</v>
      </c>
      <c r="I1956">
        <v>-0.248</v>
      </c>
    </row>
    <row r="1957" spans="1:9" x14ac:dyDescent="0.3">
      <c r="A1957" s="1" t="s">
        <v>1967</v>
      </c>
      <c r="B1957" t="s">
        <v>3916</v>
      </c>
      <c r="C1957">
        <v>-0.110635696821515</v>
      </c>
      <c r="D1957">
        <v>2.0661157024790002E-3</v>
      </c>
      <c r="E1957">
        <v>8.4202682563338002E-2</v>
      </c>
      <c r="F1957">
        <v>8.098068350668601E-2</v>
      </c>
      <c r="G1957">
        <v>-0.25991861648016201</v>
      </c>
      <c r="H1957">
        <v>1.03781512605042</v>
      </c>
      <c r="I1957">
        <v>68.252736792003802</v>
      </c>
    </row>
  </sheetData>
  <autoFilter ref="A1:I1957" xr:uid="{00000000-0009-0000-0000-000001000000}"/>
  <conditionalFormatting sqref="A1:I1">
    <cfRule type="cellIs" dxfId="9" priority="10" operator="notEqual">
      <formula>-13.345</formula>
    </cfRule>
  </conditionalFormatting>
  <conditionalFormatting sqref="A2:A1957">
    <cfRule type="cellIs" dxfId="8" priority="1" operator="notEqual">
      <formula>"None"</formula>
    </cfRule>
  </conditionalFormatting>
  <conditionalFormatting sqref="B2:B1957">
    <cfRule type="cellIs" dxfId="7" priority="2" operator="notEqual">
      <formula>"None"</formula>
    </cfRule>
  </conditionalFormatting>
  <conditionalFormatting sqref="C2:C1957">
    <cfRule type="cellIs" dxfId="6" priority="3" operator="notEqual">
      <formula>"None"</formula>
    </cfRule>
  </conditionalFormatting>
  <conditionalFormatting sqref="D2:D1957">
    <cfRule type="cellIs" dxfId="5" priority="4" operator="notEqual">
      <formula>"None"</formula>
    </cfRule>
  </conditionalFormatting>
  <conditionalFormatting sqref="E2:E1957">
    <cfRule type="cellIs" dxfId="4" priority="5" operator="notEqual">
      <formula>"None"</formula>
    </cfRule>
  </conditionalFormatting>
  <conditionalFormatting sqref="F2:F1957">
    <cfRule type="cellIs" dxfId="3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1" priority="8" operator="notEqual">
      <formula>"None"</formula>
    </cfRule>
  </conditionalFormatting>
  <conditionalFormatting sqref="I2:I1957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cols>
    <col min="1" max="1" width="25.6640625" customWidth="1"/>
    <col min="2" max="2" width="0" hidden="1" customWidth="1"/>
  </cols>
  <sheetData>
    <row r="1" spans="1:2" x14ac:dyDescent="0.3">
      <c r="A1" s="1" t="s">
        <v>3936</v>
      </c>
      <c r="B1" s="1"/>
    </row>
    <row r="2" spans="1:2" x14ac:dyDescent="0.3">
      <c r="A2" s="1" t="s">
        <v>3937</v>
      </c>
    </row>
    <row r="3" spans="1:2" x14ac:dyDescent="0.3">
      <c r="A3" s="1" t="s">
        <v>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Abrar Mahi</cp:lastModifiedBy>
  <dcterms:created xsi:type="dcterms:W3CDTF">2021-05-27T12:43:21Z</dcterms:created>
  <dcterms:modified xsi:type="dcterms:W3CDTF">2021-05-29T05:09:22Z</dcterms:modified>
</cp:coreProperties>
</file>