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ymptomatic_PoE_Bulk" sheetId="1" state="visible" r:id="rId2"/>
    <sheet name="Comorbidity" sheetId="2" state="hidden" r:id="rId3"/>
    <sheet name="District" sheetId="3" state="hidden" r:id="rId4"/>
    <sheet name="Municipality" sheetId="4" state="hidden" r:id="rId5"/>
  </sheets>
  <definedNames>
    <definedName function="false" hidden="false" name="Comorbidity" vbProcedure="false">Comorbidity!$A$1:$A$13</definedName>
    <definedName function="false" hidden="false" name="District" vbProcedure="false">Municipality!$A$1:$BY$1</definedName>
    <definedName function="false" hidden="false" name="PN" vbProcedure="false">#REF!</definedName>
    <definedName function="false" hidden="false" name="Province" vbProcedure="false">District!$A$1:$G$1</definedName>
    <definedName function="false" hidden="false" name="Y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<sst xmlns="http://schemas.openxmlformats.org/spreadsheetml/2006/main" count="1497" uniqueCount="899">
  <si>
    <t xml:space="preserve">Full Name</t>
  </si>
  <si>
    <t xml:space="preserve">Age</t>
  </si>
  <si>
    <t xml:space="preserve">Gender</t>
  </si>
  <si>
    <t xml:space="preserve">Occupation</t>
  </si>
  <si>
    <t xml:space="preserve">Nationality</t>
  </si>
  <si>
    <t xml:space="preserve">Passport/Nationality Number</t>
  </si>
  <si>
    <t xml:space="preserve">Travel From (Country)</t>
  </si>
  <si>
    <t xml:space="preserve">Travelled  From (city)</t>
  </si>
  <si>
    <t xml:space="preserve">Travel Date</t>
  </si>
  <si>
    <t xml:space="preserve">Destination in Nepal (Province)</t>
  </si>
  <si>
    <t xml:space="preserve">Destination in Nepal (District)</t>
  </si>
  <si>
    <t xml:space="preserve">Destination in Nepal (Municipality)</t>
  </si>
  <si>
    <t xml:space="preserve">Destination in Nepal (Ward No)</t>
  </si>
  <si>
    <t xml:space="preserve">Destination in Nepal (Tole)</t>
  </si>
  <si>
    <t xml:space="preserve">Nearest Contact person in Nepal</t>
  </si>
  <si>
    <t xml:space="preserve">Contact of nearest person (Phone)</t>
  </si>
  <si>
    <t xml:space="preserve">Relationship with the contact person</t>
  </si>
  <si>
    <t xml:space="preserve">Covid-19 Symptoms</t>
  </si>
  <si>
    <t xml:space="preserve">Body Temperature
(In Fahrenheit)</t>
  </si>
  <si>
    <t xml:space="preserve">Fever (&gt;38 C/100.4F)</t>
  </si>
  <si>
    <t xml:space="preserve">If fever, malaria test done</t>
  </si>
  <si>
    <t xml:space="preserve">Malaria Test Result</t>
  </si>
  <si>
    <t xml:space="preserve">If malaria positive, Isolation Center Referred To</t>
  </si>
  <si>
    <t xml:space="preserve">If fever, Covid-19 Antigen Test Done</t>
  </si>
  <si>
    <t xml:space="preserve">Antigen Result</t>
  </si>
  <si>
    <t xml:space="preserve">If antigen positive, Isolation Center Referred To</t>
  </si>
  <si>
    <t xml:space="preserve">Other Covid-19 Symptoms</t>
  </si>
  <si>
    <t xml:space="preserve">Comorbidity</t>
  </si>
  <si>
    <t xml:space="preserve">Have you ever received Covid-19 vaccine?</t>
  </si>
  <si>
    <t xml:space="preserve">Do you have a vaccination card?</t>
  </si>
  <si>
    <t xml:space="preserve">Vaccination doses complete?</t>
  </si>
  <si>
    <t xml:space="preserve">How many dosages of vaccine you have received?</t>
  </si>
  <si>
    <t xml:space="preserve">Name of Vaccine</t>
  </si>
  <si>
    <t xml:space="preserve">Dhan Singh Bohora</t>
  </si>
  <si>
    <t xml:space="preserve">Male</t>
  </si>
  <si>
    <t xml:space="preserve">Other</t>
  </si>
  <si>
    <t xml:space="preserve">Nepal</t>
  </si>
  <si>
    <t xml:space="preserve">No</t>
  </si>
  <si>
    <t xml:space="preserve">India</t>
  </si>
  <si>
    <t xml:space="preserve">Jhulaghat</t>
  </si>
  <si>
    <t xml:space="preserve">Sudurpashchim Pradesh</t>
  </si>
  <si>
    <t xml:space="preserve">Baitadi</t>
  </si>
  <si>
    <t xml:space="preserve">Dogadakedar</t>
  </si>
  <si>
    <t xml:space="preserve">Rim</t>
  </si>
  <si>
    <t xml:space="preserve">Family</t>
  </si>
  <si>
    <t xml:space="preserve">Negative</t>
  </si>
  <si>
    <t xml:space="preserve">Bir Bdr Saud</t>
  </si>
  <si>
    <t xml:space="preserve">Pithoragard</t>
  </si>
  <si>
    <t xml:space="preserve">Purchaudi</t>
  </si>
  <si>
    <t xml:space="preserve">Sallari</t>
  </si>
  <si>
    <t xml:space="preserve">Neighbour</t>
  </si>
  <si>
    <t xml:space="preserve">Harish Dhami</t>
  </si>
  <si>
    <t xml:space="preserve">Bajhang</t>
  </si>
  <si>
    <t xml:space="preserve">Bungal</t>
  </si>
  <si>
    <t xml:space="preserve">Deulikot</t>
  </si>
  <si>
    <t xml:space="preserve">Rupesh Dhami</t>
  </si>
  <si>
    <t xml:space="preserve">Hark Bdr Dhanuk</t>
  </si>
  <si>
    <t xml:space="preserve">Khaphalseri</t>
  </si>
  <si>
    <t xml:space="preserve">Relative</t>
  </si>
  <si>
    <t xml:space="preserve">Ain Bohora</t>
  </si>
  <si>
    <t xml:space="preserve">Rootkot</t>
  </si>
  <si>
    <t xml:space="preserve">Mahabir Mahara</t>
  </si>
  <si>
    <t xml:space="preserve">Maharagau</t>
  </si>
  <si>
    <t xml:space="preserve">mani Bohora</t>
  </si>
  <si>
    <t xml:space="preserve">Bithadchir</t>
  </si>
  <si>
    <t xml:space="preserve">Mallavatada</t>
  </si>
  <si>
    <t xml:space="preserve">Dambar Bist</t>
  </si>
  <si>
    <t xml:space="preserve">Bijaypur</t>
  </si>
  <si>
    <t xml:space="preserve">Lokesh Bist</t>
  </si>
  <si>
    <t xml:space="preserve">Karan BK</t>
  </si>
  <si>
    <t xml:space="preserve">Rapana</t>
  </si>
  <si>
    <t xml:space="preserve">Bira BK</t>
  </si>
  <si>
    <t xml:space="preserve">Dev Bk</t>
  </si>
  <si>
    <t xml:space="preserve">Jiwan Thapa</t>
  </si>
  <si>
    <t xml:space="preserve">Thalara</t>
  </si>
  <si>
    <t xml:space="preserve">Thapagau</t>
  </si>
  <si>
    <t xml:space="preserve">Arjun Bohora</t>
  </si>
  <si>
    <t xml:space="preserve">Khadak Bohora</t>
  </si>
  <si>
    <t xml:space="preserve">Dammar Bohora</t>
  </si>
  <si>
    <t xml:space="preserve">Parkash Damai</t>
  </si>
  <si>
    <t xml:space="preserve">Melauli</t>
  </si>
  <si>
    <t xml:space="preserve">Bishalpur</t>
  </si>
  <si>
    <t xml:space="preserve">Padam Damai</t>
  </si>
  <si>
    <t xml:space="preserve">Karishn Damai</t>
  </si>
  <si>
    <t xml:space="preserve">Suresh Damai</t>
  </si>
  <si>
    <t xml:space="preserve">Ganesh Damai</t>
  </si>
  <si>
    <t xml:space="preserve">Dipak Damai</t>
  </si>
  <si>
    <t xml:space="preserve">Suresh Saud</t>
  </si>
  <si>
    <t xml:space="preserve">Sigas</t>
  </si>
  <si>
    <t xml:space="preserve">Banda</t>
  </si>
  <si>
    <t xml:space="preserve">Ragubir Kami</t>
  </si>
  <si>
    <t xml:space="preserve">Ram Bohora</t>
  </si>
  <si>
    <t xml:space="preserve">Deulekh</t>
  </si>
  <si>
    <t xml:space="preserve">Dinesh Chunara</t>
  </si>
  <si>
    <t xml:space="preserve">Jaylal Kami</t>
  </si>
  <si>
    <t xml:space="preserve">Jitendra BK</t>
  </si>
  <si>
    <t xml:space="preserve">Dhiraj Chunara</t>
  </si>
  <si>
    <t xml:space="preserve">Rabindra BK</t>
  </si>
  <si>
    <t xml:space="preserve">Daud</t>
  </si>
  <si>
    <t xml:space="preserve">Jhalak Dhami</t>
  </si>
  <si>
    <t xml:space="preserve">Chabispathivera</t>
  </si>
  <si>
    <t xml:space="preserve">Dil bohara</t>
  </si>
  <si>
    <t xml:space="preserve">Kuwakot</t>
  </si>
  <si>
    <t xml:space="preserve">Hark bohara</t>
  </si>
  <si>
    <t xml:space="preserve">Osail</t>
  </si>
  <si>
    <t xml:space="preserve">Normal Health Condition</t>
  </si>
  <si>
    <t xml:space="preserve">Blood Pressure (High/ Low)</t>
  </si>
  <si>
    <t xml:space="preserve">Cancer</t>
  </si>
  <si>
    <t xml:space="preserve">Chronic kidney disease</t>
  </si>
  <si>
    <t xml:space="preserve">Chronic respiratory diseases / Lung Diseases</t>
  </si>
  <si>
    <t xml:space="preserve">Cardio related disease</t>
  </si>
  <si>
    <t xml:space="preserve">Diabetes</t>
  </si>
  <si>
    <t xml:space="preserve">Neuro related diseases</t>
  </si>
  <si>
    <t xml:space="preserve">Tuberculosis (TB)</t>
  </si>
  <si>
    <t xml:space="preserve">Mental Disease</t>
  </si>
  <si>
    <t xml:space="preserve">HIV / AIDS</t>
  </si>
  <si>
    <t xml:space="preserve">Already Covid-19 infected</t>
  </si>
  <si>
    <t xml:space="preserve">Province 1</t>
  </si>
  <si>
    <t xml:space="preserve">Province 2</t>
  </si>
  <si>
    <t xml:space="preserve">Bagmati Pradesh</t>
  </si>
  <si>
    <t xml:space="preserve">Gandaki Pradesh</t>
  </si>
  <si>
    <t xml:space="preserve">Lumbini Pradesh</t>
  </si>
  <si>
    <t xml:space="preserve">Karnali Pradesh</t>
  </si>
  <si>
    <t xml:space="preserve">Bhojpur</t>
  </si>
  <si>
    <t xml:space="preserve">Bara</t>
  </si>
  <si>
    <t xml:space="preserve">Rasuwa</t>
  </si>
  <si>
    <t xml:space="preserve">Baglung</t>
  </si>
  <si>
    <t xml:space="preserve">Bardiya</t>
  </si>
  <si>
    <t xml:space="preserve">Humla</t>
  </si>
  <si>
    <t xml:space="preserve">Dadeldhura</t>
  </si>
  <si>
    <t xml:space="preserve">Dhankuta</t>
  </si>
  <si>
    <t xml:space="preserve">Dhanusha</t>
  </si>
  <si>
    <t xml:space="preserve">Bhaktapur</t>
  </si>
  <si>
    <t xml:space="preserve">Mustang</t>
  </si>
  <si>
    <t xml:space="preserve">Rolpa</t>
  </si>
  <si>
    <t xml:space="preserve">Jumla</t>
  </si>
  <si>
    <t xml:space="preserve">Achham</t>
  </si>
  <si>
    <t xml:space="preserve">Ilam</t>
  </si>
  <si>
    <t xml:space="preserve">Mahottari</t>
  </si>
  <si>
    <t xml:space="preserve">Dolakha</t>
  </si>
  <si>
    <t xml:space="preserve">Tanahun</t>
  </si>
  <si>
    <t xml:space="preserve">Rupandehi</t>
  </si>
  <si>
    <t xml:space="preserve">Surkhet</t>
  </si>
  <si>
    <t xml:space="preserve">Doti</t>
  </si>
  <si>
    <t xml:space="preserve">Jhapa</t>
  </si>
  <si>
    <t xml:space="preserve">Sarlahi</t>
  </si>
  <si>
    <t xml:space="preserve">Sindhupalchowk</t>
  </si>
  <si>
    <t xml:space="preserve">Syangja</t>
  </si>
  <si>
    <t xml:space="preserve">Kapilbastu</t>
  </si>
  <si>
    <t xml:space="preserve">Dailekh</t>
  </si>
  <si>
    <t xml:space="preserve">Kailali</t>
  </si>
  <si>
    <t xml:space="preserve">Khotang</t>
  </si>
  <si>
    <t xml:space="preserve">Siraha</t>
  </si>
  <si>
    <t xml:space="preserve">Chitwan</t>
  </si>
  <si>
    <t xml:space="preserve">Kaski</t>
  </si>
  <si>
    <t xml:space="preserve">Arghakhanchi</t>
  </si>
  <si>
    <t xml:space="preserve">Jajarkot</t>
  </si>
  <si>
    <t xml:space="preserve">Morang</t>
  </si>
  <si>
    <t xml:space="preserve">Rautahat</t>
  </si>
  <si>
    <t xml:space="preserve">Kavrepalanchok</t>
  </si>
  <si>
    <t xml:space="preserve">Lamjung</t>
  </si>
  <si>
    <t xml:space="preserve"> Eastern Rukum</t>
  </si>
  <si>
    <t xml:space="preserve">Salyan</t>
  </si>
  <si>
    <t xml:space="preserve">Darchula</t>
  </si>
  <si>
    <t xml:space="preserve">Okhaldunga</t>
  </si>
  <si>
    <t xml:space="preserve">Saptari</t>
  </si>
  <si>
    <t xml:space="preserve">Makawanpur</t>
  </si>
  <si>
    <t xml:space="preserve">Parbat</t>
  </si>
  <si>
    <t xml:space="preserve">Palpa</t>
  </si>
  <si>
    <t xml:space="preserve">Mugu</t>
  </si>
  <si>
    <t xml:space="preserve">Kanchanpur</t>
  </si>
  <si>
    <t xml:space="preserve">Panchthar</t>
  </si>
  <si>
    <t xml:space="preserve">Parsa</t>
  </si>
  <si>
    <t xml:space="preserve">Ramechhap</t>
  </si>
  <si>
    <t xml:space="preserve">Nawalpur</t>
  </si>
  <si>
    <t xml:space="preserve">Banke</t>
  </si>
  <si>
    <t xml:space="preserve">Dolpa</t>
  </si>
  <si>
    <t xml:space="preserve">Bajura</t>
  </si>
  <si>
    <t xml:space="preserve">Sankhusabha</t>
  </si>
  <si>
    <t xml:space="preserve">Nuwakot</t>
  </si>
  <si>
    <t xml:space="preserve">Manang</t>
  </si>
  <si>
    <t xml:space="preserve">Nawalparasi</t>
  </si>
  <si>
    <t xml:space="preserve">Western Rukum</t>
  </si>
  <si>
    <t xml:space="preserve">Solukhumbu</t>
  </si>
  <si>
    <t xml:space="preserve">Dhading</t>
  </si>
  <si>
    <t xml:space="preserve">Gorkha</t>
  </si>
  <si>
    <t xml:space="preserve">Pyuthan</t>
  </si>
  <si>
    <t xml:space="preserve">Kalikot</t>
  </si>
  <si>
    <t xml:space="preserve">Sunasari</t>
  </si>
  <si>
    <t xml:space="preserve">Lalitpur</t>
  </si>
  <si>
    <t xml:space="preserve">Myagdi</t>
  </si>
  <si>
    <t xml:space="preserve">Gulmi</t>
  </si>
  <si>
    <t xml:space="preserve">Taplejung</t>
  </si>
  <si>
    <t xml:space="preserve">Sindhuli</t>
  </si>
  <si>
    <t xml:space="preserve">Dang</t>
  </si>
  <si>
    <t xml:space="preserve">Terhathum</t>
  </si>
  <si>
    <t xml:space="preserve">Kathmandu</t>
  </si>
  <si>
    <t xml:space="preserve">Udayapur</t>
  </si>
  <si>
    <t xml:space="preserve">Aathrai Tribeni</t>
  </si>
  <si>
    <t xml:space="preserve">Falelung</t>
  </si>
  <si>
    <t xml:space="preserve">Chulachuli</t>
  </si>
  <si>
    <t xml:space="preserve">Arjundhara</t>
  </si>
  <si>
    <t xml:space="preserve">Belbari</t>
  </si>
  <si>
    <t xml:space="preserve">Barah</t>
  </si>
  <si>
    <t xml:space="preserve">Chaubise</t>
  </si>
  <si>
    <t xml:space="preserve">Aathrai</t>
  </si>
  <si>
    <t xml:space="preserve">Bhotkhola</t>
  </si>
  <si>
    <t xml:space="preserve">Aamchowk</t>
  </si>
  <si>
    <t xml:space="preserve">Dudhkaushika</t>
  </si>
  <si>
    <t xml:space="preserve">Champadevi</t>
  </si>
  <si>
    <t xml:space="preserve">Ainselukhark</t>
  </si>
  <si>
    <t xml:space="preserve">Belaka</t>
  </si>
  <si>
    <t xml:space="preserve">Agnisair Krishna Savaran</t>
  </si>
  <si>
    <t xml:space="preserve">Arnama</t>
  </si>
  <si>
    <t xml:space="preserve">Aaurahi</t>
  </si>
  <si>
    <t xml:space="preserve">Aurahi</t>
  </si>
  <si>
    <t xml:space="preserve">Bagmati</t>
  </si>
  <si>
    <t xml:space="preserve">Baudhimai</t>
  </si>
  <si>
    <t xml:space="preserve">Adarshkotwal</t>
  </si>
  <si>
    <t xml:space="preserve">Bahudaramai</t>
  </si>
  <si>
    <t xml:space="preserve">Dudhouli</t>
  </si>
  <si>
    <t xml:space="preserve">Doramba</t>
  </si>
  <si>
    <t xml:space="preserve">Baiteshwor</t>
  </si>
  <si>
    <t xml:space="preserve">Balefi</t>
  </si>
  <si>
    <t xml:space="preserve">Banepa</t>
  </si>
  <si>
    <t xml:space="preserve">Budhanilakantha</t>
  </si>
  <si>
    <t xml:space="preserve">Belkotgadhi</t>
  </si>
  <si>
    <t xml:space="preserve">Gosaikunda</t>
  </si>
  <si>
    <t xml:space="preserve">Benighat Rorang</t>
  </si>
  <si>
    <t xml:space="preserve">Bharatpur</t>
  </si>
  <si>
    <t xml:space="preserve">Aarughat</t>
  </si>
  <si>
    <t xml:space="preserve">Besishahar</t>
  </si>
  <si>
    <t xml:space="preserve">Anbukhaireni</t>
  </si>
  <si>
    <t xml:space="preserve">Aandhikhola</t>
  </si>
  <si>
    <t xml:space="preserve">Annapurna</t>
  </si>
  <si>
    <t xml:space="preserve">Chame</t>
  </si>
  <si>
    <t xml:space="preserve">Barhagaun Muktikhsetra</t>
  </si>
  <si>
    <t xml:space="preserve">Bihadi</t>
  </si>
  <si>
    <t xml:space="preserve">Badigad</t>
  </si>
  <si>
    <t xml:space="preserve">Binayee Tribeni</t>
  </si>
  <si>
    <t xml:space="preserve">Chandrakot</t>
  </si>
  <si>
    <t xml:space="preserve">Bagnaskali</t>
  </si>
  <si>
    <t xml:space="preserve">Butwal</t>
  </si>
  <si>
    <t xml:space="preserve">Banganga</t>
  </si>
  <si>
    <t xml:space="preserve">Bhumekasthan</t>
  </si>
  <si>
    <t xml:space="preserve">Airawati</t>
  </si>
  <si>
    <t xml:space="preserve">Pariwartan</t>
  </si>
  <si>
    <t xml:space="preserve">Babai</t>
  </si>
  <si>
    <t xml:space="preserve">Baijanath</t>
  </si>
  <si>
    <t xml:space="preserve">Badhaiyatal</t>
  </si>
  <si>
    <t xml:space="preserve">Bardaghat</t>
  </si>
  <si>
    <t xml:space="preserve">Bhume</t>
  </si>
  <si>
    <t xml:space="preserve">Aathbiskot</t>
  </si>
  <si>
    <t xml:space="preserve">Bagchaur</t>
  </si>
  <si>
    <t xml:space="preserve">Barahtal</t>
  </si>
  <si>
    <t xml:space="preserve">Aathabis</t>
  </si>
  <si>
    <t xml:space="preserve">Barekot</t>
  </si>
  <si>
    <t xml:space="preserve">Chharka Tangsong</t>
  </si>
  <si>
    <t xml:space="preserve">Chandannath</t>
  </si>
  <si>
    <t xml:space="preserve">Kalika</t>
  </si>
  <si>
    <t xml:space="preserve">Chhayanath Rara</t>
  </si>
  <si>
    <t xml:space="preserve">Adanchuli</t>
  </si>
  <si>
    <t xml:space="preserve">Badimalika</t>
  </si>
  <si>
    <t xml:space="preserve">Bannigadhi Jayagadh</t>
  </si>
  <si>
    <t xml:space="preserve">Adharsha</t>
  </si>
  <si>
    <t xml:space="preserve">Bardagoriya</t>
  </si>
  <si>
    <t xml:space="preserve">Bedkot</t>
  </si>
  <si>
    <t xml:space="preserve">Ajaymeru</t>
  </si>
  <si>
    <t xml:space="preserve">Dasharathchanda</t>
  </si>
  <si>
    <t xml:space="preserve">Apihimal</t>
  </si>
  <si>
    <t xml:space="preserve">Maiwakhola</t>
  </si>
  <si>
    <t xml:space="preserve">Falgunanda</t>
  </si>
  <si>
    <t xml:space="preserve">Deumai</t>
  </si>
  <si>
    <t xml:space="preserve">Barhadashi</t>
  </si>
  <si>
    <t xml:space="preserve">Biratnagar</t>
  </si>
  <si>
    <t xml:space="preserve">Barju</t>
  </si>
  <si>
    <t xml:space="preserve">Chhathar Jorpati</t>
  </si>
  <si>
    <t xml:space="preserve">Chhathar</t>
  </si>
  <si>
    <t xml:space="preserve">Chainpur</t>
  </si>
  <si>
    <t xml:space="preserve">Arun</t>
  </si>
  <si>
    <t xml:space="preserve">Dudhkoshi</t>
  </si>
  <si>
    <t xml:space="preserve">Chisankhugadhi</t>
  </si>
  <si>
    <t xml:space="preserve">Barahapokhari</t>
  </si>
  <si>
    <t xml:space="preserve">Chaudandigadhi</t>
  </si>
  <si>
    <t xml:space="preserve">Balan Bihul</t>
  </si>
  <si>
    <t xml:space="preserve">Bateshwor</t>
  </si>
  <si>
    <t xml:space="preserve">Balwa</t>
  </si>
  <si>
    <t xml:space="preserve">Balara</t>
  </si>
  <si>
    <t xml:space="preserve">Brindaban</t>
  </si>
  <si>
    <t xml:space="preserve">Baragadhi</t>
  </si>
  <si>
    <t xml:space="preserve">Bindabasini</t>
  </si>
  <si>
    <t xml:space="preserve">Ghanglekh</t>
  </si>
  <si>
    <t xml:space="preserve">Gokulganga</t>
  </si>
  <si>
    <t xml:space="preserve">Bhimeshwor</t>
  </si>
  <si>
    <t xml:space="preserve">Barhabise</t>
  </si>
  <si>
    <t xml:space="preserve">Bethanchowk</t>
  </si>
  <si>
    <t xml:space="preserve">Godawari</t>
  </si>
  <si>
    <t xml:space="preserve">Changunarayan</t>
  </si>
  <si>
    <t xml:space="preserve">Chandragiri</t>
  </si>
  <si>
    <t xml:space="preserve">Bidur</t>
  </si>
  <si>
    <t xml:space="preserve">Dhunibesi</t>
  </si>
  <si>
    <t xml:space="preserve">Bakaiya</t>
  </si>
  <si>
    <t xml:space="preserve">Ichchhyakamana</t>
  </si>
  <si>
    <t xml:space="preserve">Ajirkot</t>
  </si>
  <si>
    <t xml:space="preserve">Dordi</t>
  </si>
  <si>
    <t xml:space="preserve">Bandipur</t>
  </si>
  <si>
    <t xml:space="preserve">Arjunchaupari</t>
  </si>
  <si>
    <t xml:space="preserve">Machhapuchchhre</t>
  </si>
  <si>
    <t xml:space="preserve">Narphu</t>
  </si>
  <si>
    <t xml:space="preserve">Dalome</t>
  </si>
  <si>
    <t xml:space="preserve">Beni</t>
  </si>
  <si>
    <t xml:space="preserve">Jaljala</t>
  </si>
  <si>
    <t xml:space="preserve">Bulingtar</t>
  </si>
  <si>
    <t xml:space="preserve">Chatrakot</t>
  </si>
  <si>
    <t xml:space="preserve">Mathagadhi</t>
  </si>
  <si>
    <t xml:space="preserve">Devdaha</t>
  </si>
  <si>
    <t xml:space="preserve">Bijayanagar</t>
  </si>
  <si>
    <t xml:space="preserve">Chhatradev</t>
  </si>
  <si>
    <t xml:space="preserve">Gaumukhi</t>
  </si>
  <si>
    <t xml:space="preserve">Lungri</t>
  </si>
  <si>
    <t xml:space="preserve">Banglachuli</t>
  </si>
  <si>
    <t xml:space="preserve">Duduwa</t>
  </si>
  <si>
    <t xml:space="preserve">Bansagadhi</t>
  </si>
  <si>
    <t xml:space="preserve">Palhi Nandan</t>
  </si>
  <si>
    <t xml:space="preserve">Putha Uttarganga</t>
  </si>
  <si>
    <t xml:space="preserve">Banfikot</t>
  </si>
  <si>
    <t xml:space="preserve">Bangad Kupinde</t>
  </si>
  <si>
    <t xml:space="preserve">Bheriganga</t>
  </si>
  <si>
    <t xml:space="preserve">Bhagawatimai</t>
  </si>
  <si>
    <t xml:space="preserve">Bheri</t>
  </si>
  <si>
    <t xml:space="preserve">Dolpo Buddha</t>
  </si>
  <si>
    <t xml:space="preserve">Guthichaur</t>
  </si>
  <si>
    <t xml:space="preserve">Khandachakra</t>
  </si>
  <si>
    <t xml:space="preserve">Khatyad</t>
  </si>
  <si>
    <t xml:space="preserve">Chankheli</t>
  </si>
  <si>
    <t xml:space="preserve">Budhiganga</t>
  </si>
  <si>
    <t xml:space="preserve">Chaurpati</t>
  </si>
  <si>
    <t xml:space="preserve">Badikedar</t>
  </si>
  <si>
    <t xml:space="preserve">Bhajani</t>
  </si>
  <si>
    <t xml:space="preserve">Belauri</t>
  </si>
  <si>
    <t xml:space="preserve">Alital</t>
  </si>
  <si>
    <t xml:space="preserve">Dilasaini</t>
  </si>
  <si>
    <t xml:space="preserve">Byas</t>
  </si>
  <si>
    <t xml:space="preserve">Meringden</t>
  </si>
  <si>
    <t xml:space="preserve">Hilihang</t>
  </si>
  <si>
    <t xml:space="preserve">Fakphokthum</t>
  </si>
  <si>
    <t xml:space="preserve">Bhadrapur</t>
  </si>
  <si>
    <t xml:space="preserve">Bhokraha</t>
  </si>
  <si>
    <t xml:space="preserve">Laligurans</t>
  </si>
  <si>
    <t xml:space="preserve">Chichila</t>
  </si>
  <si>
    <t xml:space="preserve">Khumbupasanglahmu</t>
  </si>
  <si>
    <t xml:space="preserve">Khijidemba</t>
  </si>
  <si>
    <t xml:space="preserve">Diprung</t>
  </si>
  <si>
    <t xml:space="preserve">Katari</t>
  </si>
  <si>
    <t xml:space="preserve">Belhi Chapena</t>
  </si>
  <si>
    <t xml:space="preserve">Bariyarpatti</t>
  </si>
  <si>
    <t xml:space="preserve">Bideha</t>
  </si>
  <si>
    <t xml:space="preserve">Bardibas</t>
  </si>
  <si>
    <t xml:space="preserve">Barahathawa</t>
  </si>
  <si>
    <t xml:space="preserve">Chandrapur</t>
  </si>
  <si>
    <t xml:space="preserve">Bishrampur</t>
  </si>
  <si>
    <t xml:space="preserve">Birgunj</t>
  </si>
  <si>
    <t xml:space="preserve">Golanjor</t>
  </si>
  <si>
    <t xml:space="preserve">Khadadevi</t>
  </si>
  <si>
    <t xml:space="preserve">Bigu</t>
  </si>
  <si>
    <t xml:space="preserve">Bhotekoshi</t>
  </si>
  <si>
    <t xml:space="preserve">Bhumlu</t>
  </si>
  <si>
    <t xml:space="preserve">Konjyosom</t>
  </si>
  <si>
    <t xml:space="preserve">Madhyapur Thimi</t>
  </si>
  <si>
    <t xml:space="preserve">Dakshinkali</t>
  </si>
  <si>
    <t xml:space="preserve">Dupcheshwar</t>
  </si>
  <si>
    <t xml:space="preserve">Naukunda</t>
  </si>
  <si>
    <t xml:space="preserve">Gajuri</t>
  </si>
  <si>
    <t xml:space="preserve">Bhimphedi</t>
  </si>
  <si>
    <t xml:space="preserve">Bhimsen</t>
  </si>
  <si>
    <t xml:space="preserve">Dudhpokhari</t>
  </si>
  <si>
    <t xml:space="preserve">Bhanu</t>
  </si>
  <si>
    <t xml:space="preserve">Bhirkot</t>
  </si>
  <si>
    <t xml:space="preserve">Madi</t>
  </si>
  <si>
    <t xml:space="preserve">Nashong</t>
  </si>
  <si>
    <t xml:space="preserve">Gharapjhong</t>
  </si>
  <si>
    <t xml:space="preserve">Dhaulagiri</t>
  </si>
  <si>
    <t xml:space="preserve">Kushma</t>
  </si>
  <si>
    <t xml:space="preserve">Bareng</t>
  </si>
  <si>
    <t xml:space="preserve">Bungdikali</t>
  </si>
  <si>
    <t xml:space="preserve">Dhurkot</t>
  </si>
  <si>
    <t xml:space="preserve">Nisdi</t>
  </si>
  <si>
    <t xml:space="preserve">Gaidahawa</t>
  </si>
  <si>
    <t xml:space="preserve">Buddhabhumi</t>
  </si>
  <si>
    <t xml:space="preserve">Malarani</t>
  </si>
  <si>
    <t xml:space="preserve">Jhimruk</t>
  </si>
  <si>
    <t xml:space="preserve">Dangisharan</t>
  </si>
  <si>
    <t xml:space="preserve">Janki</t>
  </si>
  <si>
    <t xml:space="preserve">Barbardiya</t>
  </si>
  <si>
    <t xml:space="preserve">Pratappur</t>
  </si>
  <si>
    <t xml:space="preserve">Sisne</t>
  </si>
  <si>
    <t xml:space="preserve">Chaurjahari</t>
  </si>
  <si>
    <t xml:space="preserve">Chhatreshwori</t>
  </si>
  <si>
    <t xml:space="preserve">Birendranagar</t>
  </si>
  <si>
    <t xml:space="preserve">Bhairabi</t>
  </si>
  <si>
    <t xml:space="preserve">Chhedagad</t>
  </si>
  <si>
    <t xml:space="preserve">Jagadulla</t>
  </si>
  <si>
    <t xml:space="preserve">Hima</t>
  </si>
  <si>
    <t xml:space="preserve">Mahawai</t>
  </si>
  <si>
    <t xml:space="preserve">Mugum Karmarong</t>
  </si>
  <si>
    <t xml:space="preserve">Kharpunath</t>
  </si>
  <si>
    <t xml:space="preserve">Budhinanda</t>
  </si>
  <si>
    <t xml:space="preserve">Dhakari</t>
  </si>
  <si>
    <t xml:space="preserve">Bogtan</t>
  </si>
  <si>
    <t xml:space="preserve">Chure</t>
  </si>
  <si>
    <t xml:space="preserve">Beldandi</t>
  </si>
  <si>
    <t xml:space="preserve">Amargadhi</t>
  </si>
  <si>
    <t xml:space="preserve">Dunhu</t>
  </si>
  <si>
    <t xml:space="preserve">Mikwakhola</t>
  </si>
  <si>
    <t xml:space="preserve">Kummayak</t>
  </si>
  <si>
    <t xml:space="preserve">Illam</t>
  </si>
  <si>
    <t xml:space="preserve">Birtamod</t>
  </si>
  <si>
    <t xml:space="preserve">Dhanpalthan</t>
  </si>
  <si>
    <t xml:space="preserve">Dewanganj</t>
  </si>
  <si>
    <t xml:space="preserve">Khalsa Chhintang Shahidbhumi</t>
  </si>
  <si>
    <t xml:space="preserve">Menchayam</t>
  </si>
  <si>
    <t xml:space="preserve">Dharmadevi</t>
  </si>
  <si>
    <t xml:space="preserve">Hatuwagadhi</t>
  </si>
  <si>
    <t xml:space="preserve">Likhupike</t>
  </si>
  <si>
    <t xml:space="preserve">Likhu</t>
  </si>
  <si>
    <t xml:space="preserve">Halesi Tuwachung</t>
  </si>
  <si>
    <t xml:space="preserve">Rautamai</t>
  </si>
  <si>
    <t xml:space="preserve">Bishnupur</t>
  </si>
  <si>
    <t xml:space="preserve">Bhagawanpur</t>
  </si>
  <si>
    <t xml:space="preserve">Chhireshwornath</t>
  </si>
  <si>
    <t xml:space="preserve">Bhangaha</t>
  </si>
  <si>
    <t xml:space="preserve">Basbariya</t>
  </si>
  <si>
    <t xml:space="preserve">Dewahhi Gonahi</t>
  </si>
  <si>
    <t xml:space="preserve">Devtal</t>
  </si>
  <si>
    <t xml:space="preserve">Chhipaharmai</t>
  </si>
  <si>
    <t xml:space="preserve">Hariharpurgadhi</t>
  </si>
  <si>
    <t xml:space="preserve">Gaurishankar</t>
  </si>
  <si>
    <t xml:space="preserve">Chautara SangachokGadhi</t>
  </si>
  <si>
    <t xml:space="preserve">Chaurideurali</t>
  </si>
  <si>
    <t xml:space="preserve">Suryabinayak</t>
  </si>
  <si>
    <t xml:space="preserve">Gokarneshwor</t>
  </si>
  <si>
    <t xml:space="preserve">Kakani</t>
  </si>
  <si>
    <t xml:space="preserve">Parbati Kunda</t>
  </si>
  <si>
    <t xml:space="preserve">Galchi</t>
  </si>
  <si>
    <t xml:space="preserve">Hetauda</t>
  </si>
  <si>
    <t xml:space="preserve">Khairahani</t>
  </si>
  <si>
    <t xml:space="preserve">Chum Nubri</t>
  </si>
  <si>
    <t xml:space="preserve">Kwholasothar</t>
  </si>
  <si>
    <t xml:space="preserve">Bhimad</t>
  </si>
  <si>
    <t xml:space="preserve">Biruwa</t>
  </si>
  <si>
    <t xml:space="preserve">Pokhara</t>
  </si>
  <si>
    <t xml:space="preserve">Neshyang</t>
  </si>
  <si>
    <t xml:space="preserve">Lomanthang</t>
  </si>
  <si>
    <t xml:space="preserve">Malika</t>
  </si>
  <si>
    <t xml:space="preserve">Mahashila</t>
  </si>
  <si>
    <t xml:space="preserve">Dhorpatan</t>
  </si>
  <si>
    <t xml:space="preserve">Devchuli</t>
  </si>
  <si>
    <t xml:space="preserve">Gulmidarbar</t>
  </si>
  <si>
    <t xml:space="preserve">Purbakhola</t>
  </si>
  <si>
    <t xml:space="preserve">Kanchan</t>
  </si>
  <si>
    <t xml:space="preserve">Panini</t>
  </si>
  <si>
    <t xml:space="preserve">Mallarani</t>
  </si>
  <si>
    <t xml:space="preserve">Gadhawa</t>
  </si>
  <si>
    <t xml:space="preserve">Khajura</t>
  </si>
  <si>
    <t xml:space="preserve">Geruwa</t>
  </si>
  <si>
    <t xml:space="preserve">Ramgram</t>
  </si>
  <si>
    <t xml:space="preserve">Musikot</t>
  </si>
  <si>
    <t xml:space="preserve">Darma</t>
  </si>
  <si>
    <t xml:space="preserve">Chaukune</t>
  </si>
  <si>
    <t xml:space="preserve">Chamunda Bindrasaini</t>
  </si>
  <si>
    <t xml:space="preserve">Junichande</t>
  </si>
  <si>
    <t xml:space="preserve">Kaike</t>
  </si>
  <si>
    <t xml:space="preserve">Kanakasundari</t>
  </si>
  <si>
    <t xml:space="preserve">Naraharinath</t>
  </si>
  <si>
    <t xml:space="preserve">Soru</t>
  </si>
  <si>
    <t xml:space="preserve">Namkha</t>
  </si>
  <si>
    <t xml:space="preserve">Chhededaha</t>
  </si>
  <si>
    <t xml:space="preserve">Durgathali</t>
  </si>
  <si>
    <t xml:space="preserve">Kamalbazar</t>
  </si>
  <si>
    <t xml:space="preserve">Dipayal Silgadi</t>
  </si>
  <si>
    <t xml:space="preserve">Dhangadhi</t>
  </si>
  <si>
    <t xml:space="preserve">Bhimdatta</t>
  </si>
  <si>
    <t xml:space="preserve">Bhageshwar</t>
  </si>
  <si>
    <t xml:space="preserve">Lekam</t>
  </si>
  <si>
    <t xml:space="preserve">Phaktanglung</t>
  </si>
  <si>
    <t xml:space="preserve">Miklajung</t>
  </si>
  <si>
    <t xml:space="preserve">Mai</t>
  </si>
  <si>
    <t xml:space="preserve">Buddhashanti</t>
  </si>
  <si>
    <t xml:space="preserve">Gramthan</t>
  </si>
  <si>
    <t xml:space="preserve">Dharan</t>
  </si>
  <si>
    <t xml:space="preserve">Mahalaxmi</t>
  </si>
  <si>
    <t xml:space="preserve">Myanglung</t>
  </si>
  <si>
    <t xml:space="preserve">Khandbari</t>
  </si>
  <si>
    <t xml:space="preserve">Pauwadungma</t>
  </si>
  <si>
    <t xml:space="preserve">Mahakulung</t>
  </si>
  <si>
    <t xml:space="preserve">Manebhanjyang</t>
  </si>
  <si>
    <t xml:space="preserve">Jantedhunga</t>
  </si>
  <si>
    <t xml:space="preserve">Sunkoshi</t>
  </si>
  <si>
    <t xml:space="preserve">Bode Barsain</t>
  </si>
  <si>
    <t xml:space="preserve">Dhanauji</t>
  </si>
  <si>
    <t xml:space="preserve">Ekdanra</t>
  </si>
  <si>
    <t xml:space="preserve">Bishnu</t>
  </si>
  <si>
    <t xml:space="preserve">Durga Bhagwati</t>
  </si>
  <si>
    <t xml:space="preserve">Jitpur Simara</t>
  </si>
  <si>
    <t xml:space="preserve">Dhobini</t>
  </si>
  <si>
    <t xml:space="preserve">Kamalamai</t>
  </si>
  <si>
    <t xml:space="preserve">Manthali</t>
  </si>
  <si>
    <t xml:space="preserve">Jiri</t>
  </si>
  <si>
    <t xml:space="preserve">Helambu</t>
  </si>
  <si>
    <t xml:space="preserve">Dhulikhel</t>
  </si>
  <si>
    <t xml:space="preserve">Kageshwori Manahora</t>
  </si>
  <si>
    <t xml:space="preserve">Kispang</t>
  </si>
  <si>
    <t xml:space="preserve">Uttargaya</t>
  </si>
  <si>
    <t xml:space="preserve">Gangajamuna</t>
  </si>
  <si>
    <t xml:space="preserve">Indrasarowar</t>
  </si>
  <si>
    <t xml:space="preserve">Dharche</t>
  </si>
  <si>
    <t xml:space="preserve">MadhyaNepal</t>
  </si>
  <si>
    <t xml:space="preserve">Chapakot</t>
  </si>
  <si>
    <t xml:space="preserve">Rupa</t>
  </si>
  <si>
    <t xml:space="preserve">Thasang</t>
  </si>
  <si>
    <t xml:space="preserve">Mangala</t>
  </si>
  <si>
    <t xml:space="preserve">Modi</t>
  </si>
  <si>
    <t xml:space="preserve">Galkot</t>
  </si>
  <si>
    <t xml:space="preserve">Gaidakot</t>
  </si>
  <si>
    <t xml:space="preserve">Isma</t>
  </si>
  <si>
    <t xml:space="preserve">Rainadevi Chhahara</t>
  </si>
  <si>
    <t xml:space="preserve">Kotahimai</t>
  </si>
  <si>
    <t xml:space="preserve">Krishnanagar</t>
  </si>
  <si>
    <t xml:space="preserve">Sandhikharka</t>
  </si>
  <si>
    <t xml:space="preserve">Mandavi</t>
  </si>
  <si>
    <t xml:space="preserve">Runtigadi</t>
  </si>
  <si>
    <t xml:space="preserve">Ghorahi</t>
  </si>
  <si>
    <t xml:space="preserve">Kohalpur</t>
  </si>
  <si>
    <t xml:space="preserve">Gulariya</t>
  </si>
  <si>
    <t xml:space="preserve">Sarawal</t>
  </si>
  <si>
    <t xml:space="preserve">Sani Bheri</t>
  </si>
  <si>
    <t xml:space="preserve">Dhorchaur</t>
  </si>
  <si>
    <t xml:space="preserve">Chingad</t>
  </si>
  <si>
    <t xml:space="preserve">Dullu</t>
  </si>
  <si>
    <t xml:space="preserve">Kuse</t>
  </si>
  <si>
    <t xml:space="preserve">Mudkechula</t>
  </si>
  <si>
    <t xml:space="preserve">Patrasi</t>
  </si>
  <si>
    <t xml:space="preserve">Pachaljharana</t>
  </si>
  <si>
    <t xml:space="preserve">Sarkegad</t>
  </si>
  <si>
    <t xml:space="preserve">Gaumul</t>
  </si>
  <si>
    <t xml:space="preserve">JayaPrithivi</t>
  </si>
  <si>
    <t xml:space="preserve">Mangalsen</t>
  </si>
  <si>
    <t xml:space="preserve">Jorayal</t>
  </si>
  <si>
    <t xml:space="preserve">Gauriganga</t>
  </si>
  <si>
    <t xml:space="preserve">Krishnapur</t>
  </si>
  <si>
    <t xml:space="preserve">Ganayapdhura</t>
  </si>
  <si>
    <t xml:space="preserve">Pancheshwar</t>
  </si>
  <si>
    <t xml:space="preserve">Mahakali</t>
  </si>
  <si>
    <t xml:space="preserve">Phungling</t>
  </si>
  <si>
    <t xml:space="preserve">Phidim</t>
  </si>
  <si>
    <t xml:space="preserve">Maijogmai</t>
  </si>
  <si>
    <t xml:space="preserve">Damak</t>
  </si>
  <si>
    <t xml:space="preserve">Jahada</t>
  </si>
  <si>
    <t xml:space="preserve">Duhabi</t>
  </si>
  <si>
    <t xml:space="preserve">Pakhribas</t>
  </si>
  <si>
    <t xml:space="preserve">Phedap</t>
  </si>
  <si>
    <t xml:space="preserve">Ramprasad Rai</t>
  </si>
  <si>
    <t xml:space="preserve">Nechasalyan</t>
  </si>
  <si>
    <t xml:space="preserve">Molung</t>
  </si>
  <si>
    <t xml:space="preserve">Kepilasagadhi</t>
  </si>
  <si>
    <t xml:space="preserve">Tapli</t>
  </si>
  <si>
    <t xml:space="preserve">Chhinnamasta</t>
  </si>
  <si>
    <t xml:space="preserve">Dhangadhimai</t>
  </si>
  <si>
    <t xml:space="preserve">Dhanusadham</t>
  </si>
  <si>
    <t xml:space="preserve">Gaushala</t>
  </si>
  <si>
    <t xml:space="preserve">Bramhapuri</t>
  </si>
  <si>
    <t xml:space="preserve">Gadhimai</t>
  </si>
  <si>
    <t xml:space="preserve">Kalaiya</t>
  </si>
  <si>
    <t xml:space="preserve">Jagarnathpur</t>
  </si>
  <si>
    <t xml:space="preserve">Marin</t>
  </si>
  <si>
    <t xml:space="preserve">Kalinchok</t>
  </si>
  <si>
    <t xml:space="preserve">Indrawati</t>
  </si>
  <si>
    <t xml:space="preserve">Khanikhola</t>
  </si>
  <si>
    <t xml:space="preserve">Mahankal</t>
  </si>
  <si>
    <t xml:space="preserve">Jwalamukhi</t>
  </si>
  <si>
    <t xml:space="preserve">Kailash</t>
  </si>
  <si>
    <t xml:space="preserve">Rapti</t>
  </si>
  <si>
    <t xml:space="preserve">Gandaki</t>
  </si>
  <si>
    <t xml:space="preserve">Marsyangdi</t>
  </si>
  <si>
    <t xml:space="preserve">Devghat</t>
  </si>
  <si>
    <t xml:space="preserve">Galyang</t>
  </si>
  <si>
    <t xml:space="preserve">Raghuganga</t>
  </si>
  <si>
    <t xml:space="preserve">Painyu</t>
  </si>
  <si>
    <t xml:space="preserve">Jaimini</t>
  </si>
  <si>
    <t xml:space="preserve">Hupsekot</t>
  </si>
  <si>
    <t xml:space="preserve">Kaligandaki</t>
  </si>
  <si>
    <t xml:space="preserve">Rambha</t>
  </si>
  <si>
    <t xml:space="preserve">Lumbini Sanskritik</t>
  </si>
  <si>
    <t xml:space="preserve">Maharajgunj</t>
  </si>
  <si>
    <t xml:space="preserve">Sitganga</t>
  </si>
  <si>
    <t xml:space="preserve">Naubahini</t>
  </si>
  <si>
    <t xml:space="preserve">Ganga Dev</t>
  </si>
  <si>
    <t xml:space="preserve">Lamahi</t>
  </si>
  <si>
    <t xml:space="preserve">Narainapur</t>
  </si>
  <si>
    <t xml:space="preserve">Madhuwan</t>
  </si>
  <si>
    <t xml:space="preserve">Sunwal</t>
  </si>
  <si>
    <t xml:space="preserve">Tribeni</t>
  </si>
  <si>
    <t xml:space="preserve">Kalimati</t>
  </si>
  <si>
    <t xml:space="preserve">Gurbhakot</t>
  </si>
  <si>
    <t xml:space="preserve">Dungeshwor</t>
  </si>
  <si>
    <t xml:space="preserve">Shiwalaya</t>
  </si>
  <si>
    <t xml:space="preserve">Shey Phoksundo</t>
  </si>
  <si>
    <t xml:space="preserve">Sinja</t>
  </si>
  <si>
    <t xml:space="preserve">Palata</t>
  </si>
  <si>
    <t xml:space="preserve">Simkot</t>
  </si>
  <si>
    <t xml:space="preserve">Himali</t>
  </si>
  <si>
    <t xml:space="preserve">Kanda</t>
  </si>
  <si>
    <t xml:space="preserve">Mellekh</t>
  </si>
  <si>
    <t xml:space="preserve">K I Singh</t>
  </si>
  <si>
    <t xml:space="preserve">Ghodaghodi</t>
  </si>
  <si>
    <t xml:space="preserve">Laljhadi</t>
  </si>
  <si>
    <t xml:space="preserve">Nawadurga</t>
  </si>
  <si>
    <t xml:space="preserve">Patan</t>
  </si>
  <si>
    <t xml:space="preserve">Malikaarjun</t>
  </si>
  <si>
    <t xml:space="preserve">Sidingba</t>
  </si>
  <si>
    <t xml:space="preserve">Tumbewa</t>
  </si>
  <si>
    <t xml:space="preserve">Mangsebung</t>
  </si>
  <si>
    <t xml:space="preserve">Gauradhaha</t>
  </si>
  <si>
    <t xml:space="preserve">Kanepokhari</t>
  </si>
  <si>
    <t xml:space="preserve">Gadhi</t>
  </si>
  <si>
    <t xml:space="preserve">Sangurigadhi</t>
  </si>
  <si>
    <t xml:space="preserve">Makalu</t>
  </si>
  <si>
    <t xml:space="preserve">Salpasilichho</t>
  </si>
  <si>
    <t xml:space="preserve">Solududhakunda</t>
  </si>
  <si>
    <t xml:space="preserve">Siddhicharan</t>
  </si>
  <si>
    <t xml:space="preserve">Khotehang</t>
  </si>
  <si>
    <t xml:space="preserve">Triyuga</t>
  </si>
  <si>
    <t xml:space="preserve">Dakneshwori</t>
  </si>
  <si>
    <t xml:space="preserve">Golbazar</t>
  </si>
  <si>
    <t xml:space="preserve">Ganeshman Charnath</t>
  </si>
  <si>
    <t xml:space="preserve">Jaleswor</t>
  </si>
  <si>
    <t xml:space="preserve">Chakraghatta</t>
  </si>
  <si>
    <t xml:space="preserve">Garuda</t>
  </si>
  <si>
    <t xml:space="preserve">Karaiyamai</t>
  </si>
  <si>
    <t xml:space="preserve">Jirabhawani</t>
  </si>
  <si>
    <t xml:space="preserve">Phikkal</t>
  </si>
  <si>
    <t xml:space="preserve">Sunapati</t>
  </si>
  <si>
    <t xml:space="preserve">Melung</t>
  </si>
  <si>
    <t xml:space="preserve">Jugal</t>
  </si>
  <si>
    <t xml:space="preserve">Mahabharat</t>
  </si>
  <si>
    <t xml:space="preserve">Kirtipur</t>
  </si>
  <si>
    <t xml:space="preserve">Meghang</t>
  </si>
  <si>
    <t xml:space="preserve">Khaniyabash</t>
  </si>
  <si>
    <t xml:space="preserve">Makawanpurgadhi</t>
  </si>
  <si>
    <t xml:space="preserve">Ratnanagar</t>
  </si>
  <si>
    <t xml:space="preserve">Rainas</t>
  </si>
  <si>
    <t xml:space="preserve">Ghiring</t>
  </si>
  <si>
    <t xml:space="preserve">Harinas</t>
  </si>
  <si>
    <t xml:space="preserve">Phalebas</t>
  </si>
  <si>
    <t xml:space="preserve">Kanthekhola</t>
  </si>
  <si>
    <t xml:space="preserve">Kawasoti</t>
  </si>
  <si>
    <t xml:space="preserve">Madane</t>
  </si>
  <si>
    <t xml:space="preserve">Rampur</t>
  </si>
  <si>
    <t xml:space="preserve">Marchawari</t>
  </si>
  <si>
    <t xml:space="preserve">Mayadevi</t>
  </si>
  <si>
    <t xml:space="preserve">Sunchhahari</t>
  </si>
  <si>
    <t xml:space="preserve">Rajpur</t>
  </si>
  <si>
    <t xml:space="preserve">Nepalgunj</t>
  </si>
  <si>
    <t xml:space="preserve">Rajapur</t>
  </si>
  <si>
    <t xml:space="preserve">Susta</t>
  </si>
  <si>
    <t xml:space="preserve">Kapurkot</t>
  </si>
  <si>
    <t xml:space="preserve">Lekbeshi</t>
  </si>
  <si>
    <t xml:space="preserve">Gurans</t>
  </si>
  <si>
    <t xml:space="preserve">Nalgaad</t>
  </si>
  <si>
    <t xml:space="preserve">Thuli Bheri</t>
  </si>
  <si>
    <t xml:space="preserve">Tatopani</t>
  </si>
  <si>
    <t xml:space="preserve">Raskot</t>
  </si>
  <si>
    <t xml:space="preserve">Tanjakot</t>
  </si>
  <si>
    <t xml:space="preserve">Pandav Gupha</t>
  </si>
  <si>
    <t xml:space="preserve">Kedarseu</t>
  </si>
  <si>
    <t xml:space="preserve">Panchadewal Binayak</t>
  </si>
  <si>
    <t xml:space="preserve">Purbichauki</t>
  </si>
  <si>
    <t xml:space="preserve">Dodhara Chandani</t>
  </si>
  <si>
    <t xml:space="preserve">Parashuram</t>
  </si>
  <si>
    <t xml:space="preserve">Marma</t>
  </si>
  <si>
    <t xml:space="preserve">Sirijangha</t>
  </si>
  <si>
    <t xml:space="preserve">Yangwarak</t>
  </si>
  <si>
    <t xml:space="preserve">Rong</t>
  </si>
  <si>
    <t xml:space="preserve">Gauriganj</t>
  </si>
  <si>
    <t xml:space="preserve">Katahari</t>
  </si>
  <si>
    <t xml:space="preserve">Harinagara</t>
  </si>
  <si>
    <t xml:space="preserve">Panchakhapan</t>
  </si>
  <si>
    <t xml:space="preserve">Shadananda</t>
  </si>
  <si>
    <t xml:space="preserve">Sotang</t>
  </si>
  <si>
    <t xml:space="preserve">Lamidanda</t>
  </si>
  <si>
    <t xml:space="preserve">Udayapurgadhi</t>
  </si>
  <si>
    <t xml:space="preserve">Hanumannagar Kankalini</t>
  </si>
  <si>
    <t xml:space="preserve">Kalyanpur</t>
  </si>
  <si>
    <t xml:space="preserve">Hansapur</t>
  </si>
  <si>
    <t xml:space="preserve">Loharpatti</t>
  </si>
  <si>
    <t xml:space="preserve">Chandranagar</t>
  </si>
  <si>
    <t xml:space="preserve">Gaur</t>
  </si>
  <si>
    <t xml:space="preserve">Kolhabi</t>
  </si>
  <si>
    <t xml:space="preserve">Kalikamai</t>
  </si>
  <si>
    <t xml:space="preserve">Umakunda</t>
  </si>
  <si>
    <t xml:space="preserve">Sailung</t>
  </si>
  <si>
    <t xml:space="preserve">Lisangkhu Pakhar</t>
  </si>
  <si>
    <t xml:space="preserve">Mandandeupur</t>
  </si>
  <si>
    <t xml:space="preserve">Nagarjun</t>
  </si>
  <si>
    <t xml:space="preserve">Panchakanya</t>
  </si>
  <si>
    <t xml:space="preserve">Netrawati</t>
  </si>
  <si>
    <t xml:space="preserve">Manahari</t>
  </si>
  <si>
    <t xml:space="preserve">Palungtar</t>
  </si>
  <si>
    <t xml:space="preserve">Sundarbazar</t>
  </si>
  <si>
    <t xml:space="preserve">Myagde</t>
  </si>
  <si>
    <t xml:space="preserve">Kaligandagi</t>
  </si>
  <si>
    <t xml:space="preserve">Nisikhola</t>
  </si>
  <si>
    <t xml:space="preserve">Madhyabindu</t>
  </si>
  <si>
    <t xml:space="preserve">Ribdikot</t>
  </si>
  <si>
    <t xml:space="preserve">Shivaraj</t>
  </si>
  <si>
    <t xml:space="preserve">Sarumarani</t>
  </si>
  <si>
    <t xml:space="preserve">Sunil Smiriti</t>
  </si>
  <si>
    <t xml:space="preserve">Rapti Sonari</t>
  </si>
  <si>
    <t xml:space="preserve">Thakurbaba</t>
  </si>
  <si>
    <t xml:space="preserve">Kumakhmalika</t>
  </si>
  <si>
    <t xml:space="preserve">Panchpuri</t>
  </si>
  <si>
    <t xml:space="preserve">Mahabu</t>
  </si>
  <si>
    <t xml:space="preserve">Tripurasundari</t>
  </si>
  <si>
    <t xml:space="preserve">Tila</t>
  </si>
  <si>
    <t xml:space="preserve">Sanni Tribeni</t>
  </si>
  <si>
    <t xml:space="preserve">Swami Kartik</t>
  </si>
  <si>
    <t xml:space="preserve">Khaptadchhanna</t>
  </si>
  <si>
    <t xml:space="preserve">Ramaroshan</t>
  </si>
  <si>
    <t xml:space="preserve">Sayal</t>
  </si>
  <si>
    <t xml:space="preserve">Janaki</t>
  </si>
  <si>
    <t xml:space="preserve">Punarbas</t>
  </si>
  <si>
    <t xml:space="preserve">Shivanath</t>
  </si>
  <si>
    <t xml:space="preserve">Naugad</t>
  </si>
  <si>
    <t xml:space="preserve">Pathibhara Yangwarak</t>
  </si>
  <si>
    <t xml:space="preserve">Sandakpur</t>
  </si>
  <si>
    <t xml:space="preserve">Haldibari</t>
  </si>
  <si>
    <t xml:space="preserve">Kerabari</t>
  </si>
  <si>
    <t xml:space="preserve">Inaruwa</t>
  </si>
  <si>
    <t xml:space="preserve">Sabhapokhari</t>
  </si>
  <si>
    <t xml:space="preserve">Tyamkemaiyung</t>
  </si>
  <si>
    <t xml:space="preserve">Rupakot Majhuwagadhi</t>
  </si>
  <si>
    <t xml:space="preserve">Kanchanrup</t>
  </si>
  <si>
    <t xml:space="preserve">Karjanha</t>
  </si>
  <si>
    <t xml:space="preserve">Janaknandani</t>
  </si>
  <si>
    <t xml:space="preserve">Dhankaul</t>
  </si>
  <si>
    <t xml:space="preserve">Gujara</t>
  </si>
  <si>
    <t xml:space="preserve">Mahagadhimai</t>
  </si>
  <si>
    <t xml:space="preserve">Pakahamainpur</t>
  </si>
  <si>
    <t xml:space="preserve">Tinpatan</t>
  </si>
  <si>
    <t xml:space="preserve">Tamakoshi</t>
  </si>
  <si>
    <t xml:space="preserve">Melamchi</t>
  </si>
  <si>
    <t xml:space="preserve">Namobuddha</t>
  </si>
  <si>
    <t xml:space="preserve">Shankharapur</t>
  </si>
  <si>
    <t xml:space="preserve">Shivapuri</t>
  </si>
  <si>
    <t xml:space="preserve">Nilakantha</t>
  </si>
  <si>
    <t xml:space="preserve">Raksirang</t>
  </si>
  <si>
    <t xml:space="preserve">Sahid Lakhan</t>
  </si>
  <si>
    <t xml:space="preserve">Rhishing</t>
  </si>
  <si>
    <t xml:space="preserve">Phedikhola</t>
  </si>
  <si>
    <t xml:space="preserve">Taman Khola</t>
  </si>
  <si>
    <t xml:space="preserve">Tansen</t>
  </si>
  <si>
    <t xml:space="preserve">Omsatiya</t>
  </si>
  <si>
    <t xml:space="preserve">Suddhodhan</t>
  </si>
  <si>
    <t xml:space="preserve">Sworgadwary</t>
  </si>
  <si>
    <t xml:space="preserve">Thawang</t>
  </si>
  <si>
    <t xml:space="preserve">Shantinagar</t>
  </si>
  <si>
    <t xml:space="preserve">Sharada</t>
  </si>
  <si>
    <t xml:space="preserve">Simta</t>
  </si>
  <si>
    <t xml:space="preserve">Narayan</t>
  </si>
  <si>
    <t xml:space="preserve">Tilagufa</t>
  </si>
  <si>
    <t xml:space="preserve">Masta</t>
  </si>
  <si>
    <t xml:space="preserve">Sanphebagar</t>
  </si>
  <si>
    <t xml:space="preserve">Shikhar</t>
  </si>
  <si>
    <t xml:space="preserve">Joshipur</t>
  </si>
  <si>
    <t xml:space="preserve">Shuklaphanta</t>
  </si>
  <si>
    <t xml:space="preserve">Shailyashikhar</t>
  </si>
  <si>
    <t xml:space="preserve">Suryodaya</t>
  </si>
  <si>
    <t xml:space="preserve">Letang</t>
  </si>
  <si>
    <t xml:space="preserve">Itahari</t>
  </si>
  <si>
    <t xml:space="preserve">Silichong</t>
  </si>
  <si>
    <t xml:space="preserve">Sakela</t>
  </si>
  <si>
    <t xml:space="preserve">Khadak</t>
  </si>
  <si>
    <t xml:space="preserve">Lahan</t>
  </si>
  <si>
    <t xml:space="preserve">Janakpur</t>
  </si>
  <si>
    <t xml:space="preserve">Manra Siswa</t>
  </si>
  <si>
    <t xml:space="preserve">Godaita</t>
  </si>
  <si>
    <t xml:space="preserve">Ishanath</t>
  </si>
  <si>
    <t xml:space="preserve">Nijgadh</t>
  </si>
  <si>
    <t xml:space="preserve">Parsagadhi</t>
  </si>
  <si>
    <t xml:space="preserve">Panchpokhari Thangpal</t>
  </si>
  <si>
    <t xml:space="preserve">Panauti</t>
  </si>
  <si>
    <t xml:space="preserve">Tarakeshwor</t>
  </si>
  <si>
    <t xml:space="preserve">Suryagadhi</t>
  </si>
  <si>
    <t xml:space="preserve">Rubi Valley</t>
  </si>
  <si>
    <t xml:space="preserve">Thaha</t>
  </si>
  <si>
    <t xml:space="preserve">Siranchok</t>
  </si>
  <si>
    <t xml:space="preserve">Shuklagandaki</t>
  </si>
  <si>
    <t xml:space="preserve">Putalibazar</t>
  </si>
  <si>
    <t xml:space="preserve">Tara Khola</t>
  </si>
  <si>
    <t xml:space="preserve">Resunga</t>
  </si>
  <si>
    <t xml:space="preserve">Tinau</t>
  </si>
  <si>
    <t xml:space="preserve">Rohini</t>
  </si>
  <si>
    <t xml:space="preserve">Yashodhara</t>
  </si>
  <si>
    <t xml:space="preserve">Tulsipur</t>
  </si>
  <si>
    <t xml:space="preserve">Naumule</t>
  </si>
  <si>
    <t xml:space="preserve">Surma</t>
  </si>
  <si>
    <t xml:space="preserve">Turmakhad</t>
  </si>
  <si>
    <t xml:space="preserve">Kailari</t>
  </si>
  <si>
    <t xml:space="preserve">Surnaya</t>
  </si>
  <si>
    <t xml:space="preserve">Kachankawal</t>
  </si>
  <si>
    <t xml:space="preserve">Koshi</t>
  </si>
  <si>
    <t xml:space="preserve">Mahadeva</t>
  </si>
  <si>
    <t xml:space="preserve">Laxmipur Patari</t>
  </si>
  <si>
    <t xml:space="preserve">Kamala</t>
  </si>
  <si>
    <t xml:space="preserve">Matihani</t>
  </si>
  <si>
    <t xml:space="preserve">Haripur</t>
  </si>
  <si>
    <t xml:space="preserve">Katahariya</t>
  </si>
  <si>
    <t xml:space="preserve">Pacharauta</t>
  </si>
  <si>
    <t xml:space="preserve">Paterwasugauli</t>
  </si>
  <si>
    <t xml:space="preserve">Panchkhal</t>
  </si>
  <si>
    <t xml:space="preserve">Tokha</t>
  </si>
  <si>
    <t xml:space="preserve">Tadi</t>
  </si>
  <si>
    <t xml:space="preserve">Siddhalek</t>
  </si>
  <si>
    <t xml:space="preserve">Sulikot</t>
  </si>
  <si>
    <t xml:space="preserve">Waling</t>
  </si>
  <si>
    <t xml:space="preserve">Ruru</t>
  </si>
  <si>
    <t xml:space="preserve">Sainamaina</t>
  </si>
  <si>
    <t xml:space="preserve">Thantikandh</t>
  </si>
  <si>
    <t xml:space="preserve">Talkot</t>
  </si>
  <si>
    <t xml:space="preserve">Lamkichuha</t>
  </si>
  <si>
    <t xml:space="preserve">Kamal</t>
  </si>
  <si>
    <t xml:space="preserve">Patahrishanishchare</t>
  </si>
  <si>
    <t xml:space="preserve">Ramdhuni</t>
  </si>
  <si>
    <t xml:space="preserve">Rajbiraj</t>
  </si>
  <si>
    <t xml:space="preserve">Mirchaiya</t>
  </si>
  <si>
    <t xml:space="preserve">Lakshminiya</t>
  </si>
  <si>
    <t xml:space="preserve">Pipra</t>
  </si>
  <si>
    <t xml:space="preserve">Haripurwa</t>
  </si>
  <si>
    <t xml:space="preserve">Madhav Narayan</t>
  </si>
  <si>
    <t xml:space="preserve">Parwanipur</t>
  </si>
  <si>
    <t xml:space="preserve">Pokhariya</t>
  </si>
  <si>
    <t xml:space="preserve">Roshi</t>
  </si>
  <si>
    <t xml:space="preserve">Tarkeshwar</t>
  </si>
  <si>
    <t xml:space="preserve">Thakre</t>
  </si>
  <si>
    <t xml:space="preserve">Satyawati</t>
  </si>
  <si>
    <t xml:space="preserve">Sammarimai</t>
  </si>
  <si>
    <t xml:space="preserve">Mohanyal</t>
  </si>
  <si>
    <t xml:space="preserve">Kankai</t>
  </si>
  <si>
    <t xml:space="preserve">Rangeli</t>
  </si>
  <si>
    <t xml:space="preserve">Rupani</t>
  </si>
  <si>
    <t xml:space="preserve">Naraha</t>
  </si>
  <si>
    <t xml:space="preserve">Mithila</t>
  </si>
  <si>
    <t xml:space="preserve">Ramgopalpur</t>
  </si>
  <si>
    <t xml:space="preserve">Hariwan</t>
  </si>
  <si>
    <t xml:space="preserve">Maulapur</t>
  </si>
  <si>
    <t xml:space="preserve">Pheta</t>
  </si>
  <si>
    <t xml:space="preserve">SakhuwaPrasauni</t>
  </si>
  <si>
    <t xml:space="preserve">Temal</t>
  </si>
  <si>
    <t xml:space="preserve">Tripura Sundari</t>
  </si>
  <si>
    <t xml:space="preserve">Siddharthanagar</t>
  </si>
  <si>
    <t xml:space="preserve">Tikapur</t>
  </si>
  <si>
    <t xml:space="preserve">Mechinagar</t>
  </si>
  <si>
    <t xml:space="preserve">Ratuwamai</t>
  </si>
  <si>
    <t xml:space="preserve">Saptakoshi</t>
  </si>
  <si>
    <t xml:space="preserve">Nawarajpur</t>
  </si>
  <si>
    <t xml:space="preserve">Mithila Bihari</t>
  </si>
  <si>
    <t xml:space="preserve">Samsi</t>
  </si>
  <si>
    <t xml:space="preserve">Ishworpur</t>
  </si>
  <si>
    <t xml:space="preserve">Paroha</t>
  </si>
  <si>
    <t xml:space="preserve">Prasauni</t>
  </si>
  <si>
    <t xml:space="preserve">Thori</t>
  </si>
  <si>
    <t xml:space="preserve">Siyari</t>
  </si>
  <si>
    <t xml:space="preserve">Shivasataxi</t>
  </si>
  <si>
    <t xml:space="preserve">Sundarharaicha</t>
  </si>
  <si>
    <t xml:space="preserve">Shambhunath</t>
  </si>
  <si>
    <t xml:space="preserve">Sakhuwanankarkatti</t>
  </si>
  <si>
    <t xml:space="preserve">Mukhiyapatti Musarmiya</t>
  </si>
  <si>
    <t xml:space="preserve">Sonama</t>
  </si>
  <si>
    <t xml:space="preserve">Kabilasi</t>
  </si>
  <si>
    <t xml:space="preserve">Phatuwa Bijayapur</t>
  </si>
  <si>
    <t xml:space="preserve">Simraungadh</t>
  </si>
  <si>
    <t xml:space="preserve">Sudhdhodhan</t>
  </si>
  <si>
    <t xml:space="preserve">Sunwarshi</t>
  </si>
  <si>
    <t xml:space="preserve">Surunga</t>
  </si>
  <si>
    <t xml:space="preserve">Nagarain</t>
  </si>
  <si>
    <t xml:space="preserve">Kaudena</t>
  </si>
  <si>
    <t xml:space="preserve">Rajdevi</t>
  </si>
  <si>
    <t xml:space="preserve">Suwarna</t>
  </si>
  <si>
    <t xml:space="preserve">Tillotama</t>
  </si>
  <si>
    <t xml:space="preserve">Uralabari</t>
  </si>
  <si>
    <t xml:space="preserve">Tilathi Koiladi</t>
  </si>
  <si>
    <t xml:space="preserve">Sukhipur</t>
  </si>
  <si>
    <t xml:space="preserve">Sabaila</t>
  </si>
  <si>
    <t xml:space="preserve">Lalbandi</t>
  </si>
  <si>
    <t xml:space="preserve">Tirahut</t>
  </si>
  <si>
    <t xml:space="preserve">Sahidnagar</t>
  </si>
  <si>
    <t xml:space="preserve">Malangawa</t>
  </si>
  <si>
    <t xml:space="preserve">Yemunamai</t>
  </si>
  <si>
    <t xml:space="preserve">Ramnagar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</si>
</sst>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1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6A9955"/>
      <name val="Menlo"/>
      <family val="2"/>
      <charset val="1"/>
    </font>
    <font>
      <b val="true"/>
      <sz val="11"/>
      <color rgb="FF333333"/>
      <name val="Arial"/>
      <family val="2"/>
      <charset val="1"/>
    </font>
    <font>
      <b val="true"/>
      <sz val="12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DC3E6"/>
        <bgColor rgb="FFC0C0C0"/>
      </patternFill>
    </fill>
    <fill>
      <patternFill patternType="solid">
        <fgColor rgb="FFFFE699"/>
        <bgColor rgb="FFFFCC99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6" fillId="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6" fillId="2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6" fillId="3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6" fillId="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6" fillId="3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A995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7"/>
  <sheetViews>
    <sheetView showFormulas="false" showGridLines="true" showRowColHeaders="true" showZeros="true" rightToLeft="false" tabSelected="true" showOutlineSymbols="true" defaultGridColor="true" view="normal" topLeftCell="F1" colorId="64" zoomScale="80" zoomScaleNormal="80" zoomScalePageLayoutView="100" workbookViewId="0">
      <pane xSplit="0" ySplit="1" topLeftCell="A29" activePane="bottomLeft" state="frozen"/>
      <selection pane="topLeft" activeCell="F1" activeCellId="0" sqref="F1"/>
      <selection pane="bottomLeft" activeCell="K38" activeCellId="0" sqref="K38"/>
    </sheetView>
  </sheetViews>
  <sheetFormatPr defaultRowHeight="15" zeroHeight="true" outlineLevelRow="0" outlineLevelCol="0"/>
  <cols>
    <col collapsed="false" customWidth="true" hidden="false" outlineLevel="0" max="1" min="1" style="1" width="32.43"/>
    <col collapsed="false" customWidth="true" hidden="false" outlineLevel="0" max="2" min="2" style="1" width="14.14"/>
    <col collapsed="false" customWidth="true" hidden="false" outlineLevel="0" max="3" min="3" style="1" width="16.14"/>
    <col collapsed="false" customWidth="true" hidden="false" outlineLevel="0" max="4" min="4" style="1" width="27.15"/>
    <col collapsed="false" customWidth="true" hidden="false" outlineLevel="0" max="5" min="5" style="1" width="18.85"/>
    <col collapsed="false" customWidth="true" hidden="false" outlineLevel="0" max="6" min="6" style="1" width="26.15"/>
    <col collapsed="false" customWidth="true" hidden="false" outlineLevel="0" max="7" min="7" style="1" width="20.85"/>
    <col collapsed="false" customWidth="true" hidden="false" outlineLevel="0" max="8" min="8" style="1" width="18.28"/>
    <col collapsed="false" customWidth="true" hidden="false" outlineLevel="0" max="9" min="9" style="1" width="17"/>
    <col collapsed="false" customWidth="true" hidden="false" outlineLevel="0" max="10" min="10" style="2" width="29.29"/>
    <col collapsed="false" customWidth="true" hidden="false" outlineLevel="0" max="11" min="11" style="3" width="27.85"/>
    <col collapsed="false" customWidth="true" hidden="false" outlineLevel="0" max="12" min="12" style="4" width="32.71"/>
    <col collapsed="false" customWidth="true" hidden="false" outlineLevel="0" max="13" min="13" style="1" width="29.29"/>
    <col collapsed="false" customWidth="true" hidden="false" outlineLevel="0" max="14" min="14" style="1" width="25.28"/>
    <col collapsed="false" customWidth="true" hidden="false" outlineLevel="0" max="15" min="15" style="1" width="30.29"/>
    <col collapsed="false" customWidth="true" hidden="false" outlineLevel="0" max="16" min="16" style="1" width="28.42"/>
    <col collapsed="false" customWidth="true" hidden="false" outlineLevel="0" max="17" min="17" style="1" width="34.28"/>
    <col collapsed="false" customWidth="true" hidden="false" outlineLevel="0" max="18" min="18" style="1" width="18.71"/>
    <col collapsed="false" customWidth="true" hidden="false" outlineLevel="0" max="19" min="19" style="1" width="20.43"/>
    <col collapsed="false" customWidth="true" hidden="false" outlineLevel="0" max="20" min="20" style="1" width="19.14"/>
    <col collapsed="false" customWidth="true" hidden="false" outlineLevel="0" max="21" min="21" style="1" width="24.28"/>
    <col collapsed="false" customWidth="true" hidden="false" outlineLevel="0" max="22" min="22" style="1" width="18"/>
    <col collapsed="false" customWidth="true" hidden="false" outlineLevel="0" max="23" min="23" style="1" width="44"/>
    <col collapsed="false" customWidth="true" hidden="false" outlineLevel="0" max="24" min="24" style="1" width="33.43"/>
    <col collapsed="false" customWidth="true" hidden="false" outlineLevel="0" max="25" min="25" style="1" width="14.14"/>
    <col collapsed="false" customWidth="true" hidden="false" outlineLevel="0" max="26" min="26" style="1" width="31.29"/>
    <col collapsed="false" customWidth="true" hidden="false" outlineLevel="0" max="27" min="27" style="1" width="19.28"/>
    <col collapsed="false" customWidth="true" hidden="false" outlineLevel="0" max="28" min="28" style="1" width="20.28"/>
    <col collapsed="false" customWidth="true" hidden="false" outlineLevel="0" max="29" min="29" style="1" width="30.42"/>
    <col collapsed="false" customWidth="true" hidden="false" outlineLevel="0" max="30" min="30" style="1" width="19.43"/>
    <col collapsed="false" customWidth="true" hidden="false" outlineLevel="0" max="31" min="31" style="1" width="19.14"/>
    <col collapsed="false" customWidth="true" hidden="false" outlineLevel="0" max="32" min="32" style="1" width="25.42"/>
    <col collapsed="false" customWidth="true" hidden="false" outlineLevel="0" max="33" min="33" style="1" width="17.14"/>
    <col collapsed="false" customWidth="true" hidden="true" outlineLevel="0" max="1025" min="34" style="0" width="9.14"/>
  </cols>
  <sheetData>
    <row r="1" s="7" customFormat="true" ht="134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</row>
    <row r="2" customFormat="false" ht="16.5" hidden="false" customHeight="false" outlineLevel="0" collapsed="false">
      <c r="A2" s="8" t="s">
        <v>33</v>
      </c>
      <c r="B2" s="9" t="n">
        <v>48</v>
      </c>
      <c r="C2" s="8" t="s">
        <v>34</v>
      </c>
      <c r="D2" s="10" t="s">
        <v>35</v>
      </c>
      <c r="E2" s="10" t="s">
        <v>36</v>
      </c>
      <c r="F2" s="10" t="s">
        <v>37</v>
      </c>
      <c r="G2" s="10" t="s">
        <v>38</v>
      </c>
      <c r="H2" s="10" t="s">
        <v>39</v>
      </c>
      <c r="I2" s="11" t="n">
        <v>65133</v>
      </c>
      <c r="J2" s="12" t="s">
        <v>40</v>
      </c>
      <c r="K2" s="13" t="s">
        <v>41</v>
      </c>
      <c r="L2" s="14" t="s">
        <v>42</v>
      </c>
      <c r="M2" s="10" t="n">
        <v>1</v>
      </c>
      <c r="N2" s="10" t="s">
        <v>43</v>
      </c>
      <c r="O2" s="10" t="s">
        <v>37</v>
      </c>
      <c r="P2" s="9" t="n">
        <v>9848988082</v>
      </c>
      <c r="Q2" s="10" t="s">
        <v>44</v>
      </c>
      <c r="R2" s="10"/>
      <c r="S2" s="10" t="n">
        <v>96.7</v>
      </c>
      <c r="T2" s="10"/>
      <c r="U2" s="10"/>
      <c r="V2" s="10"/>
      <c r="W2" s="10"/>
      <c r="X2" s="10"/>
      <c r="Y2" s="10" t="s">
        <v>45</v>
      </c>
      <c r="Z2" s="10"/>
      <c r="AA2" s="10"/>
      <c r="AB2" s="10" t="s">
        <v>35</v>
      </c>
      <c r="AC2" s="10"/>
      <c r="AD2" s="10"/>
      <c r="AE2" s="10"/>
      <c r="AF2" s="10"/>
      <c r="AG2" s="15"/>
    </row>
    <row r="3" customFormat="false" ht="15.75" hidden="false" customHeight="false" outlineLevel="0" collapsed="false">
      <c r="A3" s="8" t="s">
        <v>46</v>
      </c>
      <c r="B3" s="9" t="n">
        <v>25</v>
      </c>
      <c r="C3" s="8" t="s">
        <v>34</v>
      </c>
      <c r="D3" s="10" t="s">
        <v>35</v>
      </c>
      <c r="E3" s="10" t="s">
        <v>36</v>
      </c>
      <c r="F3" s="10" t="s">
        <v>37</v>
      </c>
      <c r="G3" s="10" t="s">
        <v>38</v>
      </c>
      <c r="H3" s="16" t="s">
        <v>47</v>
      </c>
      <c r="I3" s="11" t="n">
        <v>65133</v>
      </c>
      <c r="J3" s="12" t="s">
        <v>40</v>
      </c>
      <c r="K3" s="17" t="s">
        <v>41</v>
      </c>
      <c r="L3" s="18" t="s">
        <v>48</v>
      </c>
      <c r="M3" s="16" t="n">
        <v>5</v>
      </c>
      <c r="N3" s="16" t="s">
        <v>49</v>
      </c>
      <c r="O3" s="10" t="s">
        <v>37</v>
      </c>
      <c r="P3" s="9" t="n">
        <v>9868043086</v>
      </c>
      <c r="Q3" s="16" t="s">
        <v>50</v>
      </c>
      <c r="R3" s="16"/>
      <c r="S3" s="16" t="n">
        <v>98.4</v>
      </c>
      <c r="T3" s="16"/>
      <c r="U3" s="16"/>
      <c r="V3" s="16" t="s">
        <v>45</v>
      </c>
      <c r="W3" s="16"/>
      <c r="X3" s="16"/>
      <c r="Y3" s="10" t="s">
        <v>45</v>
      </c>
      <c r="Z3" s="16"/>
      <c r="AA3" s="16"/>
      <c r="AB3" s="10" t="s">
        <v>35</v>
      </c>
      <c r="AC3" s="16"/>
      <c r="AD3" s="16"/>
      <c r="AE3" s="16"/>
      <c r="AF3" s="16"/>
      <c r="AG3" s="16"/>
    </row>
    <row r="4" customFormat="false" ht="15.75" hidden="false" customHeight="false" outlineLevel="0" collapsed="false">
      <c r="A4" s="8" t="s">
        <v>51</v>
      </c>
      <c r="B4" s="9" t="n">
        <v>36</v>
      </c>
      <c r="C4" s="8" t="s">
        <v>34</v>
      </c>
      <c r="D4" s="10" t="s">
        <v>35</v>
      </c>
      <c r="E4" s="10" t="s">
        <v>36</v>
      </c>
      <c r="F4" s="10" t="s">
        <v>37</v>
      </c>
      <c r="G4" s="10" t="s">
        <v>38</v>
      </c>
      <c r="H4" s="16" t="s">
        <v>47</v>
      </c>
      <c r="I4" s="11" t="n">
        <v>65133</v>
      </c>
      <c r="J4" s="12" t="s">
        <v>40</v>
      </c>
      <c r="K4" s="17" t="s">
        <v>52</v>
      </c>
      <c r="L4" s="18" t="s">
        <v>53</v>
      </c>
      <c r="M4" s="16" t="n">
        <v>10</v>
      </c>
      <c r="N4" s="16" t="s">
        <v>54</v>
      </c>
      <c r="O4" s="10" t="s">
        <v>37</v>
      </c>
      <c r="P4" s="9" t="n">
        <v>9841173946</v>
      </c>
      <c r="Q4" s="16" t="s">
        <v>44</v>
      </c>
      <c r="R4" s="16"/>
      <c r="S4" s="16" t="n">
        <v>97.3</v>
      </c>
      <c r="T4" s="16"/>
      <c r="U4" s="16"/>
      <c r="V4" s="16"/>
      <c r="W4" s="16"/>
      <c r="X4" s="16"/>
      <c r="Y4" s="10" t="s">
        <v>45</v>
      </c>
      <c r="Z4" s="16"/>
      <c r="AA4" s="16"/>
      <c r="AB4" s="10" t="s">
        <v>35</v>
      </c>
      <c r="AC4" s="16"/>
      <c r="AD4" s="16"/>
      <c r="AE4" s="16"/>
      <c r="AF4" s="16"/>
      <c r="AG4" s="16"/>
    </row>
    <row r="5" customFormat="false" ht="15.75" hidden="false" customHeight="false" outlineLevel="0" collapsed="false">
      <c r="A5" s="8" t="s">
        <v>55</v>
      </c>
      <c r="B5" s="9" t="n">
        <v>18</v>
      </c>
      <c r="C5" s="8" t="s">
        <v>34</v>
      </c>
      <c r="D5" s="10" t="s">
        <v>35</v>
      </c>
      <c r="E5" s="10" t="s">
        <v>36</v>
      </c>
      <c r="F5" s="10" t="s">
        <v>37</v>
      </c>
      <c r="G5" s="10" t="s">
        <v>38</v>
      </c>
      <c r="H5" s="16" t="s">
        <v>47</v>
      </c>
      <c r="I5" s="11" t="n">
        <v>65133</v>
      </c>
      <c r="J5" s="12" t="s">
        <v>40</v>
      </c>
      <c r="K5" s="17" t="s">
        <v>52</v>
      </c>
      <c r="L5" s="18" t="s">
        <v>53</v>
      </c>
      <c r="M5" s="16" t="n">
        <v>10</v>
      </c>
      <c r="N5" s="16" t="s">
        <v>54</v>
      </c>
      <c r="O5" s="10" t="s">
        <v>37</v>
      </c>
      <c r="P5" s="9" t="n">
        <v>9841173946</v>
      </c>
      <c r="Q5" s="16" t="s">
        <v>44</v>
      </c>
      <c r="R5" s="16"/>
      <c r="S5" s="16" t="n">
        <v>97</v>
      </c>
      <c r="T5" s="16"/>
      <c r="U5" s="16"/>
      <c r="V5" s="16"/>
      <c r="W5" s="16"/>
      <c r="X5" s="16"/>
      <c r="Y5" s="10" t="s">
        <v>45</v>
      </c>
      <c r="Z5" s="16"/>
      <c r="AA5" s="16"/>
      <c r="AB5" s="10" t="s">
        <v>35</v>
      </c>
      <c r="AC5" s="16"/>
      <c r="AD5" s="16"/>
      <c r="AE5" s="16"/>
      <c r="AF5" s="16"/>
      <c r="AG5" s="16"/>
    </row>
    <row r="6" customFormat="false" ht="15.75" hidden="false" customHeight="false" outlineLevel="0" collapsed="false">
      <c r="A6" s="8" t="s">
        <v>56</v>
      </c>
      <c r="B6" s="9" t="n">
        <v>40</v>
      </c>
      <c r="C6" s="8" t="s">
        <v>34</v>
      </c>
      <c r="D6" s="10" t="s">
        <v>35</v>
      </c>
      <c r="E6" s="10" t="s">
        <v>36</v>
      </c>
      <c r="F6" s="10" t="s">
        <v>37</v>
      </c>
      <c r="G6" s="10" t="s">
        <v>38</v>
      </c>
      <c r="H6" s="16" t="s">
        <v>47</v>
      </c>
      <c r="I6" s="11" t="n">
        <v>65133</v>
      </c>
      <c r="J6" s="12" t="s">
        <v>40</v>
      </c>
      <c r="K6" s="17" t="s">
        <v>52</v>
      </c>
      <c r="L6" s="18" t="s">
        <v>53</v>
      </c>
      <c r="M6" s="16" t="n">
        <v>8</v>
      </c>
      <c r="N6" s="16" t="s">
        <v>57</v>
      </c>
      <c r="O6" s="10" t="s">
        <v>37</v>
      </c>
      <c r="P6" s="9" t="n">
        <v>9865621167</v>
      </c>
      <c r="Q6" s="16" t="s">
        <v>58</v>
      </c>
      <c r="R6" s="16"/>
      <c r="S6" s="16" t="n">
        <v>97.2</v>
      </c>
      <c r="T6" s="16"/>
      <c r="U6" s="16"/>
      <c r="V6" s="16"/>
      <c r="W6" s="16"/>
      <c r="X6" s="16"/>
      <c r="Y6" s="10" t="s">
        <v>45</v>
      </c>
      <c r="Z6" s="16"/>
      <c r="AA6" s="16"/>
      <c r="AB6" s="10" t="s">
        <v>35</v>
      </c>
      <c r="AC6" s="16"/>
      <c r="AD6" s="16"/>
      <c r="AE6" s="16"/>
      <c r="AF6" s="16"/>
      <c r="AG6" s="16"/>
    </row>
    <row r="7" customFormat="false" ht="15.75" hidden="false" customHeight="false" outlineLevel="0" collapsed="false">
      <c r="A7" s="8" t="s">
        <v>59</v>
      </c>
      <c r="B7" s="9" t="n">
        <v>31</v>
      </c>
      <c r="C7" s="8" t="s">
        <v>34</v>
      </c>
      <c r="D7" s="10" t="s">
        <v>35</v>
      </c>
      <c r="E7" s="10" t="s">
        <v>36</v>
      </c>
      <c r="F7" s="10" t="s">
        <v>37</v>
      </c>
      <c r="G7" s="10" t="s">
        <v>38</v>
      </c>
      <c r="H7" s="16" t="s">
        <v>47</v>
      </c>
      <c r="I7" s="11" t="n">
        <v>65133</v>
      </c>
      <c r="J7" s="12" t="s">
        <v>40</v>
      </c>
      <c r="K7" s="17" t="s">
        <v>52</v>
      </c>
      <c r="L7" s="18" t="s">
        <v>53</v>
      </c>
      <c r="M7" s="16" t="n">
        <v>9</v>
      </c>
      <c r="N7" s="16" t="s">
        <v>60</v>
      </c>
      <c r="O7" s="10" t="s">
        <v>37</v>
      </c>
      <c r="P7" s="9" t="n">
        <v>9869908139</v>
      </c>
      <c r="Q7" s="16" t="s">
        <v>50</v>
      </c>
      <c r="R7" s="16"/>
      <c r="S7" s="16" t="n">
        <v>96.7</v>
      </c>
      <c r="T7" s="16"/>
      <c r="U7" s="16"/>
      <c r="V7" s="16"/>
      <c r="W7" s="16"/>
      <c r="X7" s="16"/>
      <c r="Y7" s="10" t="s">
        <v>45</v>
      </c>
      <c r="Z7" s="16"/>
      <c r="AA7" s="16"/>
      <c r="AB7" s="10" t="s">
        <v>35</v>
      </c>
      <c r="AC7" s="16"/>
      <c r="AD7" s="16"/>
      <c r="AE7" s="16"/>
      <c r="AF7" s="16"/>
      <c r="AG7" s="16"/>
    </row>
    <row r="8" customFormat="false" ht="15.75" hidden="false" customHeight="false" outlineLevel="0" collapsed="false">
      <c r="A8" s="8" t="s">
        <v>61</v>
      </c>
      <c r="B8" s="9" t="n">
        <v>58</v>
      </c>
      <c r="C8" s="8" t="s">
        <v>34</v>
      </c>
      <c r="D8" s="10" t="s">
        <v>35</v>
      </c>
      <c r="E8" s="10" t="s">
        <v>36</v>
      </c>
      <c r="F8" s="10" t="s">
        <v>37</v>
      </c>
      <c r="G8" s="10" t="s">
        <v>38</v>
      </c>
      <c r="H8" s="16" t="s">
        <v>47</v>
      </c>
      <c r="I8" s="11" t="n">
        <v>65133</v>
      </c>
      <c r="J8" s="12" t="s">
        <v>40</v>
      </c>
      <c r="K8" s="17" t="s">
        <v>41</v>
      </c>
      <c r="L8" s="18" t="s">
        <v>48</v>
      </c>
      <c r="M8" s="16" t="n">
        <v>10</v>
      </c>
      <c r="N8" s="16" t="s">
        <v>62</v>
      </c>
      <c r="O8" s="10" t="s">
        <v>37</v>
      </c>
      <c r="P8" s="9" t="n">
        <v>9860646263</v>
      </c>
      <c r="Q8" s="16" t="s">
        <v>44</v>
      </c>
      <c r="R8" s="16"/>
      <c r="S8" s="16" t="n">
        <v>98</v>
      </c>
      <c r="T8" s="16"/>
      <c r="U8" s="16"/>
      <c r="V8" s="16" t="s">
        <v>45</v>
      </c>
      <c r="W8" s="16"/>
      <c r="X8" s="16"/>
      <c r="Y8" s="10" t="s">
        <v>45</v>
      </c>
      <c r="Z8" s="16"/>
      <c r="AA8" s="16"/>
      <c r="AB8" s="10" t="s">
        <v>35</v>
      </c>
      <c r="AC8" s="16"/>
      <c r="AD8" s="16"/>
      <c r="AE8" s="16"/>
      <c r="AF8" s="16"/>
      <c r="AG8" s="16"/>
    </row>
    <row r="9" customFormat="false" ht="15.75" hidden="false" customHeight="false" outlineLevel="0" collapsed="false">
      <c r="A9" s="8" t="s">
        <v>63</v>
      </c>
      <c r="B9" s="9" t="n">
        <v>21</v>
      </c>
      <c r="C9" s="8" t="s">
        <v>34</v>
      </c>
      <c r="D9" s="10" t="s">
        <v>35</v>
      </c>
      <c r="E9" s="10" t="s">
        <v>36</v>
      </c>
      <c r="F9" s="10" t="s">
        <v>37</v>
      </c>
      <c r="G9" s="10" t="s">
        <v>38</v>
      </c>
      <c r="H9" s="16" t="s">
        <v>47</v>
      </c>
      <c r="I9" s="11" t="n">
        <v>65133</v>
      </c>
      <c r="J9" s="12" t="s">
        <v>40</v>
      </c>
      <c r="K9" s="17" t="s">
        <v>52</v>
      </c>
      <c r="L9" s="18" t="s">
        <v>64</v>
      </c>
      <c r="M9" s="16" t="n">
        <v>4</v>
      </c>
      <c r="N9" s="16" t="s">
        <v>65</v>
      </c>
      <c r="O9" s="10" t="s">
        <v>37</v>
      </c>
      <c r="P9" s="9" t="n">
        <v>9865837121</v>
      </c>
      <c r="Q9" s="16" t="s">
        <v>50</v>
      </c>
      <c r="R9" s="16"/>
      <c r="S9" s="16" t="n">
        <v>97.5</v>
      </c>
      <c r="T9" s="16"/>
      <c r="U9" s="16"/>
      <c r="V9" s="16" t="s">
        <v>45</v>
      </c>
      <c r="W9" s="16"/>
      <c r="X9" s="16"/>
      <c r="Y9" s="10" t="s">
        <v>45</v>
      </c>
      <c r="Z9" s="16"/>
      <c r="AA9" s="16"/>
      <c r="AB9" s="10" t="s">
        <v>35</v>
      </c>
      <c r="AC9" s="16"/>
      <c r="AD9" s="16"/>
      <c r="AE9" s="16"/>
      <c r="AF9" s="16"/>
      <c r="AG9" s="16"/>
    </row>
    <row r="10" customFormat="false" ht="15.75" hidden="false" customHeight="false" outlineLevel="0" collapsed="false">
      <c r="A10" s="8" t="s">
        <v>66</v>
      </c>
      <c r="B10" s="9" t="n">
        <v>23</v>
      </c>
      <c r="C10" s="8" t="s">
        <v>34</v>
      </c>
      <c r="D10" s="10" t="s">
        <v>35</v>
      </c>
      <c r="E10" s="10" t="s">
        <v>36</v>
      </c>
      <c r="F10" s="10" t="s">
        <v>37</v>
      </c>
      <c r="G10" s="10" t="s">
        <v>38</v>
      </c>
      <c r="H10" s="16" t="s">
        <v>47</v>
      </c>
      <c r="I10" s="11" t="n">
        <v>65133</v>
      </c>
      <c r="J10" s="12" t="s">
        <v>40</v>
      </c>
      <c r="K10" s="17" t="s">
        <v>41</v>
      </c>
      <c r="L10" s="18" t="s">
        <v>48</v>
      </c>
      <c r="M10" s="16" t="n">
        <v>10</v>
      </c>
      <c r="N10" s="16" t="s">
        <v>67</v>
      </c>
      <c r="O10" s="10" t="s">
        <v>37</v>
      </c>
      <c r="P10" s="9" t="n">
        <v>9862474580</v>
      </c>
      <c r="Q10" s="16" t="s">
        <v>44</v>
      </c>
      <c r="R10" s="16"/>
      <c r="S10" s="16" t="n">
        <v>97.8</v>
      </c>
      <c r="T10" s="16"/>
      <c r="U10" s="16"/>
      <c r="V10" s="16" t="s">
        <v>45</v>
      </c>
      <c r="W10" s="16"/>
      <c r="X10" s="16"/>
      <c r="Y10" s="10" t="s">
        <v>45</v>
      </c>
      <c r="Z10" s="16"/>
      <c r="AA10" s="16"/>
      <c r="AB10" s="10" t="s">
        <v>35</v>
      </c>
      <c r="AC10" s="16"/>
      <c r="AD10" s="16"/>
      <c r="AE10" s="16"/>
      <c r="AF10" s="16"/>
      <c r="AG10" s="16"/>
    </row>
    <row r="11" customFormat="false" ht="15.75" hidden="false" customHeight="false" outlineLevel="0" collapsed="false">
      <c r="A11" s="8" t="s">
        <v>68</v>
      </c>
      <c r="B11" s="9" t="n">
        <v>20</v>
      </c>
      <c r="C11" s="8" t="s">
        <v>34</v>
      </c>
      <c r="D11" s="10" t="s">
        <v>35</v>
      </c>
      <c r="E11" s="10" t="s">
        <v>36</v>
      </c>
      <c r="F11" s="10" t="s">
        <v>37</v>
      </c>
      <c r="G11" s="10" t="s">
        <v>38</v>
      </c>
      <c r="H11" s="16" t="s">
        <v>47</v>
      </c>
      <c r="I11" s="11" t="n">
        <v>65133</v>
      </c>
      <c r="J11" s="12" t="s">
        <v>40</v>
      </c>
      <c r="K11" s="17" t="s">
        <v>41</v>
      </c>
      <c r="L11" s="18" t="s">
        <v>48</v>
      </c>
      <c r="M11" s="16" t="n">
        <v>10</v>
      </c>
      <c r="N11" s="16" t="s">
        <v>67</v>
      </c>
      <c r="O11" s="10" t="s">
        <v>37</v>
      </c>
      <c r="P11" s="9" t="n">
        <v>9860305784</v>
      </c>
      <c r="Q11" s="16" t="s">
        <v>50</v>
      </c>
      <c r="R11" s="16"/>
      <c r="S11" s="16" t="n">
        <v>97.4</v>
      </c>
      <c r="T11" s="16"/>
      <c r="U11" s="16"/>
      <c r="V11" s="16" t="s">
        <v>45</v>
      </c>
      <c r="W11" s="16"/>
      <c r="X11" s="16"/>
      <c r="Y11" s="10" t="s">
        <v>45</v>
      </c>
      <c r="Z11" s="16"/>
      <c r="AA11" s="16"/>
      <c r="AB11" s="10" t="s">
        <v>35</v>
      </c>
      <c r="AC11" s="16"/>
      <c r="AD11" s="16"/>
      <c r="AE11" s="16"/>
      <c r="AF11" s="16"/>
      <c r="AG11" s="16"/>
    </row>
    <row r="12" customFormat="false" ht="15.75" hidden="false" customHeight="false" outlineLevel="0" collapsed="false">
      <c r="A12" s="8" t="s">
        <v>69</v>
      </c>
      <c r="B12" s="9" t="n">
        <v>39</v>
      </c>
      <c r="C12" s="8" t="s">
        <v>34</v>
      </c>
      <c r="D12" s="10" t="s">
        <v>35</v>
      </c>
      <c r="E12" s="10" t="s">
        <v>36</v>
      </c>
      <c r="F12" s="10" t="s">
        <v>37</v>
      </c>
      <c r="G12" s="10" t="s">
        <v>38</v>
      </c>
      <c r="H12" s="16" t="s">
        <v>47</v>
      </c>
      <c r="I12" s="11" t="n">
        <v>65133</v>
      </c>
      <c r="J12" s="12" t="s">
        <v>40</v>
      </c>
      <c r="K12" s="17" t="s">
        <v>41</v>
      </c>
      <c r="L12" s="18" t="s">
        <v>48</v>
      </c>
      <c r="M12" s="16" t="n">
        <v>6</v>
      </c>
      <c r="N12" s="16" t="s">
        <v>70</v>
      </c>
      <c r="O12" s="10" t="s">
        <v>37</v>
      </c>
      <c r="P12" s="9" t="n">
        <v>9868328576</v>
      </c>
      <c r="Q12" s="16" t="s">
        <v>44</v>
      </c>
      <c r="R12" s="16"/>
      <c r="S12" s="16" t="n">
        <v>96.9</v>
      </c>
      <c r="T12" s="16"/>
      <c r="U12" s="16"/>
      <c r="V12" s="16" t="s">
        <v>45</v>
      </c>
      <c r="W12" s="16"/>
      <c r="X12" s="16"/>
      <c r="Y12" s="10" t="s">
        <v>45</v>
      </c>
      <c r="Z12" s="16"/>
      <c r="AA12" s="16"/>
      <c r="AB12" s="10" t="s">
        <v>35</v>
      </c>
      <c r="AC12" s="16"/>
      <c r="AD12" s="16"/>
      <c r="AE12" s="16"/>
      <c r="AF12" s="16"/>
      <c r="AG12" s="16"/>
    </row>
    <row r="13" customFormat="false" ht="15.75" hidden="false" customHeight="false" outlineLevel="0" collapsed="false">
      <c r="A13" s="8" t="s">
        <v>71</v>
      </c>
      <c r="B13" s="9" t="n">
        <v>20</v>
      </c>
      <c r="C13" s="8" t="s">
        <v>34</v>
      </c>
      <c r="D13" s="10" t="s">
        <v>35</v>
      </c>
      <c r="E13" s="10" t="s">
        <v>36</v>
      </c>
      <c r="F13" s="10" t="s">
        <v>37</v>
      </c>
      <c r="G13" s="10" t="s">
        <v>38</v>
      </c>
      <c r="H13" s="16" t="s">
        <v>47</v>
      </c>
      <c r="I13" s="11" t="n">
        <v>65133</v>
      </c>
      <c r="J13" s="12" t="s">
        <v>40</v>
      </c>
      <c r="K13" s="17" t="s">
        <v>41</v>
      </c>
      <c r="L13" s="18" t="s">
        <v>48</v>
      </c>
      <c r="M13" s="16" t="n">
        <v>6</v>
      </c>
      <c r="N13" s="16" t="s">
        <v>70</v>
      </c>
      <c r="O13" s="10" t="s">
        <v>37</v>
      </c>
      <c r="P13" s="9" t="n">
        <v>9868328576</v>
      </c>
      <c r="Q13" s="16" t="s">
        <v>44</v>
      </c>
      <c r="R13" s="16"/>
      <c r="S13" s="16" t="n">
        <v>96.7</v>
      </c>
      <c r="T13" s="16"/>
      <c r="U13" s="16"/>
      <c r="V13" s="16" t="s">
        <v>45</v>
      </c>
      <c r="W13" s="16"/>
      <c r="X13" s="16"/>
      <c r="Y13" s="10" t="s">
        <v>45</v>
      </c>
      <c r="Z13" s="16"/>
      <c r="AA13" s="16"/>
      <c r="AB13" s="10" t="s">
        <v>35</v>
      </c>
      <c r="AC13" s="16"/>
      <c r="AD13" s="16"/>
      <c r="AE13" s="16"/>
      <c r="AF13" s="16"/>
      <c r="AG13" s="16"/>
    </row>
    <row r="14" customFormat="false" ht="15.75" hidden="false" customHeight="false" outlineLevel="0" collapsed="false">
      <c r="A14" s="8" t="s">
        <v>72</v>
      </c>
      <c r="B14" s="9" t="n">
        <v>55</v>
      </c>
      <c r="C14" s="8" t="s">
        <v>34</v>
      </c>
      <c r="D14" s="10" t="s">
        <v>35</v>
      </c>
      <c r="E14" s="10" t="s">
        <v>36</v>
      </c>
      <c r="F14" s="10" t="s">
        <v>37</v>
      </c>
      <c r="G14" s="10" t="s">
        <v>38</v>
      </c>
      <c r="H14" s="16" t="s">
        <v>47</v>
      </c>
      <c r="I14" s="11" t="n">
        <v>65133</v>
      </c>
      <c r="J14" s="12" t="s">
        <v>40</v>
      </c>
      <c r="K14" s="17" t="s">
        <v>41</v>
      </c>
      <c r="L14" s="18" t="s">
        <v>48</v>
      </c>
      <c r="M14" s="16" t="n">
        <v>6</v>
      </c>
      <c r="N14" s="16" t="s">
        <v>70</v>
      </c>
      <c r="O14" s="10" t="s">
        <v>37</v>
      </c>
      <c r="P14" s="9" t="n">
        <v>9863218576</v>
      </c>
      <c r="Q14" s="16" t="s">
        <v>44</v>
      </c>
      <c r="R14" s="16"/>
      <c r="S14" s="16" t="n">
        <v>97</v>
      </c>
      <c r="T14" s="16"/>
      <c r="U14" s="16"/>
      <c r="V14" s="16" t="s">
        <v>45</v>
      </c>
      <c r="W14" s="16"/>
      <c r="X14" s="16"/>
      <c r="Y14" s="10" t="s">
        <v>45</v>
      </c>
      <c r="Z14" s="16"/>
      <c r="AA14" s="16"/>
      <c r="AB14" s="10" t="s">
        <v>35</v>
      </c>
      <c r="AC14" s="16"/>
      <c r="AD14" s="16"/>
      <c r="AE14" s="16"/>
      <c r="AF14" s="16"/>
      <c r="AG14" s="16"/>
    </row>
    <row r="15" customFormat="false" ht="15.75" hidden="false" customHeight="false" outlineLevel="0" collapsed="false">
      <c r="A15" s="8" t="s">
        <v>73</v>
      </c>
      <c r="B15" s="9" t="n">
        <v>23</v>
      </c>
      <c r="C15" s="8" t="s">
        <v>34</v>
      </c>
      <c r="D15" s="10" t="s">
        <v>35</v>
      </c>
      <c r="E15" s="10" t="s">
        <v>36</v>
      </c>
      <c r="F15" s="10" t="s">
        <v>37</v>
      </c>
      <c r="G15" s="10" t="s">
        <v>38</v>
      </c>
      <c r="H15" s="16" t="s">
        <v>47</v>
      </c>
      <c r="I15" s="11" t="n">
        <v>65133</v>
      </c>
      <c r="J15" s="12" t="s">
        <v>40</v>
      </c>
      <c r="K15" s="17" t="s">
        <v>52</v>
      </c>
      <c r="L15" s="18" t="s">
        <v>74</v>
      </c>
      <c r="M15" s="16" t="n">
        <v>1</v>
      </c>
      <c r="N15" s="16" t="s">
        <v>75</v>
      </c>
      <c r="O15" s="10" t="s">
        <v>37</v>
      </c>
      <c r="P15" s="9" t="n">
        <v>9842226424</v>
      </c>
      <c r="Q15" s="16" t="s">
        <v>44</v>
      </c>
      <c r="R15" s="16"/>
      <c r="S15" s="16" t="n">
        <v>97.5</v>
      </c>
      <c r="T15" s="16"/>
      <c r="U15" s="16"/>
      <c r="V15" s="16" t="s">
        <v>45</v>
      </c>
      <c r="W15" s="16"/>
      <c r="X15" s="16"/>
      <c r="Y15" s="10" t="s">
        <v>45</v>
      </c>
      <c r="Z15" s="16"/>
      <c r="AA15" s="16"/>
      <c r="AB15" s="10" t="s">
        <v>35</v>
      </c>
      <c r="AC15" s="16"/>
      <c r="AD15" s="16"/>
      <c r="AE15" s="16"/>
      <c r="AF15" s="16"/>
      <c r="AG15" s="16"/>
    </row>
    <row r="16" customFormat="false" ht="15.75" hidden="false" customHeight="false" outlineLevel="0" collapsed="false">
      <c r="A16" s="8" t="s">
        <v>76</v>
      </c>
      <c r="B16" s="9" t="n">
        <v>42</v>
      </c>
      <c r="C16" s="8" t="s">
        <v>34</v>
      </c>
      <c r="D16" s="10" t="s">
        <v>35</v>
      </c>
      <c r="E16" s="10" t="s">
        <v>36</v>
      </c>
      <c r="F16" s="10" t="s">
        <v>37</v>
      </c>
      <c r="G16" s="10" t="s">
        <v>38</v>
      </c>
      <c r="H16" s="16" t="s">
        <v>47</v>
      </c>
      <c r="I16" s="11" t="n">
        <v>65133</v>
      </c>
      <c r="J16" s="12" t="s">
        <v>40</v>
      </c>
      <c r="K16" s="17" t="s">
        <v>52</v>
      </c>
      <c r="L16" s="18" t="s">
        <v>53</v>
      </c>
      <c r="M16" s="16" t="n">
        <v>11</v>
      </c>
      <c r="N16" s="16" t="s">
        <v>53</v>
      </c>
      <c r="O16" s="10" t="s">
        <v>37</v>
      </c>
      <c r="P16" s="9" t="n">
        <v>8194040456</v>
      </c>
      <c r="Q16" s="16" t="s">
        <v>50</v>
      </c>
      <c r="R16" s="16"/>
      <c r="S16" s="16" t="n">
        <v>96.5</v>
      </c>
      <c r="T16" s="16"/>
      <c r="U16" s="16"/>
      <c r="V16" s="16" t="s">
        <v>45</v>
      </c>
      <c r="W16" s="16"/>
      <c r="X16" s="16"/>
      <c r="Y16" s="10" t="s">
        <v>45</v>
      </c>
      <c r="Z16" s="16"/>
      <c r="AA16" s="16"/>
      <c r="AB16" s="10" t="s">
        <v>35</v>
      </c>
      <c r="AC16" s="16"/>
      <c r="AD16" s="16"/>
      <c r="AE16" s="16"/>
      <c r="AF16" s="16"/>
      <c r="AG16" s="16"/>
    </row>
    <row r="17" customFormat="false" ht="15.75" hidden="false" customHeight="false" outlineLevel="0" collapsed="false">
      <c r="A17" s="8" t="s">
        <v>77</v>
      </c>
      <c r="B17" s="9" t="n">
        <v>32</v>
      </c>
      <c r="C17" s="8" t="s">
        <v>34</v>
      </c>
      <c r="D17" s="10" t="s">
        <v>35</v>
      </c>
      <c r="E17" s="10" t="s">
        <v>36</v>
      </c>
      <c r="F17" s="10" t="s">
        <v>37</v>
      </c>
      <c r="G17" s="10" t="s">
        <v>38</v>
      </c>
      <c r="H17" s="16" t="s">
        <v>47</v>
      </c>
      <c r="I17" s="11" t="n">
        <v>65133</v>
      </c>
      <c r="J17" s="12" t="s">
        <v>40</v>
      </c>
      <c r="K17" s="17" t="s">
        <v>52</v>
      </c>
      <c r="L17" s="18" t="s">
        <v>53</v>
      </c>
      <c r="M17" s="16" t="n">
        <v>11</v>
      </c>
      <c r="N17" s="16" t="s">
        <v>53</v>
      </c>
      <c r="O17" s="10" t="s">
        <v>37</v>
      </c>
      <c r="P17" s="9" t="n">
        <v>8194040456</v>
      </c>
      <c r="Q17" s="16" t="s">
        <v>58</v>
      </c>
      <c r="R17" s="16"/>
      <c r="S17" s="16" t="n">
        <v>98.1</v>
      </c>
      <c r="T17" s="16"/>
      <c r="U17" s="16"/>
      <c r="V17" s="16" t="s">
        <v>45</v>
      </c>
      <c r="W17" s="16"/>
      <c r="X17" s="16"/>
      <c r="Y17" s="10" t="s">
        <v>45</v>
      </c>
      <c r="Z17" s="16"/>
      <c r="AA17" s="16"/>
      <c r="AB17" s="10" t="s">
        <v>35</v>
      </c>
      <c r="AC17" s="16"/>
      <c r="AD17" s="16"/>
      <c r="AE17" s="16"/>
      <c r="AF17" s="16"/>
      <c r="AG17" s="16"/>
    </row>
    <row r="18" customFormat="false" ht="15.75" hidden="false" customHeight="false" outlineLevel="0" collapsed="false">
      <c r="A18" s="8" t="s">
        <v>78</v>
      </c>
      <c r="B18" s="9" t="n">
        <v>30</v>
      </c>
      <c r="C18" s="8" t="s">
        <v>34</v>
      </c>
      <c r="D18" s="10" t="s">
        <v>35</v>
      </c>
      <c r="E18" s="10" t="s">
        <v>36</v>
      </c>
      <c r="F18" s="10" t="s">
        <v>37</v>
      </c>
      <c r="G18" s="10" t="s">
        <v>38</v>
      </c>
      <c r="H18" s="16" t="s">
        <v>47</v>
      </c>
      <c r="I18" s="11" t="n">
        <v>65133</v>
      </c>
      <c r="J18" s="12" t="s">
        <v>40</v>
      </c>
      <c r="K18" s="17" t="s">
        <v>52</v>
      </c>
      <c r="L18" s="18" t="s">
        <v>53</v>
      </c>
      <c r="M18" s="16" t="n">
        <v>11</v>
      </c>
      <c r="N18" s="16" t="s">
        <v>53</v>
      </c>
      <c r="O18" s="10" t="s">
        <v>37</v>
      </c>
      <c r="P18" s="9" t="n">
        <v>8194040456</v>
      </c>
      <c r="Q18" s="16" t="s">
        <v>58</v>
      </c>
      <c r="R18" s="16"/>
      <c r="S18" s="16" t="n">
        <v>97.6</v>
      </c>
      <c r="T18" s="16"/>
      <c r="U18" s="16"/>
      <c r="V18" s="16" t="s">
        <v>45</v>
      </c>
      <c r="W18" s="16"/>
      <c r="X18" s="16"/>
      <c r="Y18" s="10" t="s">
        <v>45</v>
      </c>
      <c r="Z18" s="16"/>
      <c r="AA18" s="16"/>
      <c r="AB18" s="10" t="s">
        <v>35</v>
      </c>
      <c r="AC18" s="16"/>
      <c r="AD18" s="16"/>
      <c r="AE18" s="16"/>
      <c r="AF18" s="16"/>
      <c r="AG18" s="16"/>
    </row>
    <row r="19" customFormat="false" ht="15.75" hidden="false" customHeight="false" outlineLevel="0" collapsed="false">
      <c r="A19" s="8" t="s">
        <v>79</v>
      </c>
      <c r="B19" s="9" t="n">
        <v>30</v>
      </c>
      <c r="C19" s="8" t="s">
        <v>34</v>
      </c>
      <c r="D19" s="10" t="s">
        <v>35</v>
      </c>
      <c r="E19" s="10" t="s">
        <v>36</v>
      </c>
      <c r="F19" s="10" t="s">
        <v>37</v>
      </c>
      <c r="G19" s="10" t="s">
        <v>38</v>
      </c>
      <c r="H19" s="16" t="s">
        <v>47</v>
      </c>
      <c r="I19" s="11" t="n">
        <v>65133</v>
      </c>
      <c r="J19" s="12" t="s">
        <v>40</v>
      </c>
      <c r="K19" s="17" t="s">
        <v>41</v>
      </c>
      <c r="L19" s="18" t="s">
        <v>80</v>
      </c>
      <c r="M19" s="16" t="n">
        <v>9</v>
      </c>
      <c r="N19" s="16" t="s">
        <v>81</v>
      </c>
      <c r="O19" s="10" t="s">
        <v>37</v>
      </c>
      <c r="P19" s="9" t="n">
        <v>9848878945</v>
      </c>
      <c r="Q19" s="16" t="s">
        <v>50</v>
      </c>
      <c r="R19" s="16"/>
      <c r="S19" s="16" t="n">
        <v>98</v>
      </c>
      <c r="T19" s="16"/>
      <c r="U19" s="16"/>
      <c r="V19" s="16"/>
      <c r="W19" s="16"/>
      <c r="X19" s="16"/>
      <c r="Y19" s="10" t="s">
        <v>45</v>
      </c>
      <c r="Z19" s="16"/>
      <c r="AA19" s="16"/>
      <c r="AB19" s="10" t="s">
        <v>35</v>
      </c>
      <c r="AC19" s="16"/>
      <c r="AD19" s="16"/>
      <c r="AE19" s="16"/>
      <c r="AF19" s="16"/>
      <c r="AG19" s="16"/>
    </row>
    <row r="20" customFormat="false" ht="15.75" hidden="false" customHeight="false" outlineLevel="0" collapsed="false">
      <c r="A20" s="8" t="s">
        <v>82</v>
      </c>
      <c r="B20" s="9" t="n">
        <v>50</v>
      </c>
      <c r="C20" s="8" t="s">
        <v>34</v>
      </c>
      <c r="D20" s="10" t="s">
        <v>35</v>
      </c>
      <c r="E20" s="10" t="s">
        <v>36</v>
      </c>
      <c r="F20" s="10" t="s">
        <v>37</v>
      </c>
      <c r="G20" s="10" t="s">
        <v>38</v>
      </c>
      <c r="H20" s="16" t="s">
        <v>47</v>
      </c>
      <c r="I20" s="11" t="n">
        <v>65133</v>
      </c>
      <c r="J20" s="12" t="s">
        <v>40</v>
      </c>
      <c r="K20" s="17" t="s">
        <v>41</v>
      </c>
      <c r="L20" s="18" t="s">
        <v>80</v>
      </c>
      <c r="M20" s="16" t="n">
        <v>9</v>
      </c>
      <c r="N20" s="16" t="s">
        <v>81</v>
      </c>
      <c r="O20" s="10" t="s">
        <v>37</v>
      </c>
      <c r="P20" s="9" t="n">
        <v>9848878945</v>
      </c>
      <c r="Q20" s="16" t="s">
        <v>50</v>
      </c>
      <c r="R20" s="16"/>
      <c r="S20" s="16" t="n">
        <v>97.8</v>
      </c>
      <c r="T20" s="16"/>
      <c r="U20" s="16"/>
      <c r="V20" s="16"/>
      <c r="W20" s="16"/>
      <c r="X20" s="16"/>
      <c r="Y20" s="10" t="s">
        <v>45</v>
      </c>
      <c r="Z20" s="16"/>
      <c r="AA20" s="16"/>
      <c r="AB20" s="10" t="s">
        <v>35</v>
      </c>
      <c r="AC20" s="16"/>
      <c r="AD20" s="16"/>
      <c r="AE20" s="16"/>
      <c r="AF20" s="16"/>
      <c r="AG20" s="16"/>
    </row>
    <row r="21" customFormat="false" ht="15.75" hidden="false" customHeight="false" outlineLevel="0" collapsed="false">
      <c r="A21" s="8" t="s">
        <v>83</v>
      </c>
      <c r="B21" s="9" t="n">
        <v>52</v>
      </c>
      <c r="C21" s="8" t="s">
        <v>34</v>
      </c>
      <c r="D21" s="10" t="s">
        <v>35</v>
      </c>
      <c r="E21" s="10" t="s">
        <v>36</v>
      </c>
      <c r="F21" s="10" t="s">
        <v>37</v>
      </c>
      <c r="G21" s="10" t="s">
        <v>38</v>
      </c>
      <c r="H21" s="16" t="s">
        <v>47</v>
      </c>
      <c r="I21" s="11" t="n">
        <v>65133</v>
      </c>
      <c r="J21" s="12" t="s">
        <v>40</v>
      </c>
      <c r="K21" s="17" t="s">
        <v>41</v>
      </c>
      <c r="L21" s="18" t="s">
        <v>80</v>
      </c>
      <c r="M21" s="16" t="n">
        <v>9</v>
      </c>
      <c r="N21" s="16" t="s">
        <v>81</v>
      </c>
      <c r="O21" s="10" t="s">
        <v>37</v>
      </c>
      <c r="P21" s="9" t="n">
        <v>9848878945</v>
      </c>
      <c r="Q21" s="16" t="s">
        <v>50</v>
      </c>
      <c r="R21" s="16"/>
      <c r="S21" s="16" t="n">
        <v>98.2</v>
      </c>
      <c r="T21" s="16"/>
      <c r="U21" s="16"/>
      <c r="V21" s="16"/>
      <c r="W21" s="16"/>
      <c r="X21" s="16"/>
      <c r="Y21" s="10" t="s">
        <v>45</v>
      </c>
      <c r="Z21" s="16"/>
      <c r="AA21" s="16"/>
      <c r="AB21" s="10" t="s">
        <v>35</v>
      </c>
      <c r="AC21" s="16"/>
      <c r="AD21" s="16"/>
      <c r="AE21" s="16"/>
      <c r="AF21" s="16"/>
      <c r="AG21" s="16"/>
    </row>
    <row r="22" customFormat="false" ht="15.75" hidden="false" customHeight="false" outlineLevel="0" collapsed="false">
      <c r="A22" s="8" t="s">
        <v>84</v>
      </c>
      <c r="B22" s="9" t="n">
        <v>38</v>
      </c>
      <c r="C22" s="8" t="s">
        <v>34</v>
      </c>
      <c r="D22" s="10" t="s">
        <v>35</v>
      </c>
      <c r="E22" s="10" t="s">
        <v>36</v>
      </c>
      <c r="F22" s="10" t="s">
        <v>37</v>
      </c>
      <c r="G22" s="10" t="s">
        <v>38</v>
      </c>
      <c r="H22" s="16" t="s">
        <v>47</v>
      </c>
      <c r="I22" s="11" t="n">
        <v>65133</v>
      </c>
      <c r="J22" s="12" t="s">
        <v>40</v>
      </c>
      <c r="K22" s="17" t="s">
        <v>41</v>
      </c>
      <c r="L22" s="18" t="s">
        <v>80</v>
      </c>
      <c r="M22" s="16" t="n">
        <v>9</v>
      </c>
      <c r="N22" s="16" t="s">
        <v>81</v>
      </c>
      <c r="O22" s="10" t="s">
        <v>37</v>
      </c>
      <c r="P22" s="9" t="n">
        <v>9848878945</v>
      </c>
      <c r="Q22" s="16" t="s">
        <v>50</v>
      </c>
      <c r="R22" s="16"/>
      <c r="S22" s="16" t="n">
        <v>96.2</v>
      </c>
      <c r="T22" s="16"/>
      <c r="U22" s="16"/>
      <c r="V22" s="16"/>
      <c r="W22" s="16"/>
      <c r="X22" s="16"/>
      <c r="Y22" s="10" t="s">
        <v>45</v>
      </c>
      <c r="Z22" s="16"/>
      <c r="AA22" s="16"/>
      <c r="AB22" s="10" t="s">
        <v>35</v>
      </c>
      <c r="AC22" s="16"/>
      <c r="AD22" s="16"/>
      <c r="AE22" s="16"/>
      <c r="AF22" s="16"/>
      <c r="AG22" s="16"/>
    </row>
    <row r="23" customFormat="false" ht="15.75" hidden="false" customHeight="false" outlineLevel="0" collapsed="false">
      <c r="A23" s="8" t="s">
        <v>85</v>
      </c>
      <c r="B23" s="9" t="n">
        <v>21</v>
      </c>
      <c r="C23" s="8" t="s">
        <v>34</v>
      </c>
      <c r="D23" s="10" t="s">
        <v>35</v>
      </c>
      <c r="E23" s="10" t="s">
        <v>36</v>
      </c>
      <c r="F23" s="10" t="s">
        <v>37</v>
      </c>
      <c r="G23" s="10" t="s">
        <v>38</v>
      </c>
      <c r="H23" s="16" t="s">
        <v>47</v>
      </c>
      <c r="I23" s="11" t="n">
        <v>65133</v>
      </c>
      <c r="J23" s="12" t="s">
        <v>40</v>
      </c>
      <c r="K23" s="17" t="s">
        <v>41</v>
      </c>
      <c r="L23" s="18" t="s">
        <v>80</v>
      </c>
      <c r="M23" s="16" t="n">
        <v>9</v>
      </c>
      <c r="N23" s="16" t="s">
        <v>81</v>
      </c>
      <c r="O23" s="10" t="s">
        <v>37</v>
      </c>
      <c r="P23" s="9" t="n">
        <v>9848878945</v>
      </c>
      <c r="Q23" s="16" t="s">
        <v>50</v>
      </c>
      <c r="R23" s="16"/>
      <c r="S23" s="16" t="n">
        <v>97.6</v>
      </c>
      <c r="T23" s="16"/>
      <c r="U23" s="16"/>
      <c r="V23" s="16"/>
      <c r="W23" s="16"/>
      <c r="X23" s="16"/>
      <c r="Y23" s="10" t="s">
        <v>45</v>
      </c>
      <c r="Z23" s="16"/>
      <c r="AA23" s="16"/>
      <c r="AB23" s="10" t="s">
        <v>35</v>
      </c>
      <c r="AC23" s="16"/>
      <c r="AD23" s="16"/>
      <c r="AE23" s="16"/>
      <c r="AF23" s="16"/>
      <c r="AG23" s="16"/>
    </row>
    <row r="24" customFormat="false" ht="15.75" hidden="false" customHeight="false" outlineLevel="0" collapsed="false">
      <c r="A24" s="8" t="s">
        <v>86</v>
      </c>
      <c r="B24" s="9" t="n">
        <v>18</v>
      </c>
      <c r="C24" s="8" t="s">
        <v>34</v>
      </c>
      <c r="D24" s="10" t="s">
        <v>35</v>
      </c>
      <c r="E24" s="10" t="s">
        <v>36</v>
      </c>
      <c r="F24" s="10" t="s">
        <v>37</v>
      </c>
      <c r="G24" s="10" t="s">
        <v>38</v>
      </c>
      <c r="H24" s="16" t="s">
        <v>47</v>
      </c>
      <c r="I24" s="11" t="n">
        <v>65133</v>
      </c>
      <c r="J24" s="12" t="s">
        <v>40</v>
      </c>
      <c r="K24" s="17" t="s">
        <v>41</v>
      </c>
      <c r="L24" s="18" t="s">
        <v>80</v>
      </c>
      <c r="M24" s="16" t="n">
        <v>9</v>
      </c>
      <c r="N24" s="16" t="s">
        <v>81</v>
      </c>
      <c r="O24" s="10" t="s">
        <v>37</v>
      </c>
      <c r="P24" s="9" t="n">
        <v>9848878945</v>
      </c>
      <c r="Q24" s="16" t="s">
        <v>50</v>
      </c>
      <c r="R24" s="16"/>
      <c r="S24" s="16" t="n">
        <v>98</v>
      </c>
      <c r="T24" s="16"/>
      <c r="U24" s="16"/>
      <c r="V24" s="16"/>
      <c r="W24" s="16"/>
      <c r="X24" s="16"/>
      <c r="Y24" s="10" t="s">
        <v>45</v>
      </c>
      <c r="Z24" s="16"/>
      <c r="AA24" s="16"/>
      <c r="AB24" s="10" t="s">
        <v>35</v>
      </c>
      <c r="AC24" s="16"/>
      <c r="AD24" s="16"/>
      <c r="AE24" s="16"/>
      <c r="AF24" s="16"/>
      <c r="AG24" s="16"/>
    </row>
    <row r="25" customFormat="false" ht="15.75" hidden="false" customHeight="false" outlineLevel="0" collapsed="false">
      <c r="A25" s="8" t="s">
        <v>87</v>
      </c>
      <c r="B25" s="9" t="n">
        <v>23</v>
      </c>
      <c r="C25" s="8" t="s">
        <v>34</v>
      </c>
      <c r="D25" s="10" t="s">
        <v>35</v>
      </c>
      <c r="E25" s="10" t="s">
        <v>36</v>
      </c>
      <c r="F25" s="10" t="s">
        <v>37</v>
      </c>
      <c r="G25" s="10" t="s">
        <v>38</v>
      </c>
      <c r="H25" s="16" t="s">
        <v>47</v>
      </c>
      <c r="I25" s="11" t="n">
        <v>65133</v>
      </c>
      <c r="J25" s="12" t="s">
        <v>40</v>
      </c>
      <c r="K25" s="17" t="s">
        <v>41</v>
      </c>
      <c r="L25" s="18" t="s">
        <v>88</v>
      </c>
      <c r="M25" s="16" t="n">
        <v>1</v>
      </c>
      <c r="N25" s="16" t="s">
        <v>89</v>
      </c>
      <c r="O25" s="10" t="s">
        <v>37</v>
      </c>
      <c r="P25" s="9" t="n">
        <v>9848366778</v>
      </c>
      <c r="Q25" s="16" t="s">
        <v>58</v>
      </c>
      <c r="R25" s="16"/>
      <c r="S25" s="16" t="n">
        <v>97.2</v>
      </c>
      <c r="T25" s="16"/>
      <c r="U25" s="16"/>
      <c r="V25" s="16"/>
      <c r="W25" s="16"/>
      <c r="X25" s="16"/>
      <c r="Y25" s="10" t="s">
        <v>45</v>
      </c>
      <c r="Z25" s="16"/>
      <c r="AA25" s="16"/>
      <c r="AB25" s="10" t="s">
        <v>35</v>
      </c>
      <c r="AC25" s="16"/>
      <c r="AD25" s="16"/>
      <c r="AE25" s="16"/>
      <c r="AF25" s="16"/>
      <c r="AG25" s="16"/>
    </row>
    <row r="26" customFormat="false" ht="15.75" hidden="false" customHeight="false" outlineLevel="0" collapsed="false">
      <c r="A26" s="8" t="s">
        <v>90</v>
      </c>
      <c r="B26" s="9" t="n">
        <v>35</v>
      </c>
      <c r="C26" s="8" t="s">
        <v>34</v>
      </c>
      <c r="D26" s="10" t="s">
        <v>35</v>
      </c>
      <c r="E26" s="10" t="s">
        <v>36</v>
      </c>
      <c r="F26" s="10" t="s">
        <v>37</v>
      </c>
      <c r="G26" s="10" t="s">
        <v>38</v>
      </c>
      <c r="H26" s="16" t="s">
        <v>47</v>
      </c>
      <c r="I26" s="11" t="n">
        <v>65133</v>
      </c>
      <c r="J26" s="12" t="s">
        <v>40</v>
      </c>
      <c r="K26" s="17" t="s">
        <v>52</v>
      </c>
      <c r="L26" s="18" t="s">
        <v>53</v>
      </c>
      <c r="M26" s="16" t="n">
        <v>10</v>
      </c>
      <c r="N26" s="16" t="s">
        <v>54</v>
      </c>
      <c r="O26" s="10" t="s">
        <v>37</v>
      </c>
      <c r="P26" s="9" t="n">
        <v>9861993058</v>
      </c>
      <c r="Q26" s="16" t="s">
        <v>50</v>
      </c>
      <c r="R26" s="16"/>
      <c r="S26" s="16" t="n">
        <v>98</v>
      </c>
      <c r="T26" s="16"/>
      <c r="U26" s="16"/>
      <c r="V26" s="16"/>
      <c r="W26" s="16"/>
      <c r="X26" s="16"/>
      <c r="Y26" s="10" t="s">
        <v>45</v>
      </c>
      <c r="Z26" s="16"/>
      <c r="AA26" s="16"/>
      <c r="AB26" s="10" t="s">
        <v>35</v>
      </c>
      <c r="AC26" s="16"/>
      <c r="AD26" s="16"/>
      <c r="AE26" s="16"/>
      <c r="AF26" s="16"/>
      <c r="AG26" s="16"/>
    </row>
    <row r="27" customFormat="false" ht="15.75" hidden="false" customHeight="false" outlineLevel="0" collapsed="false">
      <c r="A27" s="8" t="s">
        <v>91</v>
      </c>
      <c r="B27" s="9" t="n">
        <v>18</v>
      </c>
      <c r="C27" s="8" t="s">
        <v>34</v>
      </c>
      <c r="D27" s="10" t="s">
        <v>35</v>
      </c>
      <c r="E27" s="10" t="s">
        <v>36</v>
      </c>
      <c r="F27" s="10" t="s">
        <v>37</v>
      </c>
      <c r="G27" s="10" t="s">
        <v>38</v>
      </c>
      <c r="H27" s="16" t="s">
        <v>47</v>
      </c>
      <c r="I27" s="11" t="n">
        <v>65133</v>
      </c>
      <c r="J27" s="12" t="s">
        <v>40</v>
      </c>
      <c r="K27" s="17" t="s">
        <v>52</v>
      </c>
      <c r="L27" s="18" t="s">
        <v>64</v>
      </c>
      <c r="M27" s="16" t="n">
        <v>4</v>
      </c>
      <c r="N27" s="16" t="s">
        <v>92</v>
      </c>
      <c r="O27" s="10" t="s">
        <v>37</v>
      </c>
      <c r="P27" s="9" t="n">
        <v>9863106589</v>
      </c>
      <c r="Q27" s="16" t="s">
        <v>58</v>
      </c>
      <c r="R27" s="16"/>
      <c r="S27" s="16" t="n">
        <v>97.6</v>
      </c>
      <c r="T27" s="16"/>
      <c r="U27" s="16"/>
      <c r="V27" s="16"/>
      <c r="W27" s="16"/>
      <c r="X27" s="16"/>
      <c r="Y27" s="10" t="s">
        <v>45</v>
      </c>
      <c r="Z27" s="16"/>
      <c r="AA27" s="16"/>
      <c r="AB27" s="10" t="s">
        <v>35</v>
      </c>
      <c r="AC27" s="16"/>
      <c r="AD27" s="16"/>
      <c r="AE27" s="16"/>
      <c r="AF27" s="16"/>
      <c r="AG27" s="16"/>
    </row>
    <row r="28" customFormat="false" ht="15.75" hidden="false" customHeight="false" outlineLevel="0" collapsed="false">
      <c r="A28" s="8" t="s">
        <v>93</v>
      </c>
      <c r="B28" s="9" t="n">
        <v>39</v>
      </c>
      <c r="C28" s="8" t="s">
        <v>34</v>
      </c>
      <c r="D28" s="10" t="s">
        <v>35</v>
      </c>
      <c r="E28" s="10" t="s">
        <v>36</v>
      </c>
      <c r="F28" s="10" t="s">
        <v>37</v>
      </c>
      <c r="G28" s="10" t="s">
        <v>38</v>
      </c>
      <c r="H28" s="16" t="s">
        <v>47</v>
      </c>
      <c r="I28" s="11" t="n">
        <v>65133</v>
      </c>
      <c r="J28" s="12" t="s">
        <v>40</v>
      </c>
      <c r="K28" s="17" t="s">
        <v>52</v>
      </c>
      <c r="L28" s="18" t="s">
        <v>64</v>
      </c>
      <c r="M28" s="16" t="n">
        <v>4</v>
      </c>
      <c r="N28" s="16" t="s">
        <v>92</v>
      </c>
      <c r="O28" s="10" t="s">
        <v>37</v>
      </c>
      <c r="P28" s="9" t="n">
        <v>9865611737</v>
      </c>
      <c r="Q28" s="16" t="s">
        <v>44</v>
      </c>
      <c r="R28" s="16"/>
      <c r="S28" s="16" t="n">
        <v>97</v>
      </c>
      <c r="T28" s="16"/>
      <c r="U28" s="16"/>
      <c r="V28" s="16"/>
      <c r="W28" s="16"/>
      <c r="X28" s="16"/>
      <c r="Y28" s="10" t="s">
        <v>45</v>
      </c>
      <c r="Z28" s="16"/>
      <c r="AA28" s="16"/>
      <c r="AB28" s="10" t="s">
        <v>35</v>
      </c>
      <c r="AC28" s="16"/>
      <c r="AD28" s="16"/>
      <c r="AE28" s="16"/>
      <c r="AF28" s="16"/>
      <c r="AG28" s="16"/>
    </row>
    <row r="29" customFormat="false" ht="15.75" hidden="false" customHeight="false" outlineLevel="0" collapsed="false">
      <c r="A29" s="8" t="s">
        <v>71</v>
      </c>
      <c r="B29" s="9" t="n">
        <v>42</v>
      </c>
      <c r="C29" s="8" t="s">
        <v>34</v>
      </c>
      <c r="D29" s="10" t="s">
        <v>35</v>
      </c>
      <c r="E29" s="10" t="s">
        <v>36</v>
      </c>
      <c r="F29" s="10" t="s">
        <v>37</v>
      </c>
      <c r="G29" s="10" t="s">
        <v>38</v>
      </c>
      <c r="H29" s="16" t="s">
        <v>47</v>
      </c>
      <c r="I29" s="11" t="n">
        <v>65133</v>
      </c>
      <c r="J29" s="12" t="s">
        <v>40</v>
      </c>
      <c r="K29" s="17" t="s">
        <v>52</v>
      </c>
      <c r="L29" s="18" t="s">
        <v>64</v>
      </c>
      <c r="M29" s="16" t="n">
        <v>4</v>
      </c>
      <c r="N29" s="16" t="s">
        <v>92</v>
      </c>
      <c r="O29" s="10" t="s">
        <v>37</v>
      </c>
      <c r="P29" s="9" t="n">
        <v>9865611737</v>
      </c>
      <c r="Q29" s="16" t="s">
        <v>50</v>
      </c>
      <c r="R29" s="16"/>
      <c r="S29" s="16" t="n">
        <v>98</v>
      </c>
      <c r="T29" s="16"/>
      <c r="U29" s="16"/>
      <c r="V29" s="16"/>
      <c r="W29" s="16"/>
      <c r="X29" s="16"/>
      <c r="Y29" s="10" t="s">
        <v>45</v>
      </c>
      <c r="Z29" s="16"/>
      <c r="AA29" s="16"/>
      <c r="AB29" s="10" t="s">
        <v>35</v>
      </c>
      <c r="AC29" s="16"/>
      <c r="AD29" s="16"/>
      <c r="AE29" s="16"/>
      <c r="AF29" s="16"/>
      <c r="AG29" s="16"/>
    </row>
    <row r="30" customFormat="false" ht="15.75" hidden="false" customHeight="false" outlineLevel="0" collapsed="false">
      <c r="A30" s="8" t="s">
        <v>94</v>
      </c>
      <c r="B30" s="9" t="n">
        <v>64</v>
      </c>
      <c r="C30" s="8" t="s">
        <v>34</v>
      </c>
      <c r="D30" s="10" t="s">
        <v>35</v>
      </c>
      <c r="E30" s="10" t="s">
        <v>36</v>
      </c>
      <c r="F30" s="10" t="s">
        <v>37</v>
      </c>
      <c r="G30" s="10" t="s">
        <v>38</v>
      </c>
      <c r="H30" s="16" t="s">
        <v>47</v>
      </c>
      <c r="I30" s="11" t="n">
        <v>65133</v>
      </c>
      <c r="J30" s="12" t="s">
        <v>40</v>
      </c>
      <c r="K30" s="17" t="s">
        <v>52</v>
      </c>
      <c r="L30" s="18" t="s">
        <v>64</v>
      </c>
      <c r="M30" s="16" t="n">
        <v>4</v>
      </c>
      <c r="N30" s="16" t="s">
        <v>92</v>
      </c>
      <c r="O30" s="10" t="s">
        <v>37</v>
      </c>
      <c r="P30" s="9" t="n">
        <v>9865611737</v>
      </c>
      <c r="Q30" s="16" t="s">
        <v>50</v>
      </c>
      <c r="R30" s="16"/>
      <c r="S30" s="16" t="n">
        <v>97.3</v>
      </c>
      <c r="T30" s="16"/>
      <c r="U30" s="16"/>
      <c r="V30" s="16"/>
      <c r="W30" s="16"/>
      <c r="X30" s="16"/>
      <c r="Y30" s="10" t="s">
        <v>45</v>
      </c>
      <c r="Z30" s="16"/>
      <c r="AA30" s="16"/>
      <c r="AB30" s="10" t="s">
        <v>35</v>
      </c>
      <c r="AC30" s="16"/>
      <c r="AD30" s="16"/>
      <c r="AE30" s="16"/>
      <c r="AF30" s="16"/>
      <c r="AG30" s="16"/>
    </row>
    <row r="31" customFormat="false" ht="15.75" hidden="false" customHeight="false" outlineLevel="0" collapsed="false">
      <c r="A31" s="8" t="s">
        <v>95</v>
      </c>
      <c r="B31" s="9" t="n">
        <v>14</v>
      </c>
      <c r="C31" s="8" t="s">
        <v>34</v>
      </c>
      <c r="D31" s="10" t="s">
        <v>35</v>
      </c>
      <c r="E31" s="10" t="s">
        <v>36</v>
      </c>
      <c r="F31" s="10" t="s">
        <v>37</v>
      </c>
      <c r="G31" s="10" t="s">
        <v>38</v>
      </c>
      <c r="H31" s="16" t="s">
        <v>47</v>
      </c>
      <c r="I31" s="11" t="n">
        <v>65133</v>
      </c>
      <c r="J31" s="12" t="s">
        <v>40</v>
      </c>
      <c r="K31" s="17" t="s">
        <v>52</v>
      </c>
      <c r="L31" s="18" t="s">
        <v>64</v>
      </c>
      <c r="M31" s="16" t="n">
        <v>4</v>
      </c>
      <c r="N31" s="16" t="s">
        <v>92</v>
      </c>
      <c r="O31" s="10" t="s">
        <v>37</v>
      </c>
      <c r="P31" s="9" t="n">
        <v>9865611737</v>
      </c>
      <c r="Q31" s="16" t="s">
        <v>50</v>
      </c>
      <c r="R31" s="16"/>
      <c r="S31" s="16" t="n">
        <v>98</v>
      </c>
      <c r="T31" s="16"/>
      <c r="U31" s="16"/>
      <c r="V31" s="16"/>
      <c r="W31" s="16"/>
      <c r="X31" s="16"/>
      <c r="Y31" s="10" t="s">
        <v>45</v>
      </c>
      <c r="Z31" s="16"/>
      <c r="AA31" s="16"/>
      <c r="AB31" s="10" t="s">
        <v>35</v>
      </c>
      <c r="AC31" s="16"/>
      <c r="AD31" s="16"/>
      <c r="AE31" s="16"/>
      <c r="AF31" s="16"/>
      <c r="AG31" s="16"/>
    </row>
    <row r="32" customFormat="false" ht="15.75" hidden="false" customHeight="false" outlineLevel="0" collapsed="false">
      <c r="A32" s="8" t="s">
        <v>96</v>
      </c>
      <c r="B32" s="9" t="n">
        <v>12</v>
      </c>
      <c r="C32" s="8" t="s">
        <v>34</v>
      </c>
      <c r="D32" s="10" t="s">
        <v>35</v>
      </c>
      <c r="E32" s="10" t="s">
        <v>36</v>
      </c>
      <c r="F32" s="10" t="s">
        <v>37</v>
      </c>
      <c r="G32" s="10" t="s">
        <v>38</v>
      </c>
      <c r="H32" s="16" t="s">
        <v>47</v>
      </c>
      <c r="I32" s="11" t="n">
        <v>65133</v>
      </c>
      <c r="J32" s="12" t="s">
        <v>40</v>
      </c>
      <c r="K32" s="17" t="s">
        <v>52</v>
      </c>
      <c r="L32" s="18" t="s">
        <v>64</v>
      </c>
      <c r="M32" s="16" t="n">
        <v>4</v>
      </c>
      <c r="N32" s="16" t="s">
        <v>92</v>
      </c>
      <c r="O32" s="10" t="s">
        <v>37</v>
      </c>
      <c r="P32" s="9" t="n">
        <v>9865611737</v>
      </c>
      <c r="Q32" s="16" t="s">
        <v>50</v>
      </c>
      <c r="R32" s="16"/>
      <c r="S32" s="16" t="n">
        <v>96.9</v>
      </c>
      <c r="T32" s="16"/>
      <c r="U32" s="16"/>
      <c r="V32" s="16"/>
      <c r="W32" s="16"/>
      <c r="X32" s="16"/>
      <c r="Y32" s="10" t="s">
        <v>45</v>
      </c>
      <c r="Z32" s="16"/>
      <c r="AA32" s="16"/>
      <c r="AB32" s="10" t="s">
        <v>35</v>
      </c>
      <c r="AC32" s="16"/>
      <c r="AD32" s="16"/>
      <c r="AE32" s="16"/>
      <c r="AF32" s="16"/>
      <c r="AG32" s="16"/>
    </row>
    <row r="33" customFormat="false" ht="15.75" hidden="false" customHeight="false" outlineLevel="0" collapsed="false">
      <c r="A33" s="8" t="s">
        <v>97</v>
      </c>
      <c r="B33" s="9" t="n">
        <v>22</v>
      </c>
      <c r="C33" s="8" t="s">
        <v>34</v>
      </c>
      <c r="D33" s="10" t="s">
        <v>35</v>
      </c>
      <c r="E33" s="10" t="s">
        <v>36</v>
      </c>
      <c r="F33" s="10" t="s">
        <v>37</v>
      </c>
      <c r="G33" s="10" t="s">
        <v>38</v>
      </c>
      <c r="H33" s="16" t="s">
        <v>47</v>
      </c>
      <c r="I33" s="11" t="n">
        <v>65133</v>
      </c>
      <c r="J33" s="12" t="s">
        <v>40</v>
      </c>
      <c r="K33" s="17" t="s">
        <v>52</v>
      </c>
      <c r="L33" s="18" t="s">
        <v>53</v>
      </c>
      <c r="M33" s="16" t="n">
        <v>10</v>
      </c>
      <c r="N33" s="16" t="s">
        <v>98</v>
      </c>
      <c r="O33" s="10" t="s">
        <v>37</v>
      </c>
      <c r="P33" s="9" t="n">
        <v>9868517093</v>
      </c>
      <c r="Q33" s="16" t="s">
        <v>58</v>
      </c>
      <c r="R33" s="16"/>
      <c r="S33" s="16" t="n">
        <v>96.3</v>
      </c>
      <c r="T33" s="16"/>
      <c r="U33" s="16"/>
      <c r="V33" s="16"/>
      <c r="W33" s="16"/>
      <c r="X33" s="16"/>
      <c r="Y33" s="10" t="s">
        <v>45</v>
      </c>
      <c r="Z33" s="16"/>
      <c r="AA33" s="16"/>
      <c r="AB33" s="10" t="s">
        <v>35</v>
      </c>
      <c r="AC33" s="16"/>
      <c r="AD33" s="16"/>
      <c r="AE33" s="16"/>
      <c r="AF33" s="16"/>
      <c r="AG33" s="16"/>
    </row>
    <row r="34" customFormat="false" ht="15" hidden="false" customHeight="false" outlineLevel="0" collapsed="false">
      <c r="A34" s="8" t="s">
        <v>99</v>
      </c>
      <c r="B34" s="9" t="n">
        <v>28</v>
      </c>
      <c r="C34" s="8" t="s">
        <v>34</v>
      </c>
      <c r="D34" s="10" t="s">
        <v>35</v>
      </c>
      <c r="E34" s="10" t="s">
        <v>36</v>
      </c>
      <c r="F34" s="10" t="s">
        <v>37</v>
      </c>
      <c r="G34" s="10" t="s">
        <v>38</v>
      </c>
      <c r="H34" s="16" t="s">
        <v>47</v>
      </c>
      <c r="I34" s="11" t="n">
        <v>65133</v>
      </c>
      <c r="J34" s="12" t="s">
        <v>40</v>
      </c>
      <c r="K34" s="17" t="s">
        <v>52</v>
      </c>
      <c r="L34" s="18" t="s">
        <v>100</v>
      </c>
      <c r="M34" s="16" t="n">
        <v>5</v>
      </c>
      <c r="N34" s="16" t="s">
        <v>74</v>
      </c>
      <c r="O34" s="10" t="s">
        <v>37</v>
      </c>
      <c r="P34" s="9" t="n">
        <v>9841851960</v>
      </c>
      <c r="Q34" s="16" t="s">
        <v>58</v>
      </c>
      <c r="R34" s="16"/>
      <c r="S34" s="16" t="n">
        <v>97</v>
      </c>
      <c r="T34" s="16"/>
      <c r="U34" s="16"/>
      <c r="V34" s="16"/>
      <c r="W34" s="16"/>
      <c r="X34" s="16"/>
      <c r="Y34" s="10" t="s">
        <v>45</v>
      </c>
      <c r="Z34" s="16"/>
      <c r="AA34" s="16"/>
      <c r="AB34" s="10" t="s">
        <v>35</v>
      </c>
      <c r="AC34" s="16"/>
      <c r="AD34" s="16"/>
      <c r="AE34" s="16"/>
      <c r="AF34" s="16"/>
      <c r="AG34" s="16"/>
    </row>
    <row r="35" customFormat="false" ht="15.75" hidden="false" customHeight="false" outlineLevel="0" collapsed="false">
      <c r="A35" s="8" t="s">
        <v>101</v>
      </c>
      <c r="B35" s="9" t="n">
        <v>22</v>
      </c>
      <c r="C35" s="8" t="s">
        <v>34</v>
      </c>
      <c r="D35" s="10" t="s">
        <v>35</v>
      </c>
      <c r="E35" s="10" t="s">
        <v>36</v>
      </c>
      <c r="F35" s="10" t="s">
        <v>37</v>
      </c>
      <c r="G35" s="10" t="s">
        <v>38</v>
      </c>
      <c r="H35" s="16" t="s">
        <v>47</v>
      </c>
      <c r="I35" s="11" t="n">
        <v>65133</v>
      </c>
      <c r="J35" s="12" t="s">
        <v>40</v>
      </c>
      <c r="K35" s="17" t="s">
        <v>41</v>
      </c>
      <c r="L35" s="18" t="s">
        <v>48</v>
      </c>
      <c r="M35" s="16" t="n">
        <v>5</v>
      </c>
      <c r="N35" s="16" t="s">
        <v>102</v>
      </c>
      <c r="O35" s="10" t="s">
        <v>37</v>
      </c>
      <c r="P35" s="9" t="n">
        <v>9842461588</v>
      </c>
      <c r="Q35" s="16" t="s">
        <v>44</v>
      </c>
      <c r="R35" s="16"/>
      <c r="S35" s="16" t="n">
        <v>97.5</v>
      </c>
      <c r="T35" s="16"/>
      <c r="U35" s="16"/>
      <c r="V35" s="16"/>
      <c r="W35" s="16"/>
      <c r="X35" s="16"/>
      <c r="Y35" s="16" t="s">
        <v>45</v>
      </c>
      <c r="Z35" s="16"/>
      <c r="AA35" s="16"/>
      <c r="AB35" s="10" t="s">
        <v>35</v>
      </c>
      <c r="AC35" s="16"/>
      <c r="AD35" s="16"/>
      <c r="AE35" s="16"/>
      <c r="AF35" s="16"/>
      <c r="AG35" s="16"/>
    </row>
    <row r="36" customFormat="false" ht="15.75" hidden="false" customHeight="false" outlineLevel="0" collapsed="false">
      <c r="A36" s="8" t="s">
        <v>103</v>
      </c>
      <c r="B36" s="9" t="n">
        <v>40</v>
      </c>
      <c r="C36" s="8" t="s">
        <v>34</v>
      </c>
      <c r="D36" s="10" t="s">
        <v>35</v>
      </c>
      <c r="E36" s="10" t="s">
        <v>36</v>
      </c>
      <c r="F36" s="10" t="s">
        <v>37</v>
      </c>
      <c r="G36" s="10" t="s">
        <v>38</v>
      </c>
      <c r="H36" s="16" t="s">
        <v>47</v>
      </c>
      <c r="I36" s="11" t="n">
        <v>65133</v>
      </c>
      <c r="J36" s="12" t="s">
        <v>40</v>
      </c>
      <c r="K36" s="17" t="s">
        <v>52</v>
      </c>
      <c r="L36" s="18" t="s">
        <v>64</v>
      </c>
      <c r="M36" s="16" t="n">
        <v>5</v>
      </c>
      <c r="N36" s="16" t="s">
        <v>104</v>
      </c>
      <c r="O36" s="10" t="s">
        <v>37</v>
      </c>
      <c r="P36" s="9" t="n">
        <v>9868716632</v>
      </c>
      <c r="Q36" s="16" t="s">
        <v>58</v>
      </c>
      <c r="R36" s="16"/>
      <c r="S36" s="16" t="n">
        <v>96.9</v>
      </c>
      <c r="T36" s="16"/>
      <c r="U36" s="16"/>
      <c r="V36" s="16"/>
      <c r="W36" s="16"/>
      <c r="X36" s="16"/>
      <c r="Y36" s="16" t="s">
        <v>45</v>
      </c>
      <c r="Z36" s="16"/>
      <c r="AA36" s="16"/>
      <c r="AB36" s="10" t="s">
        <v>35</v>
      </c>
      <c r="AC36" s="16"/>
      <c r="AD36" s="16"/>
      <c r="AE36" s="16"/>
      <c r="AF36" s="16"/>
      <c r="AG36" s="16"/>
    </row>
    <row r="37" customFormat="false" ht="15.75" hidden="false" customHeight="false" outlineLevel="0" collapsed="false"/>
    <row r="38" customFormat="false" ht="15.75" hidden="false" customHeight="false" outlineLevel="0" collapsed="false"/>
    <row r="39" customFormat="false" ht="15.75" hidden="false" customHeight="false" outlineLevel="0" collapsed="false"/>
    <row r="40" customFormat="false" ht="15.75" hidden="false" customHeight="false" outlineLevel="0" collapsed="false"/>
    <row r="41" customFormat="false" ht="15.75" hidden="false" customHeight="false" outlineLevel="0" collapsed="false"/>
    <row r="42" customFormat="false" ht="15.75" hidden="false" customHeight="false" outlineLevel="0" collapsed="false"/>
    <row r="43" customFormat="false" ht="15.75" hidden="false" customHeight="false" outlineLevel="0" collapsed="false"/>
    <row r="44" customFormat="false" ht="15.75" hidden="false" customHeight="false" outlineLevel="0" collapsed="false"/>
    <row r="45" customFormat="false" ht="15.75" hidden="false" customHeight="false" outlineLevel="0" collapsed="false"/>
    <row r="46" customFormat="false" ht="15.75" hidden="false" customHeight="false" outlineLevel="0" collapsed="false"/>
    <row r="47" customFormat="false" ht="15.75" hidden="false" customHeight="false" outlineLevel="0" collapsed="false"/>
    <row r="48" customFormat="false" ht="15.75" hidden="false" customHeight="false" outlineLevel="0" collapsed="false"/>
    <row r="49" customFormat="false" ht="15.75" hidden="false" customHeight="false" outlineLevel="0" collapsed="false"/>
    <row r="50" customFormat="false" ht="15.75" hidden="false" customHeight="false" outlineLevel="0" collapsed="false"/>
    <row r="51" customFormat="false" ht="15.75" hidden="false" customHeight="false" outlineLevel="0" collapsed="false"/>
    <row r="52" customFormat="false" ht="15.75" hidden="false" customHeight="false" outlineLevel="0" collapsed="false"/>
    <row r="53" customFormat="false" ht="15.75" hidden="false" customHeight="false" outlineLevel="0" collapsed="false"/>
    <row r="54" customFormat="false" ht="15.75" hidden="false" customHeight="false" outlineLevel="0" collapsed="false"/>
    <row r="55" customFormat="false" ht="15.75" hidden="false" customHeight="false" outlineLevel="0" collapsed="false"/>
    <row r="56" customFormat="false" ht="15.75" hidden="false" customHeight="false" outlineLevel="0" collapsed="false"/>
    <row r="57" customFormat="false" ht="15.75" hidden="false" customHeight="false" outlineLevel="0" collapsed="false"/>
    <row r="58" customFormat="false" ht="15.75" hidden="false" customHeight="false" outlineLevel="0" collapsed="false"/>
    <row r="59" customFormat="false" ht="15.75" hidden="false" customHeight="false" outlineLevel="0" collapsed="false"/>
    <row r="60" customFormat="false" ht="15.75" hidden="false" customHeight="false" outlineLevel="0" collapsed="false"/>
    <row r="61" customFormat="false" ht="15.75" hidden="false" customHeight="false" outlineLevel="0" collapsed="false"/>
    <row r="62" customFormat="false" ht="15.75" hidden="false" customHeight="false" outlineLevel="0" collapsed="false"/>
    <row r="63" customFormat="false" ht="15.75" hidden="false" customHeight="false" outlineLevel="0" collapsed="false"/>
    <row r="64" customFormat="false" ht="15.75" hidden="false" customHeight="false" outlineLevel="0" collapsed="false"/>
    <row r="65" customFormat="false" ht="15.75" hidden="false" customHeight="false" outlineLevel="0" collapsed="false"/>
    <row r="66" customFormat="false" ht="15.75" hidden="false" customHeight="false" outlineLevel="0" collapsed="false"/>
    <row r="67" customFormat="false" ht="15.75" hidden="false" customHeight="false" outlineLevel="0" collapsed="false"/>
    <row r="68" customFormat="false" ht="15.75" hidden="false" customHeight="false" outlineLevel="0" collapsed="false"/>
    <row r="69" customFormat="false" ht="15.75" hidden="false" customHeight="false" outlineLevel="0" collapsed="false"/>
    <row r="70" customFormat="false" ht="15.75" hidden="false" customHeight="false" outlineLevel="0" collapsed="false"/>
    <row r="71" customFormat="false" ht="15.75" hidden="false" customHeight="false" outlineLevel="0" collapsed="false"/>
    <row r="72" customFormat="false" ht="15.75" hidden="false" customHeight="false" outlineLevel="0" collapsed="false"/>
    <row r="73" customFormat="false" ht="15.75" hidden="false" customHeight="false" outlineLevel="0" collapsed="false"/>
    <row r="74" customFormat="false" ht="15.75" hidden="false" customHeight="false" outlineLevel="0" collapsed="false"/>
    <row r="75" customFormat="false" ht="15.75" hidden="false" customHeight="false" outlineLevel="0" collapsed="false"/>
    <row r="76" customFormat="false" ht="15.75" hidden="false" customHeight="false" outlineLevel="0" collapsed="false"/>
    <row r="77" customFormat="false" ht="15.75" hidden="false" customHeight="false" outlineLevel="0" collapsed="false"/>
    <row r="78" customFormat="false" ht="15.75" hidden="false" customHeight="false" outlineLevel="0" collapsed="false"/>
    <row r="79" customFormat="false" ht="15.75" hidden="false" customHeight="false" outlineLevel="0" collapsed="false"/>
    <row r="80" customFormat="false" ht="15.75" hidden="false" customHeight="false" outlineLevel="0" collapsed="false"/>
    <row r="81" customFormat="false" ht="15.75" hidden="false" customHeight="false" outlineLevel="0" collapsed="false"/>
    <row r="82" customFormat="false" ht="15.75" hidden="false" customHeight="false" outlineLevel="0" collapsed="false"/>
    <row r="83" customFormat="false" ht="15.75" hidden="false" customHeight="false" outlineLevel="0" collapsed="false"/>
    <row r="84" customFormat="false" ht="15.75" hidden="false" customHeight="false" outlineLevel="0" collapsed="false"/>
    <row r="85" customFormat="false" ht="15.75" hidden="false" customHeight="false" outlineLevel="0" collapsed="false"/>
    <row r="86" customFormat="false" ht="15.75" hidden="false" customHeight="false" outlineLevel="0" collapsed="false"/>
    <row r="87" customFormat="false" ht="15.75" hidden="false" customHeight="false" outlineLevel="0" collapsed="false"/>
    <row r="88" customFormat="false" ht="15.75" hidden="false" customHeight="false" outlineLevel="0" collapsed="false"/>
    <row r="89" customFormat="false" ht="15.75" hidden="false" customHeight="false" outlineLevel="0" collapsed="false"/>
    <row r="90" customFormat="false" ht="15.75" hidden="false" customHeight="false" outlineLevel="0" collapsed="false"/>
    <row r="91" customFormat="false" ht="15.75" hidden="false" customHeight="false" outlineLevel="0" collapsed="false"/>
    <row r="92" customFormat="false" ht="15.75" hidden="false" customHeight="false" outlineLevel="0" collapsed="false"/>
    <row r="93" customFormat="false" ht="15.75" hidden="false" customHeight="false" outlineLevel="0" collapsed="false"/>
    <row r="94" customFormat="false" ht="15.75" hidden="false" customHeight="false" outlineLevel="0" collapsed="false"/>
    <row r="95" customFormat="false" ht="15.75" hidden="false" customHeight="false" outlineLevel="0" collapsed="false"/>
    <row r="96" customFormat="false" ht="15.75" hidden="false" customHeight="false" outlineLevel="0" collapsed="false"/>
    <row r="97" customFormat="false" ht="15.75" hidden="false" customHeight="false" outlineLevel="0" collapsed="false"/>
    <row r="98" customFormat="false" ht="15.75" hidden="false" customHeight="false" outlineLevel="0" collapsed="false"/>
    <row r="99" customFormat="false" ht="15.75" hidden="false" customHeight="false" outlineLevel="0" collapsed="false"/>
    <row r="100" customFormat="false" ht="15.75" hidden="false" customHeight="false" outlineLevel="0" collapsed="false"/>
    <row r="101" customFormat="false" ht="15.75" hidden="false" customHeight="false" outlineLevel="0" collapsed="false"/>
    <row r="102" customFormat="false" ht="15.75" hidden="false" customHeight="false" outlineLevel="0" collapsed="false"/>
    <row r="103" customFormat="false" ht="15.75" hidden="false" customHeight="false" outlineLevel="0" collapsed="false"/>
    <row r="104" customFormat="false" ht="15.75" hidden="false" customHeight="false" outlineLevel="0" collapsed="false"/>
    <row r="105" customFormat="false" ht="15.75" hidden="false" customHeight="false" outlineLevel="0" collapsed="false"/>
    <row r="106" customFormat="false" ht="15.75" hidden="false" customHeight="false" outlineLevel="0" collapsed="false"/>
    <row r="107" customFormat="false" ht="15.75" hidden="false" customHeight="false" outlineLevel="0" collapsed="false"/>
    <row r="108" customFormat="false" ht="15.75" hidden="false" customHeight="false" outlineLevel="0" collapsed="false"/>
    <row r="109" customFormat="false" ht="15.75" hidden="false" customHeight="false" outlineLevel="0" collapsed="false"/>
    <row r="110" customFormat="false" ht="15.75" hidden="false" customHeight="false" outlineLevel="0" collapsed="false"/>
    <row r="111" customFormat="false" ht="15.75" hidden="false" customHeight="false" outlineLevel="0" collapsed="false"/>
    <row r="112" customFormat="false" ht="15.75" hidden="false" customHeight="false" outlineLevel="0" collapsed="false"/>
    <row r="113" customFormat="false" ht="15.75" hidden="false" customHeight="false" outlineLevel="0" collapsed="false"/>
    <row r="114" customFormat="false" ht="15.75" hidden="false" customHeight="false" outlineLevel="0" collapsed="false"/>
    <row r="115" customFormat="false" ht="15.75" hidden="false" customHeight="false" outlineLevel="0" collapsed="false"/>
    <row r="116" customFormat="false" ht="15.75" hidden="false" customHeight="false" outlineLevel="0" collapsed="false"/>
    <row r="117" customFormat="false" ht="15.75" hidden="false" customHeight="false" outlineLevel="0" collapsed="false"/>
    <row r="118" customFormat="false" ht="15.75" hidden="false" customHeight="false" outlineLevel="0" collapsed="false"/>
    <row r="119" customFormat="false" ht="15.75" hidden="false" customHeight="false" outlineLevel="0" collapsed="false"/>
    <row r="120" customFormat="false" ht="15.75" hidden="false" customHeight="false" outlineLevel="0" collapsed="false"/>
    <row r="121" customFormat="false" ht="15.75" hidden="false" customHeight="false" outlineLevel="0" collapsed="false"/>
    <row r="122" customFormat="false" ht="15.75" hidden="false" customHeight="false" outlineLevel="0" collapsed="false"/>
    <row r="123" customFormat="false" ht="15.75" hidden="false" customHeight="false" outlineLevel="0" collapsed="false"/>
    <row r="124" customFormat="false" ht="15.75" hidden="false" customHeight="false" outlineLevel="0" collapsed="false"/>
    <row r="125" customFormat="false" ht="15.75" hidden="false" customHeight="false" outlineLevel="0" collapsed="false"/>
    <row r="126" customFormat="false" ht="15.75" hidden="false" customHeight="false" outlineLevel="0" collapsed="false"/>
    <row r="127" customFormat="false" ht="15.75" hidden="false" customHeight="false" outlineLevel="0" collapsed="false"/>
    <row r="128" customFormat="false" ht="15.75" hidden="false" customHeight="false" outlineLevel="0" collapsed="false"/>
    <row r="129" customFormat="false" ht="15.75" hidden="false" customHeight="false" outlineLevel="0" collapsed="false"/>
    <row r="130" customFormat="false" ht="15.75" hidden="false" customHeight="false" outlineLevel="0" collapsed="false"/>
    <row r="131" customFormat="false" ht="15.75" hidden="false" customHeight="false" outlineLevel="0" collapsed="false"/>
    <row r="132" customFormat="false" ht="15.75" hidden="false" customHeight="false" outlineLevel="0" collapsed="false"/>
    <row r="133" customFormat="false" ht="15.75" hidden="false" customHeight="false" outlineLevel="0" collapsed="false"/>
    <row r="134" customFormat="false" ht="15.75" hidden="false" customHeight="false" outlineLevel="0" collapsed="false"/>
    <row r="135" customFormat="false" ht="15.75" hidden="false" customHeight="false" outlineLevel="0" collapsed="false"/>
    <row r="136" customFormat="false" ht="15.75" hidden="false" customHeight="false" outlineLevel="0" collapsed="false"/>
    <row r="137" customFormat="false" ht="15.75" hidden="false" customHeight="false" outlineLevel="0" collapsed="false"/>
    <row r="138" customFormat="false" ht="15.75" hidden="false" customHeight="false" outlineLevel="0" collapsed="false"/>
    <row r="139" customFormat="false" ht="15.75" hidden="false" customHeight="false" outlineLevel="0" collapsed="false"/>
    <row r="140" customFormat="false" ht="15.75" hidden="false" customHeight="false" outlineLevel="0" collapsed="false"/>
    <row r="141" customFormat="false" ht="15.75" hidden="false" customHeight="false" outlineLevel="0" collapsed="false"/>
    <row r="142" customFormat="false" ht="15.75" hidden="false" customHeight="false" outlineLevel="0" collapsed="false"/>
    <row r="143" customFormat="false" ht="15.75" hidden="false" customHeight="false" outlineLevel="0" collapsed="false"/>
    <row r="144" customFormat="false" ht="15.75" hidden="false" customHeight="false" outlineLevel="0" collapsed="false"/>
    <row r="145" customFormat="false" ht="15.75" hidden="false" customHeight="false" outlineLevel="0" collapsed="false"/>
    <row r="146" customFormat="false" ht="15.75" hidden="false" customHeight="false" outlineLevel="0" collapsed="false"/>
    <row r="147" customFormat="false" ht="15.75" hidden="false" customHeight="false" outlineLevel="0" collapsed="false"/>
    <row r="148" customFormat="false" ht="15.75" hidden="false" customHeight="false" outlineLevel="0" collapsed="false"/>
    <row r="149" customFormat="false" ht="15.75" hidden="false" customHeight="false" outlineLevel="0" collapsed="false"/>
    <row r="150" customFormat="false" ht="15.75" hidden="false" customHeight="false" outlineLevel="0" collapsed="false"/>
    <row r="151" customFormat="false" ht="15.75" hidden="false" customHeight="false" outlineLevel="0" collapsed="false"/>
    <row r="152" customFormat="false" ht="15.75" hidden="false" customHeight="false" outlineLevel="0" collapsed="false"/>
    <row r="153" customFormat="false" ht="15.75" hidden="false" customHeight="false" outlineLevel="0" collapsed="false"/>
    <row r="154" customFormat="false" ht="15.75" hidden="false" customHeight="false" outlineLevel="0" collapsed="false"/>
    <row r="155" customFormat="false" ht="15.75" hidden="false" customHeight="false" outlineLevel="0" collapsed="false"/>
    <row r="156" customFormat="false" ht="15.75" hidden="false" customHeight="false" outlineLevel="0" collapsed="false"/>
    <row r="157" customFormat="false" ht="15.75" hidden="false" customHeight="false" outlineLevel="0" collapsed="false"/>
    <row r="158" customFormat="false" ht="15.75" hidden="false" customHeight="false" outlineLevel="0" collapsed="false"/>
    <row r="159" customFormat="false" ht="15.75" hidden="false" customHeight="false" outlineLevel="0" collapsed="false"/>
    <row r="160" customFormat="false" ht="15.75" hidden="false" customHeight="false" outlineLevel="0" collapsed="false"/>
    <row r="161" customFormat="false" ht="15.75" hidden="false" customHeight="false" outlineLevel="0" collapsed="false"/>
    <row r="162" customFormat="false" ht="15.75" hidden="false" customHeight="false" outlineLevel="0" collapsed="false"/>
    <row r="163" customFormat="false" ht="15.75" hidden="false" customHeight="false" outlineLevel="0" collapsed="false"/>
    <row r="164" customFormat="false" ht="15.75" hidden="false" customHeight="false" outlineLevel="0" collapsed="false"/>
    <row r="165" customFormat="false" ht="15.75" hidden="false" customHeight="false" outlineLevel="0" collapsed="false"/>
    <row r="166" customFormat="false" ht="15.75" hidden="false" customHeight="false" outlineLevel="0" collapsed="false"/>
    <row r="167" customFormat="false" ht="15.75" hidden="false" customHeight="false" outlineLevel="0" collapsed="false"/>
    <row r="168" customFormat="false" ht="15.75" hidden="false" customHeight="false" outlineLevel="0" collapsed="false"/>
    <row r="169" customFormat="false" ht="15.75" hidden="false" customHeight="false" outlineLevel="0" collapsed="false"/>
    <row r="170" customFormat="false" ht="15.75" hidden="false" customHeight="false" outlineLevel="0" collapsed="false"/>
    <row r="171" customFormat="false" ht="15.75" hidden="false" customHeight="false" outlineLevel="0" collapsed="false"/>
    <row r="172" customFormat="false" ht="15.75" hidden="false" customHeight="false" outlineLevel="0" collapsed="false"/>
    <row r="173" customFormat="false" ht="15.75" hidden="false" customHeight="false" outlineLevel="0" collapsed="false"/>
    <row r="174" customFormat="false" ht="15.75" hidden="false" customHeight="false" outlineLevel="0" collapsed="false"/>
    <row r="175" customFormat="false" ht="15.75" hidden="false" customHeight="false" outlineLevel="0" collapsed="false"/>
    <row r="176" customFormat="false" ht="15.75" hidden="false" customHeight="false" outlineLevel="0" collapsed="false"/>
    <row r="177" customFormat="false" ht="15.75" hidden="false" customHeight="false" outlineLevel="0" collapsed="false"/>
    <row r="178" customFormat="false" ht="15.75" hidden="false" customHeight="false" outlineLevel="0" collapsed="false"/>
    <row r="179" customFormat="false" ht="15.75" hidden="false" customHeight="false" outlineLevel="0" collapsed="false"/>
    <row r="180" customFormat="false" ht="15.75" hidden="false" customHeight="false" outlineLevel="0" collapsed="false"/>
    <row r="181" customFormat="false" ht="15.75" hidden="false" customHeight="false" outlineLevel="0" collapsed="false"/>
    <row r="182" customFormat="false" ht="15.75" hidden="false" customHeight="false" outlineLevel="0" collapsed="false"/>
    <row r="183" customFormat="false" ht="15.75" hidden="false" customHeight="false" outlineLevel="0" collapsed="false"/>
    <row r="184" customFormat="false" ht="15.75" hidden="false" customHeight="false" outlineLevel="0" collapsed="false"/>
    <row r="185" customFormat="false" ht="15.75" hidden="false" customHeight="false" outlineLevel="0" collapsed="false"/>
    <row r="186" customFormat="false" ht="15.75" hidden="false" customHeight="false" outlineLevel="0" collapsed="false"/>
    <row r="187" customFormat="false" ht="15.75" hidden="false" customHeight="false" outlineLevel="0" collapsed="false"/>
    <row r="188" customFormat="false" ht="15.75" hidden="false" customHeight="false" outlineLevel="0" collapsed="false"/>
    <row r="189" customFormat="false" ht="15.75" hidden="false" customHeight="false" outlineLevel="0" collapsed="false"/>
    <row r="190" customFormat="false" ht="15.75" hidden="false" customHeight="false" outlineLevel="0" collapsed="false"/>
    <row r="191" customFormat="false" ht="15.75" hidden="false" customHeight="false" outlineLevel="0" collapsed="false"/>
    <row r="192" customFormat="false" ht="15.75" hidden="false" customHeight="false" outlineLevel="0" collapsed="false"/>
    <row r="193" customFormat="false" ht="15.75" hidden="false" customHeight="false" outlineLevel="0" collapsed="false"/>
    <row r="194" customFormat="false" ht="15.75" hidden="false" customHeight="false" outlineLevel="0" collapsed="false"/>
    <row r="195" customFormat="false" ht="15.75" hidden="false" customHeight="false" outlineLevel="0" collapsed="false"/>
    <row r="196" customFormat="false" ht="15.75" hidden="false" customHeight="false" outlineLevel="0" collapsed="false"/>
    <row r="197" customFormat="false" ht="15.75" hidden="false" customHeight="false" outlineLevel="0" collapsed="false"/>
    <row r="198" customFormat="false" ht="15.75" hidden="false" customHeight="false" outlineLevel="0" collapsed="false"/>
    <row r="199" customFormat="false" ht="15.75" hidden="false" customHeight="false" outlineLevel="0" collapsed="false"/>
    <row r="200" customFormat="false" ht="15.75" hidden="false" customHeight="false" outlineLevel="0" collapsed="false"/>
    <row r="201" customFormat="false" ht="15.75" hidden="false" customHeight="false" outlineLevel="0" collapsed="false"/>
    <row r="202" customFormat="false" ht="15.75" hidden="false" customHeight="false" outlineLevel="0" collapsed="false"/>
    <row r="203" customFormat="false" ht="15.75" hidden="false" customHeight="false" outlineLevel="0" collapsed="false"/>
    <row r="204" customFormat="false" ht="15.75" hidden="false" customHeight="false" outlineLevel="0" collapsed="false"/>
    <row r="205" customFormat="false" ht="15.75" hidden="false" customHeight="false" outlineLevel="0" collapsed="false"/>
    <row r="206" customFormat="false" ht="15.75" hidden="false" customHeight="false" outlineLevel="0" collapsed="false"/>
    <row r="207" customFormat="false" ht="15.75" hidden="false" customHeight="false" outlineLevel="0" collapsed="false"/>
    <row r="208" customFormat="false" ht="15.75" hidden="false" customHeight="false" outlineLevel="0" collapsed="false"/>
    <row r="209" customFormat="false" ht="15.75" hidden="false" customHeight="false" outlineLevel="0" collapsed="false"/>
    <row r="210" customFormat="false" ht="15.75" hidden="false" customHeight="false" outlineLevel="0" collapsed="false"/>
    <row r="211" customFormat="false" ht="15.75" hidden="false" customHeight="false" outlineLevel="0" collapsed="false"/>
    <row r="212" customFormat="false" ht="15.75" hidden="false" customHeight="false" outlineLevel="0" collapsed="false"/>
    <row r="213" customFormat="false" ht="15.75" hidden="false" customHeight="false" outlineLevel="0" collapsed="false"/>
    <row r="214" customFormat="false" ht="15.75" hidden="false" customHeight="false" outlineLevel="0" collapsed="false"/>
    <row r="215" customFormat="false" ht="15.75" hidden="false" customHeight="false" outlineLevel="0" collapsed="false"/>
    <row r="216" customFormat="false" ht="15.75" hidden="false" customHeight="false" outlineLevel="0" collapsed="false"/>
    <row r="217" customFormat="false" ht="15.75" hidden="false" customHeight="false" outlineLevel="0" collapsed="false"/>
    <row r="218" customFormat="false" ht="15.75" hidden="false" customHeight="false" outlineLevel="0" collapsed="false"/>
    <row r="219" customFormat="false" ht="15.75" hidden="false" customHeight="false" outlineLevel="0" collapsed="false"/>
    <row r="220" customFormat="false" ht="15.75" hidden="false" customHeight="false" outlineLevel="0" collapsed="false"/>
    <row r="221" customFormat="false" ht="15.75" hidden="false" customHeight="false" outlineLevel="0" collapsed="false"/>
    <row r="222" customFormat="false" ht="15.75" hidden="false" customHeight="false" outlineLevel="0" collapsed="false"/>
    <row r="223" customFormat="false" ht="15.75" hidden="false" customHeight="false" outlineLevel="0" collapsed="false"/>
    <row r="224" customFormat="false" ht="15.75" hidden="false" customHeight="false" outlineLevel="0" collapsed="false"/>
    <row r="225" customFormat="false" ht="15.75" hidden="false" customHeight="false" outlineLevel="0" collapsed="false"/>
    <row r="226" customFormat="false" ht="15.75" hidden="false" customHeight="false" outlineLevel="0" collapsed="false"/>
    <row r="227" customFormat="false" ht="15.75" hidden="false" customHeight="false" outlineLevel="0" collapsed="false"/>
    <row r="228" customFormat="false" ht="15.75" hidden="false" customHeight="false" outlineLevel="0" collapsed="false"/>
    <row r="229" customFormat="false" ht="15.75" hidden="false" customHeight="false" outlineLevel="0" collapsed="false"/>
    <row r="230" customFormat="false" ht="15.75" hidden="false" customHeight="false" outlineLevel="0" collapsed="false"/>
    <row r="231" customFormat="false" ht="15.75" hidden="false" customHeight="false" outlineLevel="0" collapsed="false"/>
    <row r="232" customFormat="false" ht="15.75" hidden="false" customHeight="false" outlineLevel="0" collapsed="false"/>
    <row r="233" customFormat="false" ht="15.75" hidden="false" customHeight="false" outlineLevel="0" collapsed="false"/>
    <row r="234" customFormat="false" ht="15.75" hidden="false" customHeight="false" outlineLevel="0" collapsed="false"/>
    <row r="235" customFormat="false" ht="15.75" hidden="false" customHeight="false" outlineLevel="0" collapsed="false"/>
    <row r="236" customFormat="false" ht="15.75" hidden="false" customHeight="false" outlineLevel="0" collapsed="false"/>
    <row r="237" customFormat="false" ht="15.75" hidden="false" customHeight="false" outlineLevel="0" collapsed="false"/>
    <row r="238" customFormat="false" ht="15.75" hidden="false" customHeight="false" outlineLevel="0" collapsed="false"/>
    <row r="239" customFormat="false" ht="15.75" hidden="false" customHeight="false" outlineLevel="0" collapsed="false"/>
    <row r="240" customFormat="false" ht="15.75" hidden="false" customHeight="false" outlineLevel="0" collapsed="false"/>
    <row r="241" customFormat="false" ht="15.75" hidden="false" customHeight="false" outlineLevel="0" collapsed="false"/>
    <row r="242" customFormat="false" ht="15.75" hidden="false" customHeight="false" outlineLevel="0" collapsed="false"/>
    <row r="243" customFormat="false" ht="15.75" hidden="false" customHeight="false" outlineLevel="0" collapsed="false"/>
    <row r="244" customFormat="false" ht="15.75" hidden="false" customHeight="false" outlineLevel="0" collapsed="false"/>
    <row r="245" customFormat="false" ht="15.75" hidden="false" customHeight="false" outlineLevel="0" collapsed="false"/>
    <row r="246" customFormat="false" ht="15.75" hidden="false" customHeight="false" outlineLevel="0" collapsed="false"/>
    <row r="247" customFormat="false" ht="15.75" hidden="false" customHeight="false" outlineLevel="0" collapsed="false"/>
    <row r="248" customFormat="false" ht="15.75" hidden="false" customHeight="false" outlineLevel="0" collapsed="false"/>
    <row r="249" customFormat="false" ht="15.75" hidden="false" customHeight="false" outlineLevel="0" collapsed="false"/>
    <row r="250" customFormat="false" ht="15.75" hidden="false" customHeight="false" outlineLevel="0" collapsed="false"/>
    <row r="251" customFormat="false" ht="15.75" hidden="false" customHeight="false" outlineLevel="0" collapsed="false"/>
    <row r="252" customFormat="false" ht="15.75" hidden="false" customHeight="false" outlineLevel="0" collapsed="false"/>
    <row r="253" customFormat="false" ht="15.75" hidden="false" customHeight="false" outlineLevel="0" collapsed="false"/>
    <row r="254" customFormat="false" ht="15.75" hidden="false" customHeight="false" outlineLevel="0" collapsed="false"/>
    <row r="255" customFormat="false" ht="15.75" hidden="false" customHeight="false" outlineLevel="0" collapsed="false"/>
    <row r="256" customFormat="false" ht="15.75" hidden="false" customHeight="false" outlineLevel="0" collapsed="false"/>
    <row r="257" customFormat="false" ht="15.75" hidden="false" customHeight="false" outlineLevel="0" collapsed="false"/>
    <row r="258" customFormat="false" ht="15.75" hidden="false" customHeight="false" outlineLevel="0" collapsed="false"/>
    <row r="259" customFormat="false" ht="15.75" hidden="false" customHeight="false" outlineLevel="0" collapsed="false"/>
    <row r="260" customFormat="false" ht="15.75" hidden="false" customHeight="false" outlineLevel="0" collapsed="false"/>
    <row r="261" customFormat="false" ht="15.75" hidden="false" customHeight="false" outlineLevel="0" collapsed="false"/>
    <row r="262" customFormat="false" ht="15.75" hidden="false" customHeight="false" outlineLevel="0" collapsed="false"/>
    <row r="263" customFormat="false" ht="15.75" hidden="false" customHeight="false" outlineLevel="0" collapsed="false"/>
    <row r="264" customFormat="false" ht="15.75" hidden="false" customHeight="false" outlineLevel="0" collapsed="false"/>
    <row r="265" customFormat="false" ht="15.75" hidden="false" customHeight="false" outlineLevel="0" collapsed="false"/>
    <row r="266" customFormat="false" ht="15.75" hidden="false" customHeight="false" outlineLevel="0" collapsed="false"/>
    <row r="267" customFormat="false" ht="15.75" hidden="false" customHeight="false" outlineLevel="0" collapsed="false"/>
    <row r="268" customFormat="false" ht="15.75" hidden="false" customHeight="false" outlineLevel="0" collapsed="false"/>
    <row r="269" customFormat="false" ht="15.75" hidden="false" customHeight="false" outlineLevel="0" collapsed="false"/>
    <row r="270" customFormat="false" ht="15.75" hidden="false" customHeight="false" outlineLevel="0" collapsed="false"/>
    <row r="271" customFormat="false" ht="15.75" hidden="false" customHeight="false" outlineLevel="0" collapsed="false"/>
    <row r="272" customFormat="false" ht="15.75" hidden="false" customHeight="false" outlineLevel="0" collapsed="false"/>
    <row r="273" customFormat="false" ht="15.75" hidden="false" customHeight="false" outlineLevel="0" collapsed="false"/>
    <row r="274" customFormat="false" ht="15.75" hidden="false" customHeight="false" outlineLevel="0" collapsed="false"/>
    <row r="275" customFormat="false" ht="15.75" hidden="false" customHeight="false" outlineLevel="0" collapsed="false"/>
    <row r="276" customFormat="false" ht="15.75" hidden="false" customHeight="false" outlineLevel="0" collapsed="false"/>
    <row r="277" customFormat="false" ht="15.75" hidden="false" customHeight="false" outlineLevel="0" collapsed="false"/>
    <row r="278" customFormat="false" ht="15.75" hidden="false" customHeight="false" outlineLevel="0" collapsed="false"/>
    <row r="279" customFormat="false" ht="15.75" hidden="false" customHeight="false" outlineLevel="0" collapsed="false"/>
    <row r="280" customFormat="false" ht="15.75" hidden="false" customHeight="false" outlineLevel="0" collapsed="false"/>
    <row r="281" customFormat="false" ht="15.75" hidden="false" customHeight="false" outlineLevel="0" collapsed="false"/>
    <row r="282" customFormat="false" ht="15.75" hidden="false" customHeight="false" outlineLevel="0" collapsed="false"/>
    <row r="283" customFormat="false" ht="15.75" hidden="false" customHeight="false" outlineLevel="0" collapsed="false"/>
    <row r="284" customFormat="false" ht="15.75" hidden="false" customHeight="false" outlineLevel="0" collapsed="false"/>
    <row r="285" customFormat="false" ht="15.75" hidden="false" customHeight="false" outlineLevel="0" collapsed="false"/>
    <row r="286" customFormat="false" ht="15.75" hidden="false" customHeight="false" outlineLevel="0" collapsed="false"/>
    <row r="287" customFormat="false" ht="15.75" hidden="false" customHeight="false" outlineLevel="0" collapsed="false"/>
    <row r="288" customFormat="false" ht="15.75" hidden="false" customHeight="false" outlineLevel="0" collapsed="false"/>
    <row r="289" customFormat="false" ht="15.75" hidden="false" customHeight="false" outlineLevel="0" collapsed="false"/>
    <row r="290" customFormat="false" ht="15.75" hidden="false" customHeight="false" outlineLevel="0" collapsed="false"/>
    <row r="291" customFormat="false" ht="15.75" hidden="false" customHeight="false" outlineLevel="0" collapsed="false"/>
    <row r="292" customFormat="false" ht="15.75" hidden="false" customHeight="false" outlineLevel="0" collapsed="false"/>
    <row r="293" customFormat="false" ht="15.75" hidden="false" customHeight="false" outlineLevel="0" collapsed="false"/>
    <row r="294" customFormat="false" ht="15.75" hidden="false" customHeight="false" outlineLevel="0" collapsed="false"/>
    <row r="295" customFormat="false" ht="15.75" hidden="false" customHeight="false" outlineLevel="0" collapsed="false"/>
    <row r="296" customFormat="false" ht="15.75" hidden="false" customHeight="false" outlineLevel="0" collapsed="false"/>
    <row r="297" customFormat="false" ht="15.75" hidden="false" customHeight="false" outlineLevel="0" collapsed="false"/>
    <row r="298" customFormat="false" ht="15.75" hidden="false" customHeight="false" outlineLevel="0" collapsed="false"/>
    <row r="299" customFormat="false" ht="15.75" hidden="false" customHeight="false" outlineLevel="0" collapsed="false"/>
    <row r="300" customFormat="false" ht="15.75" hidden="false" customHeight="false" outlineLevel="0" collapsed="false"/>
    <row r="301" customFormat="false" ht="15.75" hidden="false" customHeight="false" outlineLevel="0" collapsed="false"/>
    <row r="302" customFormat="false" ht="15.75" hidden="false" customHeight="false" outlineLevel="0" collapsed="false"/>
    <row r="303" customFormat="false" ht="15.75" hidden="false" customHeight="false" outlineLevel="0" collapsed="false"/>
    <row r="304" customFormat="false" ht="15.75" hidden="false" customHeight="false" outlineLevel="0" collapsed="false"/>
    <row r="305" customFormat="false" ht="15.75" hidden="false" customHeight="false" outlineLevel="0" collapsed="false"/>
    <row r="306" customFormat="false" ht="15.75" hidden="false" customHeight="false" outlineLevel="0" collapsed="false"/>
    <row r="307" customFormat="false" ht="15.75" hidden="false" customHeight="false" outlineLevel="0" collapsed="false"/>
    <row r="308" customFormat="false" ht="15.75" hidden="false" customHeight="false" outlineLevel="0" collapsed="false"/>
    <row r="309" customFormat="false" ht="15.75" hidden="false" customHeight="false" outlineLevel="0" collapsed="false"/>
    <row r="310" customFormat="false" ht="15.75" hidden="false" customHeight="false" outlineLevel="0" collapsed="false"/>
    <row r="311" customFormat="false" ht="15.75" hidden="false" customHeight="false" outlineLevel="0" collapsed="false"/>
    <row r="312" customFormat="false" ht="15.75" hidden="false" customHeight="false" outlineLevel="0" collapsed="false"/>
    <row r="313" customFormat="false" ht="15.75" hidden="false" customHeight="false" outlineLevel="0" collapsed="false"/>
    <row r="314" customFormat="false" ht="15.75" hidden="false" customHeight="false" outlineLevel="0" collapsed="false"/>
    <row r="315" customFormat="false" ht="15.75" hidden="false" customHeight="false" outlineLevel="0" collapsed="false"/>
    <row r="316" customFormat="false" ht="15.75" hidden="false" customHeight="false" outlineLevel="0" collapsed="false"/>
    <row r="317" customFormat="false" ht="15.75" hidden="false" customHeight="false" outlineLevel="0" collapsed="false"/>
    <row r="318" customFormat="false" ht="15.75" hidden="false" customHeight="false" outlineLevel="0" collapsed="false"/>
    <row r="319" customFormat="false" ht="15.75" hidden="false" customHeight="false" outlineLevel="0" collapsed="false"/>
    <row r="320" customFormat="false" ht="15.75" hidden="false" customHeight="false" outlineLevel="0" collapsed="false"/>
    <row r="321" customFormat="false" ht="15.75" hidden="false" customHeight="false" outlineLevel="0" collapsed="false"/>
    <row r="322" customFormat="false" ht="15.75" hidden="false" customHeight="false" outlineLevel="0" collapsed="false"/>
    <row r="323" customFormat="false" ht="15.75" hidden="false" customHeight="false" outlineLevel="0" collapsed="false"/>
    <row r="324" customFormat="false" ht="15.75" hidden="false" customHeight="false" outlineLevel="0" collapsed="false"/>
    <row r="325" customFormat="false" ht="15.75" hidden="false" customHeight="false" outlineLevel="0" collapsed="false"/>
    <row r="326" customFormat="false" ht="15.75" hidden="false" customHeight="false" outlineLevel="0" collapsed="false"/>
    <row r="327" customFormat="false" ht="15.75" hidden="false" customHeight="false" outlineLevel="0" collapsed="false"/>
    <row r="328" customFormat="false" ht="15.75" hidden="false" customHeight="false" outlineLevel="0" collapsed="false"/>
    <row r="329" customFormat="false" ht="15.75" hidden="false" customHeight="false" outlineLevel="0" collapsed="false"/>
    <row r="330" customFormat="false" ht="15.75" hidden="false" customHeight="false" outlineLevel="0" collapsed="false"/>
    <row r="331" customFormat="false" ht="15.75" hidden="false" customHeight="false" outlineLevel="0" collapsed="false"/>
    <row r="332" customFormat="false" ht="15.75" hidden="false" customHeight="false" outlineLevel="0" collapsed="false"/>
    <row r="333" customFormat="false" ht="15.75" hidden="false" customHeight="false" outlineLevel="0" collapsed="false"/>
    <row r="334" customFormat="false" ht="15.75" hidden="false" customHeight="false" outlineLevel="0" collapsed="false"/>
    <row r="335" customFormat="false" ht="15.75" hidden="false" customHeight="false" outlineLevel="0" collapsed="false"/>
    <row r="336" customFormat="false" ht="15.75" hidden="false" customHeight="false" outlineLevel="0" collapsed="false"/>
    <row r="337" customFormat="false" ht="15.75" hidden="false" customHeight="false" outlineLevel="0" collapsed="false"/>
    <row r="338" customFormat="false" ht="15.75" hidden="false" customHeight="false" outlineLevel="0" collapsed="false"/>
    <row r="339" customFormat="false" ht="15.75" hidden="false" customHeight="false" outlineLevel="0" collapsed="false"/>
    <row r="340" customFormat="false" ht="15.75" hidden="false" customHeight="false" outlineLevel="0" collapsed="false"/>
    <row r="341" customFormat="false" ht="15.75" hidden="false" customHeight="false" outlineLevel="0" collapsed="false"/>
    <row r="342" customFormat="false" ht="15.75" hidden="false" customHeight="false" outlineLevel="0" collapsed="false"/>
    <row r="343" customFormat="false" ht="15.75" hidden="false" customHeight="false" outlineLevel="0" collapsed="false"/>
    <row r="344" customFormat="false" ht="15.75" hidden="false" customHeight="false" outlineLevel="0" collapsed="false"/>
    <row r="345" customFormat="false" ht="15.75" hidden="false" customHeight="false" outlineLevel="0" collapsed="false"/>
    <row r="346" customFormat="false" ht="15.75" hidden="false" customHeight="false" outlineLevel="0" collapsed="false"/>
    <row r="347" customFormat="false" ht="15.75" hidden="false" customHeight="false" outlineLevel="0" collapsed="false"/>
    <row r="348" customFormat="false" ht="15.75" hidden="false" customHeight="false" outlineLevel="0" collapsed="false"/>
    <row r="349" customFormat="false" ht="15.75" hidden="false" customHeight="false" outlineLevel="0" collapsed="false"/>
    <row r="350" customFormat="false" ht="15.75" hidden="false" customHeight="false" outlineLevel="0" collapsed="false"/>
    <row r="351" customFormat="false" ht="15.75" hidden="false" customHeight="false" outlineLevel="0" collapsed="false"/>
    <row r="352" customFormat="false" ht="15.75" hidden="false" customHeight="false" outlineLevel="0" collapsed="false"/>
    <row r="353" customFormat="false" ht="15.75" hidden="false" customHeight="false" outlineLevel="0" collapsed="false"/>
    <row r="354" customFormat="false" ht="15.75" hidden="false" customHeight="false" outlineLevel="0" collapsed="false"/>
    <row r="355" customFormat="false" ht="15.75" hidden="false" customHeight="false" outlineLevel="0" collapsed="false"/>
    <row r="356" customFormat="false" ht="15.75" hidden="false" customHeight="false" outlineLevel="0" collapsed="false"/>
    <row r="357" customFormat="false" ht="15.75" hidden="false" customHeight="false" outlineLevel="0" collapsed="false"/>
    <row r="358" customFormat="false" ht="15.75" hidden="false" customHeight="false" outlineLevel="0" collapsed="false"/>
    <row r="359" customFormat="false" ht="15.75" hidden="false" customHeight="false" outlineLevel="0" collapsed="false"/>
    <row r="360" customFormat="false" ht="15.75" hidden="false" customHeight="false" outlineLevel="0" collapsed="false"/>
    <row r="361" customFormat="false" ht="15.75" hidden="false" customHeight="false" outlineLevel="0" collapsed="false"/>
    <row r="362" customFormat="false" ht="15.75" hidden="false" customHeight="false" outlineLevel="0" collapsed="false"/>
    <row r="363" customFormat="false" ht="15.75" hidden="false" customHeight="false" outlineLevel="0" collapsed="false"/>
    <row r="364" customFormat="false" ht="15.75" hidden="false" customHeight="false" outlineLevel="0" collapsed="false"/>
    <row r="365" customFormat="false" ht="15.75" hidden="false" customHeight="false" outlineLevel="0" collapsed="false"/>
    <row r="366" customFormat="false" ht="15.75" hidden="false" customHeight="false" outlineLevel="0" collapsed="false"/>
    <row r="367" customFormat="false" ht="15.75" hidden="false" customHeight="false" outlineLevel="0" collapsed="false"/>
    <row r="368" customFormat="false" ht="15.75" hidden="false" customHeight="false" outlineLevel="0" collapsed="false"/>
    <row r="369" customFormat="false" ht="15.75" hidden="false" customHeight="false" outlineLevel="0" collapsed="false"/>
    <row r="370" customFormat="false" ht="15.75" hidden="false" customHeight="false" outlineLevel="0" collapsed="false"/>
    <row r="371" customFormat="false" ht="15.75" hidden="false" customHeight="false" outlineLevel="0" collapsed="false"/>
    <row r="372" customFormat="false" ht="15.75" hidden="false" customHeight="false" outlineLevel="0" collapsed="false"/>
    <row r="373" customFormat="false" ht="15.75" hidden="false" customHeight="false" outlineLevel="0" collapsed="false"/>
    <row r="374" customFormat="false" ht="15.75" hidden="false" customHeight="false" outlineLevel="0" collapsed="false"/>
    <row r="375" customFormat="false" ht="15.75" hidden="false" customHeight="false" outlineLevel="0" collapsed="false"/>
    <row r="376" customFormat="false" ht="15.75" hidden="false" customHeight="false" outlineLevel="0" collapsed="false"/>
    <row r="377" customFormat="false" ht="15.75" hidden="false" customHeight="false" outlineLevel="0" collapsed="false"/>
    <row r="378" customFormat="false" ht="15.75" hidden="false" customHeight="false" outlineLevel="0" collapsed="false"/>
    <row r="379" customFormat="false" ht="15.75" hidden="false" customHeight="false" outlineLevel="0" collapsed="false"/>
    <row r="380" customFormat="false" ht="15.75" hidden="false" customHeight="false" outlineLevel="0" collapsed="false"/>
    <row r="381" customFormat="false" ht="15.75" hidden="false" customHeight="false" outlineLevel="0" collapsed="false"/>
    <row r="382" customFormat="false" ht="15.75" hidden="false" customHeight="false" outlineLevel="0" collapsed="false"/>
    <row r="383" customFormat="false" ht="15.75" hidden="false" customHeight="false" outlineLevel="0" collapsed="false"/>
    <row r="384" customFormat="false" ht="15.75" hidden="false" customHeight="false" outlineLevel="0" collapsed="false"/>
    <row r="385" customFormat="false" ht="15.75" hidden="false" customHeight="false" outlineLevel="0" collapsed="false"/>
    <row r="386" customFormat="false" ht="15.75" hidden="false" customHeight="false" outlineLevel="0" collapsed="false"/>
    <row r="387" customFormat="false" ht="15.75" hidden="false" customHeight="false" outlineLevel="0" collapsed="false"/>
    <row r="388" customFormat="false" ht="15.75" hidden="false" customHeight="false" outlineLevel="0" collapsed="false"/>
    <row r="389" customFormat="false" ht="15.75" hidden="false" customHeight="false" outlineLevel="0" collapsed="false"/>
    <row r="390" customFormat="false" ht="15.75" hidden="false" customHeight="false" outlineLevel="0" collapsed="false"/>
    <row r="391" customFormat="false" ht="15.75" hidden="false" customHeight="false" outlineLevel="0" collapsed="false"/>
    <row r="392" customFormat="false" ht="15.75" hidden="false" customHeight="false" outlineLevel="0" collapsed="false"/>
    <row r="393" customFormat="false" ht="15.75" hidden="false" customHeight="false" outlineLevel="0" collapsed="false"/>
    <row r="394" customFormat="false" ht="15.75" hidden="false" customHeight="false" outlineLevel="0" collapsed="false"/>
    <row r="395" customFormat="false" ht="15.75" hidden="false" customHeight="false" outlineLevel="0" collapsed="false"/>
    <row r="396" customFormat="false" ht="15.75" hidden="false" customHeight="false" outlineLevel="0" collapsed="false"/>
    <row r="397" customFormat="false" ht="15.75" hidden="false" customHeight="false" outlineLevel="0" collapsed="false"/>
    <row r="398" customFormat="false" ht="15.75" hidden="false" customHeight="false" outlineLevel="0" collapsed="false"/>
    <row r="399" customFormat="false" ht="15.75" hidden="false" customHeight="false" outlineLevel="0" collapsed="false"/>
    <row r="400" customFormat="false" ht="15.75" hidden="false" customHeight="false" outlineLevel="0" collapsed="false"/>
    <row r="401" customFormat="false" ht="15.75" hidden="false" customHeight="false" outlineLevel="0" collapsed="false"/>
    <row r="402" customFormat="false" ht="15.75" hidden="false" customHeight="false" outlineLevel="0" collapsed="false"/>
    <row r="403" customFormat="false" ht="15.75" hidden="false" customHeight="false" outlineLevel="0" collapsed="false"/>
    <row r="404" customFormat="false" ht="15.75" hidden="false" customHeight="false" outlineLevel="0" collapsed="false"/>
    <row r="405" customFormat="false" ht="15.75" hidden="false" customHeight="false" outlineLevel="0" collapsed="false"/>
    <row r="406" customFormat="false" ht="15.75" hidden="false" customHeight="false" outlineLevel="0" collapsed="false"/>
    <row r="407" customFormat="false" ht="15.75" hidden="false" customHeight="false" outlineLevel="0" collapsed="false"/>
    <row r="408" customFormat="false" ht="15.75" hidden="false" customHeight="false" outlineLevel="0" collapsed="false"/>
    <row r="409" customFormat="false" ht="15.75" hidden="false" customHeight="false" outlineLevel="0" collapsed="false"/>
    <row r="410" customFormat="false" ht="15.75" hidden="false" customHeight="false" outlineLevel="0" collapsed="false"/>
    <row r="411" customFormat="false" ht="15.75" hidden="false" customHeight="false" outlineLevel="0" collapsed="false"/>
    <row r="412" customFormat="false" ht="15.75" hidden="false" customHeight="false" outlineLevel="0" collapsed="false"/>
    <row r="413" customFormat="false" ht="15.75" hidden="false" customHeight="false" outlineLevel="0" collapsed="false"/>
    <row r="414" customFormat="false" ht="15.75" hidden="false" customHeight="false" outlineLevel="0" collapsed="false"/>
    <row r="415" customFormat="false" ht="15.75" hidden="false" customHeight="false" outlineLevel="0" collapsed="false"/>
    <row r="416" customFormat="false" ht="15.75" hidden="false" customHeight="false" outlineLevel="0" collapsed="false"/>
    <row r="417" customFormat="false" ht="15.75" hidden="false" customHeight="false" outlineLevel="0" collapsed="false"/>
    <row r="418" customFormat="false" ht="15.75" hidden="false" customHeight="false" outlineLevel="0" collapsed="false"/>
    <row r="419" customFormat="false" ht="15.75" hidden="false" customHeight="false" outlineLevel="0" collapsed="false"/>
    <row r="420" customFormat="false" ht="15.75" hidden="false" customHeight="false" outlineLevel="0" collapsed="false"/>
    <row r="421" customFormat="false" ht="15.75" hidden="false" customHeight="false" outlineLevel="0" collapsed="false"/>
    <row r="422" customFormat="false" ht="15.75" hidden="false" customHeight="false" outlineLevel="0" collapsed="false"/>
    <row r="423" customFormat="false" ht="15.75" hidden="false" customHeight="false" outlineLevel="0" collapsed="false"/>
    <row r="424" customFormat="false" ht="15.75" hidden="false" customHeight="false" outlineLevel="0" collapsed="false"/>
    <row r="425" customFormat="false" ht="15.75" hidden="false" customHeight="false" outlineLevel="0" collapsed="false"/>
    <row r="426" customFormat="false" ht="15.75" hidden="false" customHeight="false" outlineLevel="0" collapsed="false"/>
    <row r="427" customFormat="false" ht="15.75" hidden="false" customHeight="false" outlineLevel="0" collapsed="false"/>
    <row r="428" customFormat="false" ht="15.75" hidden="false" customHeight="false" outlineLevel="0" collapsed="false"/>
    <row r="429" customFormat="false" ht="15.75" hidden="false" customHeight="false" outlineLevel="0" collapsed="false"/>
    <row r="430" customFormat="false" ht="15.75" hidden="false" customHeight="false" outlineLevel="0" collapsed="false"/>
    <row r="431" customFormat="false" ht="15.75" hidden="false" customHeight="false" outlineLevel="0" collapsed="false"/>
    <row r="432" customFormat="false" ht="15.75" hidden="false" customHeight="false" outlineLevel="0" collapsed="false"/>
    <row r="433" customFormat="false" ht="15.75" hidden="false" customHeight="false" outlineLevel="0" collapsed="false"/>
    <row r="434" customFormat="false" ht="15.75" hidden="false" customHeight="false" outlineLevel="0" collapsed="false"/>
    <row r="435" customFormat="false" ht="15.75" hidden="false" customHeight="false" outlineLevel="0" collapsed="false"/>
    <row r="436" customFormat="false" ht="15.75" hidden="false" customHeight="false" outlineLevel="0" collapsed="false"/>
    <row r="437" customFormat="false" ht="15.75" hidden="false" customHeight="false" outlineLevel="0" collapsed="false"/>
    <row r="438" customFormat="false" ht="15.75" hidden="false" customHeight="false" outlineLevel="0" collapsed="false"/>
    <row r="439" customFormat="false" ht="15.75" hidden="false" customHeight="false" outlineLevel="0" collapsed="false"/>
    <row r="440" customFormat="false" ht="15.75" hidden="false" customHeight="false" outlineLevel="0" collapsed="false"/>
    <row r="441" customFormat="false" ht="15.75" hidden="false" customHeight="false" outlineLevel="0" collapsed="false"/>
    <row r="442" customFormat="false" ht="15.75" hidden="false" customHeight="false" outlineLevel="0" collapsed="false"/>
    <row r="443" customFormat="false" ht="15.75" hidden="false" customHeight="false" outlineLevel="0" collapsed="false"/>
    <row r="444" customFormat="false" ht="15.75" hidden="false" customHeight="false" outlineLevel="0" collapsed="false"/>
    <row r="445" customFormat="false" ht="15.75" hidden="false" customHeight="false" outlineLevel="0" collapsed="false"/>
    <row r="446" customFormat="false" ht="15.75" hidden="false" customHeight="false" outlineLevel="0" collapsed="false"/>
    <row r="447" customFormat="false" ht="15.75" hidden="false" customHeight="false" outlineLevel="0" collapsed="false"/>
    <row r="448" customFormat="false" ht="15.75" hidden="false" customHeight="false" outlineLevel="0" collapsed="false"/>
    <row r="449" customFormat="false" ht="15.75" hidden="false" customHeight="false" outlineLevel="0" collapsed="false"/>
    <row r="450" customFormat="false" ht="15.75" hidden="false" customHeight="false" outlineLevel="0" collapsed="false"/>
    <row r="451" customFormat="false" ht="15.75" hidden="false" customHeight="false" outlineLevel="0" collapsed="false"/>
    <row r="452" customFormat="false" ht="15.75" hidden="false" customHeight="false" outlineLevel="0" collapsed="false"/>
    <row r="453" customFormat="false" ht="15.75" hidden="false" customHeight="false" outlineLevel="0" collapsed="false"/>
    <row r="454" customFormat="false" ht="15.75" hidden="false" customHeight="false" outlineLevel="0" collapsed="false"/>
    <row r="455" customFormat="false" ht="15.75" hidden="false" customHeight="false" outlineLevel="0" collapsed="false"/>
    <row r="456" customFormat="false" ht="15.75" hidden="false" customHeight="false" outlineLevel="0" collapsed="false"/>
    <row r="457" customFormat="false" ht="15.75" hidden="false" customHeight="false" outlineLevel="0" collapsed="false"/>
    <row r="458" customFormat="false" ht="15.75" hidden="false" customHeight="false" outlineLevel="0" collapsed="false"/>
    <row r="459" customFormat="false" ht="15.75" hidden="false" customHeight="false" outlineLevel="0" collapsed="false"/>
    <row r="460" customFormat="false" ht="15.75" hidden="false" customHeight="false" outlineLevel="0" collapsed="false"/>
    <row r="461" customFormat="false" ht="15.75" hidden="false" customHeight="false" outlineLevel="0" collapsed="false"/>
    <row r="462" customFormat="false" ht="15.75" hidden="false" customHeight="false" outlineLevel="0" collapsed="false"/>
    <row r="463" customFormat="false" ht="15.75" hidden="false" customHeight="false" outlineLevel="0" collapsed="false"/>
    <row r="464" customFormat="false" ht="15.75" hidden="false" customHeight="false" outlineLevel="0" collapsed="false"/>
    <row r="465" customFormat="false" ht="15.75" hidden="false" customHeight="false" outlineLevel="0" collapsed="false"/>
    <row r="466" customFormat="false" ht="15.75" hidden="false" customHeight="false" outlineLevel="0" collapsed="false"/>
    <row r="467" customFormat="false" ht="15.75" hidden="false" customHeight="false" outlineLevel="0" collapsed="false"/>
    <row r="468" customFormat="false" ht="15.75" hidden="false" customHeight="false" outlineLevel="0" collapsed="false"/>
    <row r="469" customFormat="false" ht="15.75" hidden="false" customHeight="false" outlineLevel="0" collapsed="false"/>
    <row r="470" customFormat="false" ht="15.75" hidden="false" customHeight="false" outlineLevel="0" collapsed="false"/>
    <row r="471" customFormat="false" ht="15.75" hidden="false" customHeight="false" outlineLevel="0" collapsed="false"/>
    <row r="472" customFormat="false" ht="15.75" hidden="false" customHeight="false" outlineLevel="0" collapsed="false"/>
    <row r="473" customFormat="false" ht="15.75" hidden="false" customHeight="false" outlineLevel="0" collapsed="false"/>
    <row r="474" customFormat="false" ht="15.75" hidden="false" customHeight="false" outlineLevel="0" collapsed="false"/>
    <row r="475" customFormat="false" ht="15.75" hidden="false" customHeight="false" outlineLevel="0" collapsed="false"/>
    <row r="476" customFormat="false" ht="15.75" hidden="false" customHeight="false" outlineLevel="0" collapsed="false"/>
    <row r="477" customFormat="false" ht="15.75" hidden="false" customHeight="false" outlineLevel="0" collapsed="false"/>
    <row r="478" customFormat="false" ht="15.75" hidden="false" customHeight="false" outlineLevel="0" collapsed="false"/>
    <row r="479" customFormat="false" ht="15.75" hidden="false" customHeight="false" outlineLevel="0" collapsed="false"/>
    <row r="480" customFormat="false" ht="15.75" hidden="false" customHeight="false" outlineLevel="0" collapsed="false"/>
    <row r="481" customFormat="false" ht="15.75" hidden="false" customHeight="false" outlineLevel="0" collapsed="false"/>
    <row r="482" customFormat="false" ht="15.75" hidden="false" customHeight="false" outlineLevel="0" collapsed="false"/>
    <row r="483" customFormat="false" ht="15.75" hidden="false" customHeight="false" outlineLevel="0" collapsed="false"/>
    <row r="484" customFormat="false" ht="15.75" hidden="false" customHeight="false" outlineLevel="0" collapsed="false"/>
    <row r="485" customFormat="false" ht="15.75" hidden="false" customHeight="false" outlineLevel="0" collapsed="false"/>
    <row r="486" customFormat="false" ht="15.75" hidden="false" customHeight="false" outlineLevel="0" collapsed="false"/>
    <row r="487" customFormat="false" ht="15.75" hidden="false" customHeight="false" outlineLevel="0" collapsed="false"/>
    <row r="488" customFormat="false" ht="15.75" hidden="false" customHeight="false" outlineLevel="0" collapsed="false"/>
    <row r="489" customFormat="false" ht="15.75" hidden="false" customHeight="false" outlineLevel="0" collapsed="false"/>
    <row r="490" customFormat="false" ht="15.75" hidden="false" customHeight="false" outlineLevel="0" collapsed="false"/>
    <row r="491" customFormat="false" ht="15.75" hidden="false" customHeight="false" outlineLevel="0" collapsed="false"/>
    <row r="492" customFormat="false" ht="15.75" hidden="false" customHeight="false" outlineLevel="0" collapsed="false"/>
    <row r="493" customFormat="false" ht="15.75" hidden="false" customHeight="false" outlineLevel="0" collapsed="false"/>
    <row r="494" customFormat="false" ht="15.75" hidden="false" customHeight="false" outlineLevel="0" collapsed="false"/>
    <row r="495" customFormat="false" ht="15.75" hidden="false" customHeight="false" outlineLevel="0" collapsed="false"/>
    <row r="496" customFormat="false" ht="15.75" hidden="false" customHeight="false" outlineLevel="0" collapsed="false"/>
    <row r="497" customFormat="false" ht="15.75" hidden="false" customHeight="false" outlineLevel="0" collapsed="false"/>
    <row r="498" customFormat="false" ht="15.75" hidden="false" customHeight="false" outlineLevel="0" collapsed="false"/>
    <row r="499" customFormat="false" ht="15.75" hidden="false" customHeight="false" outlineLevel="0" collapsed="false"/>
    <row r="500" customFormat="false" ht="15.75" hidden="false" customHeight="false" outlineLevel="0" collapsed="false"/>
    <row r="501" customFormat="false" ht="15.75" hidden="false" customHeight="false" outlineLevel="0" collapsed="false"/>
  </sheetData>
  <sheetProtection sheet="true" objects="true" scenarios="true"/>
  <dataValidations count="19">
    <dataValidation allowBlank="true" operator="between" showDropDown="false" showErrorMessage="true" showInputMessage="true" sqref="C2:C36" type="list">
      <formula1>"Male,Female,Other"</formula1>
      <formula2>0</formula2>
    </dataValidation>
    <dataValidation allowBlank="true" operator="between" showDropDown="false" showErrorMessage="true" showInputMessage="true" sqref="D2:D36" type="list">
      <formula1>"Front Line Health Worker,Tourist,Migrant Worker,Police/Army,Business/Industry,Teacher/Student(Education),Civil Servant,Journalist,Agriculture,Transport/Delivery,Other"</formula1>
      <formula2>0</formula2>
    </dataValidation>
    <dataValidation allowBlank="true" error="Select from dropdown" errorTitle="Spelling Mistake" operator="between" showDropDown="false" showErrorMessage="true" showInputMessage="true" sqref="J3:J36" type="list">
      <formula1>Province</formula1>
      <formula2>0</formula2>
    </dataValidation>
    <dataValidation allowBlank="true" error="Please Input Valid Number" errorTitle="Number Only" operator="lessThan" showDropDown="false" showErrorMessage="true" showInputMessage="true" sqref="M2:M36" type="whole">
      <formula1>40</formula1>
      <formula2>0</formula2>
    </dataValidation>
    <dataValidation allowBlank="true" error="Please Select From DropDown" errorTitle="Spelling Mistake" operator="between" showDropDown="false" showErrorMessage="true" showInputMessage="true" sqref="Q2:Q36" type="list">
      <formula1>"Family,Friend,Neighbour,Relative,Other"</formula1>
      <formula2>0</formula2>
    </dataValidation>
    <dataValidation allowBlank="true" error="Select either &quot;Yes' or &quot;No&quot;" errorTitle="Only Yes/No" operator="between" showDropDown="false" showErrorMessage="true" showInputMessage="true" sqref="T2:U36 X2:X36 AA2:AA36 AC2:AE36" type="list">
      <formula1>"Yes,No"</formula1>
      <formula2>0</formula2>
    </dataValidation>
    <dataValidation allowBlank="false" error="Either select &quot;Positive&quot; or &quot;Negative&quot;" errorTitle="Only Positive/Negative" operator="between" showDropDown="false" showErrorMessage="true" showInputMessage="true" sqref="V2:V36 Y2:Y36" type="list">
      <formula1>"Positive,Negative"</formula1>
      <formula2>0</formula2>
    </dataValidation>
    <dataValidation allowBlank="true" error="Select from DropDown" errorTitle="Spelling Mistake" operator="between" showDropDown="false" showErrorMessage="true" showInputMessage="true" sqref="AB2:AB36" type="list">
      <formula1>Comorbidity</formula1>
      <formula2>0</formula2>
    </dataValidation>
    <dataValidation allowBlank="true" operator="between" showDropDown="false" showErrorMessage="true" showInputMessage="true" sqref="AF2:AF36" type="list">
      <formula1>"1st Dose,2nd (Final) Dose"</formula1>
      <formula2>0</formula2>
    </dataValidation>
    <dataValidation allowBlank="true" operator="between" showDropDown="false" showErrorMessage="true" showInputMessage="true" sqref="AG3:AG36" type="list">
      <formula1>"Verocell (Sinopharm),Covishield (The Serum Institute of India),Pfizer,Moderna,AstraZeneca,Other"</formula1>
      <formula2>0</formula2>
    </dataValidation>
    <dataValidation allowBlank="true" error="Please Input Valid Age" errorTitle="Number Only" operator="lessThan" showDropDown="false" showErrorMessage="true" showInputMessage="true" sqref="B2:B36" type="whole">
      <formula1>120</formula1>
      <formula2>0</formula2>
    </dataValidation>
    <dataValidation allowBlank="true" operator="between" showDropDown="false" showErrorMessage="true" showInputMessage="true" sqref="E2:E36 G2:G36" type="list">
      <formula1>"Nepal,India,China,Other"</formula1>
      <formula2>0</formula2>
    </dataValidation>
    <dataValidation allowBlank="false" error="Select from dropdown" errorTitle="Spelling Mistake" operator="between" showDropDown="false" showErrorMessage="true" showInputMessage="true" sqref="J2" type="list">
      <formula1>Province</formula1>
      <formula2>0</formula2>
    </dataValidation>
    <dataValidation allowBlank="true" error="No need to fill this field if Malaria test is &quot;Negative&quot;" errorTitle="Person Hasn't Tested Positive" operator="between" showDropDown="false" showErrorMessage="true" showInputMessage="true" sqref="W2:W36" type="custom">
      <formula1>AND(V2="Positive")</formula1>
      <formula2>0</formula2>
    </dataValidation>
    <dataValidation allowBlank="true" error="No need to fill this field if Antigen test is &quot;Negative&quot;" errorTitle="Person Hasn't Tested Positive" operator="between" showDropDown="false" showErrorMessage="true" showInputMessage="true" sqref="Z2:Z36" type="custom">
      <formula1>AND(Y2="Positive")</formula1>
      <formula2>0</formula2>
    </dataValidation>
    <dataValidation allowBlank="false" error="Select either &quot;Yes' or &quot;No&quot;" errorTitle="Only Yes/No" operator="between" showDropDown="false" showErrorMessage="true" showInputMessage="true" sqref="R2:R36" type="list">
      <formula1>"Yes,No"</formula1>
      <formula2>0</formula2>
    </dataValidation>
    <dataValidation allowBlank="true" error="Please input valid contact number" errorTitle="Only Valid Contact Number" operator="lessThan" showDropDown="false" showErrorMessage="true" showInputMessage="true" sqref="P2:P36" type="whole">
      <formula1>10000000000</formula1>
      <formula2>0</formula2>
    </dataValidation>
    <dataValidation allowBlank="true" error="Please Select From DropDown" errorTitle="Spelling Mistake" operator="between" showDropDown="false" showErrorMessage="true" showInputMessage="true" sqref="K2:K36" type="list">
      <formula1>OFFSET(District!$A$1,1,MATCH($J2,Province,0)-1,COUNTA(OFFSET(District!$A$1,1,MATCH($J2,Province,0)-1,20,1)),1)</formula1>
      <formula2>0</formula2>
    </dataValidation>
    <dataValidation allowBlank="true" error="Please Select From DropDown" errorTitle="Spelling Mistake" operator="between" showDropDown="false" showErrorMessage="true" showInputMessage="true" sqref="L2:L36" type="list">
      <formula1>OFFSET(Municipality!$A$1,1,MATCH($K2,District,0)-1,COUNTA(OFFSET(Municipality!$A$1,1,MATCH($K2,District,0)-1,25,1)),1)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0" width="48.14"/>
    <col collapsed="false" customWidth="true" hidden="false" outlineLevel="0" max="1025" min="2" style="0" width="8.85"/>
  </cols>
  <sheetData>
    <row r="1" customFormat="false" ht="15" hidden="false" customHeight="false" outlineLevel="0" collapsed="false">
      <c r="A1" s="19" t="s">
        <v>105</v>
      </c>
    </row>
    <row r="2" customFormat="false" ht="15" hidden="false" customHeight="false" outlineLevel="0" collapsed="false">
      <c r="A2" s="19" t="s">
        <v>106</v>
      </c>
    </row>
    <row r="3" customFormat="false" ht="15" hidden="false" customHeight="false" outlineLevel="0" collapsed="false">
      <c r="A3" s="19" t="s">
        <v>107</v>
      </c>
    </row>
    <row r="4" customFormat="false" ht="15" hidden="false" customHeight="false" outlineLevel="0" collapsed="false">
      <c r="A4" s="19" t="s">
        <v>108</v>
      </c>
    </row>
    <row r="5" customFormat="false" ht="15" hidden="false" customHeight="false" outlineLevel="0" collapsed="false">
      <c r="A5" s="19" t="s">
        <v>109</v>
      </c>
    </row>
    <row r="6" customFormat="false" ht="15" hidden="false" customHeight="false" outlineLevel="0" collapsed="false">
      <c r="A6" s="19" t="s">
        <v>110</v>
      </c>
    </row>
    <row r="7" customFormat="false" ht="15" hidden="false" customHeight="false" outlineLevel="0" collapsed="false">
      <c r="A7" s="19" t="s">
        <v>111</v>
      </c>
    </row>
    <row r="8" customFormat="false" ht="15" hidden="false" customHeight="false" outlineLevel="0" collapsed="false">
      <c r="A8" s="19" t="s">
        <v>112</v>
      </c>
    </row>
    <row r="9" customFormat="false" ht="15" hidden="false" customHeight="false" outlineLevel="0" collapsed="false">
      <c r="A9" s="19" t="s">
        <v>113</v>
      </c>
    </row>
    <row r="10" customFormat="false" ht="15" hidden="false" customHeight="false" outlineLevel="0" collapsed="false">
      <c r="A10" s="19" t="s">
        <v>114</v>
      </c>
    </row>
    <row r="11" customFormat="false" ht="15" hidden="false" customHeight="false" outlineLevel="0" collapsed="false">
      <c r="A11" s="19" t="s">
        <v>115</v>
      </c>
    </row>
    <row r="12" customFormat="false" ht="15" hidden="false" customHeight="false" outlineLevel="0" collapsed="false">
      <c r="A12" s="19" t="s">
        <v>116</v>
      </c>
    </row>
    <row r="13" customFormat="false" ht="15" hidden="false" customHeight="false" outlineLevel="0" collapsed="false">
      <c r="A13" s="19" t="s">
        <v>35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11"/>
    <col collapsed="false" customWidth="true" hidden="false" outlineLevel="0" max="3" min="3" style="0" width="17.43"/>
    <col collapsed="false" customWidth="true" hidden="false" outlineLevel="0" max="4" min="4" style="0" width="17.71"/>
    <col collapsed="false" customWidth="true" hidden="false" outlineLevel="0" max="5" min="5" style="0" width="17.28"/>
    <col collapsed="false" customWidth="true" hidden="false" outlineLevel="0" max="6" min="6" style="0" width="16.43"/>
    <col collapsed="false" customWidth="true" hidden="false" outlineLevel="0" max="7" min="7" style="0" width="24.15"/>
    <col collapsed="false" customWidth="true" hidden="false" outlineLevel="0" max="1025" min="8" style="0" width="8.85"/>
  </cols>
  <sheetData>
    <row r="1" customFormat="false" ht="15.75" hidden="false" customHeight="false" outlineLevel="0" collapsed="false">
      <c r="A1" s="20" t="s">
        <v>117</v>
      </c>
      <c r="B1" s="20" t="s">
        <v>118</v>
      </c>
      <c r="C1" s="20" t="s">
        <v>119</v>
      </c>
      <c r="D1" s="20" t="s">
        <v>120</v>
      </c>
      <c r="E1" s="20" t="s">
        <v>121</v>
      </c>
      <c r="F1" s="20" t="s">
        <v>122</v>
      </c>
      <c r="G1" s="20" t="s">
        <v>40</v>
      </c>
    </row>
    <row r="2" customFormat="false" ht="15.75" hidden="false" customHeight="false" outlineLevel="0" collapsed="false">
      <c r="A2" s="21" t="s">
        <v>123</v>
      </c>
      <c r="B2" s="21" t="s">
        <v>124</v>
      </c>
      <c r="C2" s="21" t="s">
        <v>125</v>
      </c>
      <c r="D2" s="21" t="s">
        <v>126</v>
      </c>
      <c r="E2" s="21" t="s">
        <v>127</v>
      </c>
      <c r="F2" s="21" t="s">
        <v>128</v>
      </c>
      <c r="G2" s="21" t="s">
        <v>129</v>
      </c>
    </row>
    <row r="3" customFormat="false" ht="15.75" hidden="false" customHeight="false" outlineLevel="0" collapsed="false">
      <c r="A3" s="21" t="s">
        <v>130</v>
      </c>
      <c r="B3" s="21" t="s">
        <v>131</v>
      </c>
      <c r="C3" s="21" t="s">
        <v>132</v>
      </c>
      <c r="D3" s="21" t="s">
        <v>133</v>
      </c>
      <c r="E3" s="21" t="s">
        <v>134</v>
      </c>
      <c r="F3" s="21" t="s">
        <v>135</v>
      </c>
      <c r="G3" s="21" t="s">
        <v>136</v>
      </c>
    </row>
    <row r="4" customFormat="false" ht="15.75" hidden="false" customHeight="false" outlineLevel="0" collapsed="false">
      <c r="A4" s="21" t="s">
        <v>137</v>
      </c>
      <c r="B4" s="21" t="s">
        <v>138</v>
      </c>
      <c r="C4" s="21" t="s">
        <v>139</v>
      </c>
      <c r="D4" s="21" t="s">
        <v>140</v>
      </c>
      <c r="E4" s="21" t="s">
        <v>141</v>
      </c>
      <c r="F4" s="21" t="s">
        <v>142</v>
      </c>
      <c r="G4" s="21" t="s">
        <v>143</v>
      </c>
    </row>
    <row r="5" customFormat="false" ht="15.75" hidden="false" customHeight="false" outlineLevel="0" collapsed="false">
      <c r="A5" s="21" t="s">
        <v>144</v>
      </c>
      <c r="B5" s="21" t="s">
        <v>145</v>
      </c>
      <c r="C5" s="21" t="s">
        <v>146</v>
      </c>
      <c r="D5" s="21" t="s">
        <v>147</v>
      </c>
      <c r="E5" s="21" t="s">
        <v>148</v>
      </c>
      <c r="F5" s="21" t="s">
        <v>149</v>
      </c>
      <c r="G5" s="21" t="s">
        <v>150</v>
      </c>
    </row>
    <row r="6" customFormat="false" ht="15.75" hidden="false" customHeight="false" outlineLevel="0" collapsed="false">
      <c r="A6" s="21" t="s">
        <v>151</v>
      </c>
      <c r="B6" s="21" t="s">
        <v>152</v>
      </c>
      <c r="C6" s="21" t="s">
        <v>153</v>
      </c>
      <c r="D6" s="21" t="s">
        <v>154</v>
      </c>
      <c r="E6" s="21" t="s">
        <v>155</v>
      </c>
      <c r="F6" s="21" t="s">
        <v>156</v>
      </c>
      <c r="G6" s="21" t="s">
        <v>52</v>
      </c>
    </row>
    <row r="7" customFormat="false" ht="15.75" hidden="false" customHeight="false" outlineLevel="0" collapsed="false">
      <c r="A7" s="21" t="s">
        <v>157</v>
      </c>
      <c r="B7" s="21" t="s">
        <v>158</v>
      </c>
      <c r="C7" s="21" t="s">
        <v>159</v>
      </c>
      <c r="D7" s="21" t="s">
        <v>160</v>
      </c>
      <c r="E7" s="21" t="s">
        <v>161</v>
      </c>
      <c r="F7" s="21" t="s">
        <v>162</v>
      </c>
      <c r="G7" s="21" t="s">
        <v>163</v>
      </c>
    </row>
    <row r="8" customFormat="false" ht="15.75" hidden="false" customHeight="false" outlineLevel="0" collapsed="false">
      <c r="A8" s="21" t="s">
        <v>164</v>
      </c>
      <c r="B8" s="21" t="s">
        <v>165</v>
      </c>
      <c r="C8" s="21" t="s">
        <v>166</v>
      </c>
      <c r="D8" s="21" t="s">
        <v>167</v>
      </c>
      <c r="E8" s="21" t="s">
        <v>168</v>
      </c>
      <c r="F8" s="21" t="s">
        <v>169</v>
      </c>
      <c r="G8" s="21" t="s">
        <v>170</v>
      </c>
    </row>
    <row r="9" customFormat="false" ht="15.75" hidden="false" customHeight="false" outlineLevel="0" collapsed="false">
      <c r="A9" s="21" t="s">
        <v>171</v>
      </c>
      <c r="B9" s="21" t="s">
        <v>172</v>
      </c>
      <c r="C9" s="21" t="s">
        <v>173</v>
      </c>
      <c r="D9" s="21" t="s">
        <v>174</v>
      </c>
      <c r="E9" s="21" t="s">
        <v>175</v>
      </c>
      <c r="F9" s="21" t="s">
        <v>176</v>
      </c>
      <c r="G9" s="21" t="s">
        <v>177</v>
      </c>
    </row>
    <row r="10" customFormat="false" ht="15.75" hidden="false" customHeight="false" outlineLevel="0" collapsed="false">
      <c r="A10" s="21" t="s">
        <v>178</v>
      </c>
      <c r="B10" s="21"/>
      <c r="C10" s="21" t="s">
        <v>179</v>
      </c>
      <c r="D10" s="21" t="s">
        <v>180</v>
      </c>
      <c r="E10" s="21" t="s">
        <v>181</v>
      </c>
      <c r="F10" s="21" t="s">
        <v>182</v>
      </c>
      <c r="G10" s="21" t="s">
        <v>41</v>
      </c>
    </row>
    <row r="11" customFormat="false" ht="15.75" hidden="false" customHeight="false" outlineLevel="0" collapsed="false">
      <c r="A11" s="21" t="s">
        <v>183</v>
      </c>
      <c r="B11" s="21"/>
      <c r="C11" s="21" t="s">
        <v>184</v>
      </c>
      <c r="D11" s="21" t="s">
        <v>185</v>
      </c>
      <c r="E11" s="21" t="s">
        <v>186</v>
      </c>
      <c r="F11" s="21" t="s">
        <v>187</v>
      </c>
      <c r="G11" s="21"/>
    </row>
    <row r="12" customFormat="false" ht="15.75" hidden="false" customHeight="false" outlineLevel="0" collapsed="false">
      <c r="A12" s="21" t="s">
        <v>188</v>
      </c>
      <c r="B12" s="21"/>
      <c r="C12" s="21" t="s">
        <v>189</v>
      </c>
      <c r="D12" s="21" t="s">
        <v>190</v>
      </c>
      <c r="E12" s="21" t="s">
        <v>191</v>
      </c>
      <c r="F12" s="21"/>
      <c r="G12" s="21"/>
    </row>
    <row r="13" customFormat="false" ht="15.75" hidden="false" customHeight="false" outlineLevel="0" collapsed="false">
      <c r="A13" s="21" t="s">
        <v>192</v>
      </c>
      <c r="B13" s="21"/>
      <c r="C13" s="21" t="s">
        <v>193</v>
      </c>
      <c r="D13" s="21"/>
      <c r="E13" s="21" t="s">
        <v>194</v>
      </c>
      <c r="F13" s="21"/>
      <c r="G13" s="21"/>
    </row>
    <row r="14" customFormat="false" ht="15.75" hidden="false" customHeight="false" outlineLevel="0" collapsed="false">
      <c r="A14" s="21" t="s">
        <v>195</v>
      </c>
      <c r="B14" s="21"/>
      <c r="C14" s="21" t="s">
        <v>196</v>
      </c>
      <c r="D14" s="21"/>
      <c r="E14" s="21"/>
      <c r="F14" s="21"/>
      <c r="G14" s="21"/>
    </row>
    <row r="15" customFormat="false" ht="15.75" hidden="false" customHeight="false" outlineLevel="0" collapsed="false">
      <c r="A15" s="21" t="s">
        <v>197</v>
      </c>
      <c r="B15" s="21"/>
      <c r="C15" s="21"/>
      <c r="D15" s="21"/>
      <c r="E15" s="21"/>
      <c r="F15" s="21"/>
      <c r="G15" s="21"/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Y21"/>
  <sheetViews>
    <sheetView showFormulas="false" showGridLines="true" showRowColHeaders="true" showZeros="true" rightToLeft="false" tabSelected="false" showOutlineSymbols="true" defaultGridColor="true" view="normal" topLeftCell="AN1" colorId="64" zoomScale="100" zoomScaleNormal="100" zoomScalePageLayoutView="100" workbookViewId="0">
      <selection pane="topLeft" activeCell="AT2" activeCellId="0" sqref="AT2"/>
    </sheetView>
  </sheetViews>
  <sheetFormatPr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11"/>
    <col collapsed="false" customWidth="true" hidden="false" outlineLevel="0" max="3" min="3" style="0" width="13.14"/>
    <col collapsed="false" customWidth="true" hidden="false" outlineLevel="0" max="4" min="4" style="0" width="12.85"/>
    <col collapsed="false" customWidth="true" hidden="false" outlineLevel="0" max="5" min="5" style="0" width="18.14"/>
    <col collapsed="false" customWidth="true" hidden="false" outlineLevel="0" max="6" min="6" style="0" width="10.71"/>
    <col collapsed="false" customWidth="true" hidden="false" outlineLevel="0" max="7" min="7" style="0" width="28.29"/>
    <col collapsed="false" customWidth="false" hidden="false" outlineLevel="0" max="8" min="8" style="0" width="11.43"/>
    <col collapsed="false" customWidth="true" hidden="false" outlineLevel="0" max="9" min="9" style="0" width="13.85"/>
    <col collapsed="false" customWidth="true" hidden="false" outlineLevel="0" max="10" min="10" style="0" width="15.14"/>
    <col collapsed="false" customWidth="true" hidden="false" outlineLevel="0" max="11" min="11" style="0" width="19.71"/>
    <col collapsed="false" customWidth="true" hidden="false" outlineLevel="0" max="12" min="12" style="0" width="14.85"/>
    <col collapsed="false" customWidth="true" hidden="false" outlineLevel="0" max="13" min="13" style="0" width="22.15"/>
    <col collapsed="false" customWidth="true" hidden="false" outlineLevel="0" max="14" min="14" style="0" width="15"/>
    <col collapsed="false" customWidth="true" hidden="false" outlineLevel="0" max="15" min="15" style="0" width="23.28"/>
    <col collapsed="false" customWidth="true" hidden="false" outlineLevel="0" max="16" min="16" style="0" width="18.85"/>
    <col collapsed="false" customWidth="true" hidden="false" outlineLevel="0" max="17" min="17" style="0" width="22.85"/>
    <col collapsed="false" customWidth="true" hidden="false" outlineLevel="0" max="18" min="18" style="0" width="12.43"/>
    <col collapsed="false" customWidth="true" hidden="false" outlineLevel="0" max="19" min="19" style="0" width="13.28"/>
    <col collapsed="false" customWidth="true" hidden="false" outlineLevel="0" max="20" min="20" style="0" width="17.43"/>
    <col collapsed="false" customWidth="true" hidden="false" outlineLevel="0" max="21" min="21" style="0" width="13.71"/>
    <col collapsed="false" customWidth="true" hidden="false" outlineLevel="0" max="22" min="22" style="0" width="16.43"/>
    <col collapsed="false" customWidth="true" hidden="false" outlineLevel="0" max="23" min="23" style="0" width="15"/>
    <col collapsed="false" customWidth="true" hidden="false" outlineLevel="0" max="24" min="24" style="0" width="12.28"/>
    <col collapsed="false" customWidth="true" hidden="false" outlineLevel="0" max="25" min="25" style="0" width="12.43"/>
    <col collapsed="false" customWidth="true" hidden="false" outlineLevel="0" max="26" min="26" style="0" width="24.43"/>
    <col collapsed="false" customWidth="true" hidden="false" outlineLevel="0" max="27" min="27" style="0" width="16.85"/>
    <col collapsed="false" customWidth="true" hidden="false" outlineLevel="0" max="28" min="28" style="0" width="11.14"/>
    <col collapsed="false" customWidth="true" hidden="false" outlineLevel="0" max="29" min="29" style="0" width="16.43"/>
    <col collapsed="false" customWidth="true" hidden="false" outlineLevel="0" max="30" min="30" style="0" width="21.15"/>
    <col collapsed="false" customWidth="true" hidden="false" outlineLevel="0" max="31" min="31" style="0" width="12.85"/>
    <col collapsed="false" customWidth="true" hidden="false" outlineLevel="0" max="32" min="32" style="0" width="13.71"/>
    <col collapsed="false" customWidth="true" hidden="false" outlineLevel="0" max="33" min="33" style="0" width="15.43"/>
    <col collapsed="false" customWidth="true" hidden="false" outlineLevel="0" max="34" min="34" style="0" width="17.43"/>
    <col collapsed="false" customWidth="true" hidden="false" outlineLevel="0" max="35" min="35" style="0" width="15.43"/>
    <col collapsed="false" customWidth="true" hidden="false" outlineLevel="0" max="36" min="36" style="0" width="12.85"/>
    <col collapsed="false" customWidth="true" hidden="false" outlineLevel="0" max="37" min="37" style="0" width="13.43"/>
    <col collapsed="false" customWidth="true" hidden="false" outlineLevel="0" max="38" min="38" style="0" width="13.71"/>
    <col collapsed="false" customWidth="true" hidden="false" outlineLevel="0" max="39" min="39" style="0" width="13.28"/>
    <col collapsed="false" customWidth="true" hidden="false" outlineLevel="0" max="40" min="40" style="0" width="17"/>
    <col collapsed="false" customWidth="true" hidden="false" outlineLevel="0" max="41" min="41" style="0" width="9.43"/>
    <col collapsed="false" customWidth="true" hidden="false" outlineLevel="0" max="42" min="42" style="0" width="22.43"/>
    <col collapsed="false" customWidth="false" hidden="false" outlineLevel="0" max="43" min="43" style="0" width="11.43"/>
    <col collapsed="false" customWidth="true" hidden="false" outlineLevel="0" max="44" min="44" style="0" width="9.71"/>
    <col collapsed="false" customWidth="true" hidden="false" outlineLevel="0" max="45" min="45" style="0" width="12.71"/>
    <col collapsed="false" customWidth="true" hidden="false" outlineLevel="0" max="46" min="46" style="0" width="14.43"/>
    <col collapsed="false" customWidth="true" hidden="false" outlineLevel="0" max="47" min="47" style="0" width="11.71"/>
    <col collapsed="false" customWidth="true" hidden="false" outlineLevel="0" max="48" min="48" style="0" width="18.43"/>
    <col collapsed="false" customWidth="true" hidden="false" outlineLevel="0" max="49" min="49" style="0" width="17.28"/>
    <col collapsed="false" customWidth="true" hidden="false" outlineLevel="0" max="50" min="50" style="0" width="12.85"/>
    <col collapsed="false" customWidth="true" hidden="false" outlineLevel="0" max="51" min="51" style="0" width="14.43"/>
    <col collapsed="false" customWidth="true" hidden="false" outlineLevel="0" max="52" min="52" style="0" width="13.28"/>
    <col collapsed="false" customWidth="false" hidden="false" outlineLevel="0" max="54" min="53" style="0" width="11.43"/>
    <col collapsed="false" customWidth="true" hidden="false" outlineLevel="0" max="55" min="55" style="0" width="11.71"/>
    <col collapsed="false" customWidth="false" hidden="false" outlineLevel="0" max="56" min="56" style="0" width="11.43"/>
    <col collapsed="false" customWidth="true" hidden="false" outlineLevel="0" max="57" min="57" style="0" width="12.85"/>
    <col collapsed="false" customWidth="true" hidden="false" outlineLevel="0" max="58" min="58" style="0" width="16.71"/>
    <col collapsed="false" customWidth="true" hidden="false" outlineLevel="0" max="59" min="59" style="0" width="16.85"/>
    <col collapsed="false" customWidth="true" hidden="false" outlineLevel="0" max="60" min="60" style="0" width="15.71"/>
    <col collapsed="false" customWidth="true" hidden="false" outlineLevel="0" max="61" min="61" style="0" width="13.28"/>
    <col collapsed="false" customWidth="true" hidden="false" outlineLevel="0" max="62" min="62" style="0" width="20.43"/>
    <col collapsed="false" customWidth="true" hidden="false" outlineLevel="0" max="63" min="63" style="0" width="10.85"/>
    <col collapsed="false" customWidth="true" hidden="false" outlineLevel="0" max="64" min="64" style="0" width="17.43"/>
    <col collapsed="false" customWidth="true" hidden="false" outlineLevel="0" max="65" min="65" style="0" width="14.14"/>
    <col collapsed="false" customWidth="true" hidden="false" outlineLevel="0" max="66" min="66" style="0" width="13.85"/>
    <col collapsed="false" customWidth="true" hidden="false" outlineLevel="0" max="67" min="67" style="0" width="18.28"/>
    <col collapsed="false" customWidth="true" hidden="false" outlineLevel="0" max="68" min="68" style="0" width="11.14"/>
    <col collapsed="false" customWidth="true" hidden="false" outlineLevel="0" max="69" min="69" style="0" width="13.85"/>
    <col collapsed="false" customWidth="true" hidden="false" outlineLevel="0" max="70" min="70" style="0" width="15.71"/>
    <col collapsed="false" customWidth="true" hidden="false" outlineLevel="0" max="71" min="71" style="0" width="20.28"/>
    <col collapsed="false" customWidth="true" hidden="false" outlineLevel="0" max="72" min="72" style="0" width="14"/>
    <col collapsed="false" customWidth="false" hidden="false" outlineLevel="0" max="73" min="73" style="0" width="11.43"/>
    <col collapsed="false" customWidth="true" hidden="false" outlineLevel="0" max="74" min="74" style="0" width="17.43"/>
    <col collapsed="false" customWidth="true" hidden="false" outlineLevel="0" max="75" min="75" style="0" width="13.71"/>
    <col collapsed="false" customWidth="true" hidden="false" outlineLevel="0" max="76" min="76" style="0" width="16"/>
    <col collapsed="false" customWidth="true" hidden="false" outlineLevel="0" max="77" min="77" style="0" width="13.43"/>
    <col collapsed="false" customWidth="true" hidden="false" outlineLevel="0" max="1025" min="78" style="0" width="8.85"/>
  </cols>
  <sheetData>
    <row r="1" customFormat="false" ht="15.75" hidden="false" customHeight="false" outlineLevel="0" collapsed="false">
      <c r="A1" s="20" t="s">
        <v>192</v>
      </c>
      <c r="B1" s="20" t="s">
        <v>171</v>
      </c>
      <c r="C1" s="20" t="s">
        <v>137</v>
      </c>
      <c r="D1" s="20" t="s">
        <v>144</v>
      </c>
      <c r="E1" s="20" t="s">
        <v>157</v>
      </c>
      <c r="F1" s="20" t="s">
        <v>188</v>
      </c>
      <c r="G1" s="20" t="s">
        <v>130</v>
      </c>
      <c r="H1" s="20" t="s">
        <v>195</v>
      </c>
      <c r="I1" s="20" t="s">
        <v>178</v>
      </c>
      <c r="J1" s="20" t="s">
        <v>123</v>
      </c>
      <c r="K1" s="20" t="s">
        <v>183</v>
      </c>
      <c r="L1" s="20" t="s">
        <v>164</v>
      </c>
      <c r="M1" s="20" t="s">
        <v>151</v>
      </c>
      <c r="N1" s="20" t="s">
        <v>197</v>
      </c>
      <c r="O1" s="20" t="s">
        <v>165</v>
      </c>
      <c r="P1" s="20" t="s">
        <v>152</v>
      </c>
      <c r="Q1" s="20" t="s">
        <v>131</v>
      </c>
      <c r="R1" s="20" t="s">
        <v>138</v>
      </c>
      <c r="S1" s="20" t="s">
        <v>145</v>
      </c>
      <c r="T1" s="20" t="s">
        <v>158</v>
      </c>
      <c r="U1" s="20" t="s">
        <v>124</v>
      </c>
      <c r="V1" s="20" t="s">
        <v>172</v>
      </c>
      <c r="W1" s="20" t="s">
        <v>193</v>
      </c>
      <c r="X1" s="20" t="s">
        <v>173</v>
      </c>
      <c r="Y1" s="20" t="s">
        <v>139</v>
      </c>
      <c r="Z1" s="20" t="s">
        <v>146</v>
      </c>
      <c r="AA1" s="20" t="s">
        <v>159</v>
      </c>
      <c r="AB1" s="20" t="s">
        <v>189</v>
      </c>
      <c r="AC1" s="20" t="s">
        <v>132</v>
      </c>
      <c r="AD1" s="20" t="s">
        <v>196</v>
      </c>
      <c r="AE1" s="20" t="s">
        <v>179</v>
      </c>
      <c r="AF1" s="20" t="s">
        <v>125</v>
      </c>
      <c r="AG1" s="20" t="s">
        <v>184</v>
      </c>
      <c r="AH1" s="20" t="s">
        <v>166</v>
      </c>
      <c r="AI1" s="20" t="s">
        <v>153</v>
      </c>
      <c r="AJ1" s="20" t="s">
        <v>185</v>
      </c>
      <c r="AK1" s="20" t="s">
        <v>160</v>
      </c>
      <c r="AL1" s="20" t="s">
        <v>140</v>
      </c>
      <c r="AM1" s="20" t="s">
        <v>147</v>
      </c>
      <c r="AN1" s="20" t="s">
        <v>154</v>
      </c>
      <c r="AO1" s="20" t="s">
        <v>180</v>
      </c>
      <c r="AP1" s="20" t="s">
        <v>133</v>
      </c>
      <c r="AQ1" s="20" t="s">
        <v>190</v>
      </c>
      <c r="AR1" s="20" t="s">
        <v>167</v>
      </c>
      <c r="AS1" s="20" t="s">
        <v>126</v>
      </c>
      <c r="AT1" s="20" t="s">
        <v>174</v>
      </c>
      <c r="AU1" s="20" t="s">
        <v>191</v>
      </c>
      <c r="AV1" s="20" t="s">
        <v>168</v>
      </c>
      <c r="AW1" s="20" t="s">
        <v>141</v>
      </c>
      <c r="AX1" s="20" t="s">
        <v>148</v>
      </c>
      <c r="AY1" s="20" t="s">
        <v>155</v>
      </c>
      <c r="AZ1" s="20" t="s">
        <v>186</v>
      </c>
      <c r="BA1" s="20" t="s">
        <v>134</v>
      </c>
      <c r="BB1" s="20" t="s">
        <v>194</v>
      </c>
      <c r="BC1" s="20" t="s">
        <v>175</v>
      </c>
      <c r="BD1" s="20" t="s">
        <v>127</v>
      </c>
      <c r="BE1" s="20" t="s">
        <v>181</v>
      </c>
      <c r="BF1" s="20" t="s">
        <v>161</v>
      </c>
      <c r="BG1" s="20" t="s">
        <v>182</v>
      </c>
      <c r="BH1" s="20" t="s">
        <v>162</v>
      </c>
      <c r="BI1" s="20" t="s">
        <v>142</v>
      </c>
      <c r="BJ1" s="20" t="s">
        <v>149</v>
      </c>
      <c r="BK1" s="20" t="s">
        <v>156</v>
      </c>
      <c r="BL1" s="20" t="s">
        <v>176</v>
      </c>
      <c r="BM1" s="20" t="s">
        <v>135</v>
      </c>
      <c r="BN1" s="20" t="s">
        <v>187</v>
      </c>
      <c r="BO1" s="20" t="s">
        <v>169</v>
      </c>
      <c r="BP1" s="20" t="s">
        <v>128</v>
      </c>
      <c r="BQ1" s="20" t="s">
        <v>177</v>
      </c>
      <c r="BR1" s="20" t="s">
        <v>52</v>
      </c>
      <c r="BS1" s="20" t="s">
        <v>136</v>
      </c>
      <c r="BT1" s="20" t="s">
        <v>143</v>
      </c>
      <c r="BU1" s="20" t="s">
        <v>150</v>
      </c>
      <c r="BV1" s="20" t="s">
        <v>170</v>
      </c>
      <c r="BW1" s="20" t="s">
        <v>129</v>
      </c>
      <c r="BX1" s="20" t="s">
        <v>41</v>
      </c>
      <c r="BY1" s="20" t="s">
        <v>163</v>
      </c>
    </row>
    <row r="2" customFormat="false" ht="15.75" hidden="false" customHeight="false" outlineLevel="0" collapsed="false">
      <c r="A2" s="21" t="s">
        <v>198</v>
      </c>
      <c r="B2" s="21" t="s">
        <v>199</v>
      </c>
      <c r="C2" s="21" t="s">
        <v>200</v>
      </c>
      <c r="D2" s="21" t="s">
        <v>201</v>
      </c>
      <c r="E2" s="21" t="s">
        <v>202</v>
      </c>
      <c r="F2" s="21" t="s">
        <v>203</v>
      </c>
      <c r="G2" s="21" t="s">
        <v>204</v>
      </c>
      <c r="H2" s="21" t="s">
        <v>205</v>
      </c>
      <c r="I2" s="21" t="s">
        <v>206</v>
      </c>
      <c r="J2" s="21" t="s">
        <v>207</v>
      </c>
      <c r="K2" s="21" t="s">
        <v>208</v>
      </c>
      <c r="L2" s="21" t="s">
        <v>209</v>
      </c>
      <c r="M2" s="21" t="s">
        <v>210</v>
      </c>
      <c r="N2" s="21" t="s">
        <v>211</v>
      </c>
      <c r="O2" s="21" t="s">
        <v>212</v>
      </c>
      <c r="P2" s="21" t="s">
        <v>213</v>
      </c>
      <c r="Q2" s="21" t="s">
        <v>214</v>
      </c>
      <c r="R2" s="21" t="s">
        <v>215</v>
      </c>
      <c r="S2" s="21" t="s">
        <v>216</v>
      </c>
      <c r="T2" s="21" t="s">
        <v>217</v>
      </c>
      <c r="U2" s="21" t="s">
        <v>218</v>
      </c>
      <c r="V2" s="21" t="s">
        <v>219</v>
      </c>
      <c r="W2" s="21" t="s">
        <v>220</v>
      </c>
      <c r="X2" s="21" t="s">
        <v>221</v>
      </c>
      <c r="Y2" s="21" t="s">
        <v>222</v>
      </c>
      <c r="Z2" s="21" t="s">
        <v>223</v>
      </c>
      <c r="AA2" s="21" t="s">
        <v>224</v>
      </c>
      <c r="AB2" s="21" t="s">
        <v>216</v>
      </c>
      <c r="AC2" s="21" t="s">
        <v>132</v>
      </c>
      <c r="AD2" s="21" t="s">
        <v>225</v>
      </c>
      <c r="AE2" s="21" t="s">
        <v>226</v>
      </c>
      <c r="AF2" s="21" t="s">
        <v>227</v>
      </c>
      <c r="AG2" s="21" t="s">
        <v>228</v>
      </c>
      <c r="AH2" s="21" t="s">
        <v>216</v>
      </c>
      <c r="AI2" s="21" t="s">
        <v>229</v>
      </c>
      <c r="AJ2" s="21" t="s">
        <v>230</v>
      </c>
      <c r="AK2" s="21" t="s">
        <v>231</v>
      </c>
      <c r="AL2" s="21" t="s">
        <v>232</v>
      </c>
      <c r="AM2" s="21" t="s">
        <v>233</v>
      </c>
      <c r="AN2" s="21" t="s">
        <v>234</v>
      </c>
      <c r="AO2" s="21" t="s">
        <v>235</v>
      </c>
      <c r="AP2" s="21" t="s">
        <v>236</v>
      </c>
      <c r="AQ2" s="21" t="s">
        <v>234</v>
      </c>
      <c r="AR2" s="21" t="s">
        <v>237</v>
      </c>
      <c r="AS2" s="21" t="s">
        <v>238</v>
      </c>
      <c r="AT2" s="21" t="s">
        <v>239</v>
      </c>
      <c r="AU2" s="21" t="s">
        <v>240</v>
      </c>
      <c r="AV2" s="21" t="s">
        <v>241</v>
      </c>
      <c r="AW2" s="21" t="s">
        <v>242</v>
      </c>
      <c r="AX2" s="21" t="s">
        <v>243</v>
      </c>
      <c r="AY2" s="21" t="s">
        <v>244</v>
      </c>
      <c r="AZ2" s="21" t="s">
        <v>245</v>
      </c>
      <c r="BA2" s="21" t="s">
        <v>246</v>
      </c>
      <c r="BB2" s="21" t="s">
        <v>247</v>
      </c>
      <c r="BC2" s="21" t="s">
        <v>248</v>
      </c>
      <c r="BD2" s="21" t="s">
        <v>249</v>
      </c>
      <c r="BE2" s="21" t="s">
        <v>250</v>
      </c>
      <c r="BF2" s="21" t="s">
        <v>251</v>
      </c>
      <c r="BG2" s="21" t="s">
        <v>252</v>
      </c>
      <c r="BH2" s="21" t="s">
        <v>253</v>
      </c>
      <c r="BI2" s="21" t="s">
        <v>254</v>
      </c>
      <c r="BJ2" s="21" t="s">
        <v>255</v>
      </c>
      <c r="BK2" s="21" t="s">
        <v>256</v>
      </c>
      <c r="BL2" s="21" t="s">
        <v>257</v>
      </c>
      <c r="BM2" s="21" t="s">
        <v>258</v>
      </c>
      <c r="BN2" s="21" t="s">
        <v>259</v>
      </c>
      <c r="BO2" s="21" t="s">
        <v>260</v>
      </c>
      <c r="BP2" s="21" t="s">
        <v>261</v>
      </c>
      <c r="BQ2" s="21" t="s">
        <v>262</v>
      </c>
      <c r="BR2" s="21" t="s">
        <v>64</v>
      </c>
      <c r="BS2" s="21" t="s">
        <v>263</v>
      </c>
      <c r="BT2" s="21" t="s">
        <v>264</v>
      </c>
      <c r="BU2" s="21" t="s">
        <v>265</v>
      </c>
      <c r="BV2" s="21" t="s">
        <v>266</v>
      </c>
      <c r="BW2" s="21" t="s">
        <v>267</v>
      </c>
      <c r="BX2" s="21" t="s">
        <v>268</v>
      </c>
      <c r="BY2" s="21" t="s">
        <v>269</v>
      </c>
    </row>
    <row r="3" customFormat="false" ht="15.75" hidden="false" customHeight="false" outlineLevel="0" collapsed="false">
      <c r="A3" s="21" t="s">
        <v>270</v>
      </c>
      <c r="B3" s="21" t="s">
        <v>271</v>
      </c>
      <c r="C3" s="21" t="s">
        <v>272</v>
      </c>
      <c r="D3" s="21" t="s">
        <v>273</v>
      </c>
      <c r="E3" s="21" t="s">
        <v>274</v>
      </c>
      <c r="F3" s="21" t="s">
        <v>275</v>
      </c>
      <c r="G3" s="21" t="s">
        <v>276</v>
      </c>
      <c r="H3" s="21" t="s">
        <v>277</v>
      </c>
      <c r="I3" s="21" t="s">
        <v>278</v>
      </c>
      <c r="J3" s="21" t="s">
        <v>279</v>
      </c>
      <c r="K3" s="21" t="s">
        <v>280</v>
      </c>
      <c r="L3" s="21" t="s">
        <v>281</v>
      </c>
      <c r="M3" s="21" t="s">
        <v>282</v>
      </c>
      <c r="N3" s="21" t="s">
        <v>283</v>
      </c>
      <c r="O3" s="21" t="s">
        <v>284</v>
      </c>
      <c r="P3" s="21" t="s">
        <v>215</v>
      </c>
      <c r="Q3" s="21" t="s">
        <v>285</v>
      </c>
      <c r="R3" s="21" t="s">
        <v>286</v>
      </c>
      <c r="S3" s="21" t="s">
        <v>287</v>
      </c>
      <c r="T3" s="21" t="s">
        <v>288</v>
      </c>
      <c r="U3" s="21" t="s">
        <v>289</v>
      </c>
      <c r="V3" s="21" t="s">
        <v>290</v>
      </c>
      <c r="W3" s="21" t="s">
        <v>291</v>
      </c>
      <c r="X3" s="21" t="s">
        <v>292</v>
      </c>
      <c r="Y3" s="21" t="s">
        <v>293</v>
      </c>
      <c r="Z3" s="21" t="s">
        <v>294</v>
      </c>
      <c r="AA3" s="21" t="s">
        <v>295</v>
      </c>
      <c r="AB3" s="21" t="s">
        <v>296</v>
      </c>
      <c r="AC3" s="21" t="s">
        <v>297</v>
      </c>
      <c r="AD3" s="21" t="s">
        <v>298</v>
      </c>
      <c r="AE3" s="21" t="s">
        <v>299</v>
      </c>
      <c r="AF3" s="21" t="s">
        <v>259</v>
      </c>
      <c r="AG3" s="21" t="s">
        <v>300</v>
      </c>
      <c r="AH3" s="21" t="s">
        <v>301</v>
      </c>
      <c r="AI3" s="21" t="s">
        <v>302</v>
      </c>
      <c r="AJ3" s="21" t="s">
        <v>303</v>
      </c>
      <c r="AK3" s="21" t="s">
        <v>304</v>
      </c>
      <c r="AL3" s="21" t="s">
        <v>305</v>
      </c>
      <c r="AM3" s="21" t="s">
        <v>306</v>
      </c>
      <c r="AN3" s="21" t="s">
        <v>307</v>
      </c>
      <c r="AO3" s="21" t="s">
        <v>308</v>
      </c>
      <c r="AP3" s="21" t="s">
        <v>309</v>
      </c>
      <c r="AQ3" s="21" t="s">
        <v>310</v>
      </c>
      <c r="AR3" s="21" t="s">
        <v>311</v>
      </c>
      <c r="AS3" s="21" t="s">
        <v>126</v>
      </c>
      <c r="AT3" s="21" t="s">
        <v>312</v>
      </c>
      <c r="AU3" s="21" t="s">
        <v>313</v>
      </c>
      <c r="AV3" s="21" t="s">
        <v>314</v>
      </c>
      <c r="AW3" s="21" t="s">
        <v>315</v>
      </c>
      <c r="AX3" s="21" t="s">
        <v>316</v>
      </c>
      <c r="AY3" s="21" t="s">
        <v>317</v>
      </c>
      <c r="AZ3" s="21" t="s">
        <v>318</v>
      </c>
      <c r="BA3" s="21" t="s">
        <v>319</v>
      </c>
      <c r="BB3" s="21" t="s">
        <v>320</v>
      </c>
      <c r="BC3" s="21" t="s">
        <v>321</v>
      </c>
      <c r="BD3" s="21" t="s">
        <v>322</v>
      </c>
      <c r="BE3" s="21" t="s">
        <v>323</v>
      </c>
      <c r="BF3" s="21" t="s">
        <v>324</v>
      </c>
      <c r="BG3" s="21" t="s">
        <v>325</v>
      </c>
      <c r="BH3" s="21" t="s">
        <v>326</v>
      </c>
      <c r="BI3" s="21" t="s">
        <v>327</v>
      </c>
      <c r="BJ3" s="21" t="s">
        <v>328</v>
      </c>
      <c r="BK3" s="21" t="s">
        <v>329</v>
      </c>
      <c r="BL3" s="21" t="s">
        <v>330</v>
      </c>
      <c r="BM3" s="21" t="s">
        <v>331</v>
      </c>
      <c r="BN3" s="21" t="s">
        <v>332</v>
      </c>
      <c r="BO3" s="21" t="s">
        <v>333</v>
      </c>
      <c r="BP3" s="21" t="s">
        <v>334</v>
      </c>
      <c r="BQ3" s="21" t="s">
        <v>335</v>
      </c>
      <c r="BR3" s="21" t="s">
        <v>53</v>
      </c>
      <c r="BS3" s="21" t="s">
        <v>336</v>
      </c>
      <c r="BT3" s="21" t="s">
        <v>337</v>
      </c>
      <c r="BU3" s="21" t="s">
        <v>338</v>
      </c>
      <c r="BV3" s="21" t="s">
        <v>339</v>
      </c>
      <c r="BW3" s="21" t="s">
        <v>340</v>
      </c>
      <c r="BX3" s="21" t="s">
        <v>341</v>
      </c>
      <c r="BY3" s="21" t="s">
        <v>342</v>
      </c>
    </row>
    <row r="4" customFormat="false" ht="15.75" hidden="false" customHeight="false" outlineLevel="0" collapsed="false">
      <c r="A4" s="21" t="s">
        <v>343</v>
      </c>
      <c r="B4" s="21" t="s">
        <v>344</v>
      </c>
      <c r="C4" s="21" t="s">
        <v>345</v>
      </c>
      <c r="D4" s="21" t="s">
        <v>346</v>
      </c>
      <c r="E4" s="21" t="s">
        <v>335</v>
      </c>
      <c r="F4" s="21" t="s">
        <v>347</v>
      </c>
      <c r="G4" s="21" t="s">
        <v>130</v>
      </c>
      <c r="H4" s="21" t="s">
        <v>348</v>
      </c>
      <c r="I4" s="21" t="s">
        <v>349</v>
      </c>
      <c r="J4" s="21" t="s">
        <v>123</v>
      </c>
      <c r="K4" s="21" t="s">
        <v>350</v>
      </c>
      <c r="L4" s="21" t="s">
        <v>351</v>
      </c>
      <c r="M4" s="21" t="s">
        <v>352</v>
      </c>
      <c r="N4" s="21" t="s">
        <v>353</v>
      </c>
      <c r="O4" s="21" t="s">
        <v>354</v>
      </c>
      <c r="P4" s="21" t="s">
        <v>355</v>
      </c>
      <c r="Q4" s="21" t="s">
        <v>356</v>
      </c>
      <c r="R4" s="21" t="s">
        <v>357</v>
      </c>
      <c r="S4" s="21" t="s">
        <v>358</v>
      </c>
      <c r="T4" s="21" t="s">
        <v>359</v>
      </c>
      <c r="U4" s="21" t="s">
        <v>360</v>
      </c>
      <c r="V4" s="21" t="s">
        <v>361</v>
      </c>
      <c r="W4" s="21" t="s">
        <v>362</v>
      </c>
      <c r="X4" s="21" t="s">
        <v>363</v>
      </c>
      <c r="Y4" s="21" t="s">
        <v>364</v>
      </c>
      <c r="Z4" s="21" t="s">
        <v>365</v>
      </c>
      <c r="AA4" s="21" t="s">
        <v>366</v>
      </c>
      <c r="AB4" s="21" t="s">
        <v>367</v>
      </c>
      <c r="AC4" s="21" t="s">
        <v>368</v>
      </c>
      <c r="AD4" s="21" t="s">
        <v>369</v>
      </c>
      <c r="AE4" s="21" t="s">
        <v>370</v>
      </c>
      <c r="AF4" s="21" t="s">
        <v>371</v>
      </c>
      <c r="AG4" s="21" t="s">
        <v>372</v>
      </c>
      <c r="AH4" s="21" t="s">
        <v>373</v>
      </c>
      <c r="AI4" s="21" t="s">
        <v>259</v>
      </c>
      <c r="AJ4" s="21" t="s">
        <v>374</v>
      </c>
      <c r="AK4" s="21" t="s">
        <v>375</v>
      </c>
      <c r="AL4" s="21" t="s">
        <v>376</v>
      </c>
      <c r="AM4" s="21" t="s">
        <v>377</v>
      </c>
      <c r="AN4" s="21" t="s">
        <v>378</v>
      </c>
      <c r="AO4" s="21" t="s">
        <v>379</v>
      </c>
      <c r="AP4" s="21" t="s">
        <v>380</v>
      </c>
      <c r="AQ4" s="21" t="s">
        <v>381</v>
      </c>
      <c r="AR4" s="21" t="s">
        <v>382</v>
      </c>
      <c r="AS4" s="21" t="s">
        <v>383</v>
      </c>
      <c r="AT4" s="21" t="s">
        <v>384</v>
      </c>
      <c r="AU4" s="21" t="s">
        <v>385</v>
      </c>
      <c r="AV4" s="21" t="s">
        <v>386</v>
      </c>
      <c r="AW4" s="21" t="s">
        <v>387</v>
      </c>
      <c r="AX4" s="21" t="s">
        <v>388</v>
      </c>
      <c r="AY4" s="21" t="s">
        <v>389</v>
      </c>
      <c r="AZ4" s="21" t="s">
        <v>390</v>
      </c>
      <c r="BA4" s="21" t="s">
        <v>378</v>
      </c>
      <c r="BB4" s="21" t="s">
        <v>391</v>
      </c>
      <c r="BC4" s="21" t="s">
        <v>392</v>
      </c>
      <c r="BD4" s="21" t="s">
        <v>393</v>
      </c>
      <c r="BE4" s="21" t="s">
        <v>394</v>
      </c>
      <c r="BF4" s="21" t="s">
        <v>395</v>
      </c>
      <c r="BG4" s="21" t="s">
        <v>396</v>
      </c>
      <c r="BH4" s="21" t="s">
        <v>397</v>
      </c>
      <c r="BI4" s="21" t="s">
        <v>398</v>
      </c>
      <c r="BJ4" s="21" t="s">
        <v>399</v>
      </c>
      <c r="BK4" s="21" t="s">
        <v>400</v>
      </c>
      <c r="BL4" s="21" t="s">
        <v>401</v>
      </c>
      <c r="BM4" s="21" t="s">
        <v>402</v>
      </c>
      <c r="BN4" s="21" t="s">
        <v>403</v>
      </c>
      <c r="BO4" s="21" t="s">
        <v>404</v>
      </c>
      <c r="BP4" s="21" t="s">
        <v>405</v>
      </c>
      <c r="BQ4" s="21" t="s">
        <v>406</v>
      </c>
      <c r="BR4" s="21" t="s">
        <v>100</v>
      </c>
      <c r="BS4" s="21" t="s">
        <v>407</v>
      </c>
      <c r="BT4" s="21" t="s">
        <v>408</v>
      </c>
      <c r="BU4" s="21" t="s">
        <v>409</v>
      </c>
      <c r="BV4" s="21" t="s">
        <v>410</v>
      </c>
      <c r="BW4" s="21" t="s">
        <v>411</v>
      </c>
      <c r="BX4" s="21" t="s">
        <v>42</v>
      </c>
      <c r="BY4" s="21" t="s">
        <v>412</v>
      </c>
    </row>
    <row r="5" customFormat="false" ht="15.75" hidden="false" customHeight="false" outlineLevel="0" collapsed="false">
      <c r="A5" s="21" t="s">
        <v>413</v>
      </c>
      <c r="B5" s="21" t="s">
        <v>414</v>
      </c>
      <c r="C5" s="21" t="s">
        <v>415</v>
      </c>
      <c r="D5" s="21" t="s">
        <v>416</v>
      </c>
      <c r="E5" s="21" t="s">
        <v>417</v>
      </c>
      <c r="F5" s="21" t="s">
        <v>418</v>
      </c>
      <c r="G5" s="21" t="s">
        <v>419</v>
      </c>
      <c r="H5" s="21" t="s">
        <v>420</v>
      </c>
      <c r="I5" s="21" t="s">
        <v>421</v>
      </c>
      <c r="J5" s="21" t="s">
        <v>422</v>
      </c>
      <c r="K5" s="21" t="s">
        <v>423</v>
      </c>
      <c r="L5" s="21" t="s">
        <v>424</v>
      </c>
      <c r="M5" s="21" t="s">
        <v>425</v>
      </c>
      <c r="N5" s="21" t="s">
        <v>426</v>
      </c>
      <c r="O5" s="21" t="s">
        <v>427</v>
      </c>
      <c r="P5" s="21" t="s">
        <v>428</v>
      </c>
      <c r="Q5" s="21" t="s">
        <v>429</v>
      </c>
      <c r="R5" s="21" t="s">
        <v>430</v>
      </c>
      <c r="S5" s="21" t="s">
        <v>431</v>
      </c>
      <c r="T5" s="21" t="s">
        <v>432</v>
      </c>
      <c r="U5" s="21" t="s">
        <v>433</v>
      </c>
      <c r="V5" s="21" t="s">
        <v>434</v>
      </c>
      <c r="W5" s="21" t="s">
        <v>435</v>
      </c>
      <c r="X5" s="21" t="s">
        <v>424</v>
      </c>
      <c r="Y5" s="21" t="s">
        <v>436</v>
      </c>
      <c r="Z5" s="21" t="s">
        <v>437</v>
      </c>
      <c r="AA5" s="21" t="s">
        <v>438</v>
      </c>
      <c r="AB5" s="21" t="s">
        <v>189</v>
      </c>
      <c r="AC5" s="21" t="s">
        <v>439</v>
      </c>
      <c r="AD5" s="21" t="s">
        <v>440</v>
      </c>
      <c r="AE5" s="21" t="s">
        <v>441</v>
      </c>
      <c r="AF5" s="21" t="s">
        <v>442</v>
      </c>
      <c r="AG5" s="21" t="s">
        <v>443</v>
      </c>
      <c r="AH5" s="21" t="s">
        <v>444</v>
      </c>
      <c r="AI5" s="21" t="s">
        <v>445</v>
      </c>
      <c r="AJ5" s="21" t="s">
        <v>446</v>
      </c>
      <c r="AK5" s="21" t="s">
        <v>447</v>
      </c>
      <c r="AL5" s="21" t="s">
        <v>448</v>
      </c>
      <c r="AM5" s="21" t="s">
        <v>449</v>
      </c>
      <c r="AN5" s="21" t="s">
        <v>450</v>
      </c>
      <c r="AO5" s="21" t="s">
        <v>451</v>
      </c>
      <c r="AP5" s="21" t="s">
        <v>452</v>
      </c>
      <c r="AQ5" s="21" t="s">
        <v>453</v>
      </c>
      <c r="AR5" s="21" t="s">
        <v>454</v>
      </c>
      <c r="AS5" s="21" t="s">
        <v>455</v>
      </c>
      <c r="AT5" s="21" t="s">
        <v>456</v>
      </c>
      <c r="AU5" s="21" t="s">
        <v>457</v>
      </c>
      <c r="AV5" s="21" t="s">
        <v>458</v>
      </c>
      <c r="AW5" s="21" t="s">
        <v>459</v>
      </c>
      <c r="AX5" s="21" t="s">
        <v>148</v>
      </c>
      <c r="AY5" s="21" t="s">
        <v>460</v>
      </c>
      <c r="AZ5" s="21" t="s">
        <v>461</v>
      </c>
      <c r="BA5" s="21" t="s">
        <v>134</v>
      </c>
      <c r="BB5" s="21" t="s">
        <v>462</v>
      </c>
      <c r="BC5" s="21" t="s">
        <v>463</v>
      </c>
      <c r="BD5" s="21" t="s">
        <v>464</v>
      </c>
      <c r="BE5" s="21" t="s">
        <v>465</v>
      </c>
      <c r="BF5" s="21"/>
      <c r="BG5" s="21" t="s">
        <v>466</v>
      </c>
      <c r="BH5" s="21" t="s">
        <v>467</v>
      </c>
      <c r="BI5" s="21" t="s">
        <v>468</v>
      </c>
      <c r="BJ5" s="21" t="s">
        <v>469</v>
      </c>
      <c r="BK5" s="21" t="s">
        <v>470</v>
      </c>
      <c r="BL5" s="21" t="s">
        <v>471</v>
      </c>
      <c r="BM5" s="21" t="s">
        <v>472</v>
      </c>
      <c r="BN5" s="21" t="s">
        <v>473</v>
      </c>
      <c r="BO5" s="21" t="s">
        <v>474</v>
      </c>
      <c r="BP5" s="21" t="s">
        <v>475</v>
      </c>
      <c r="BQ5" s="21" t="s">
        <v>476</v>
      </c>
      <c r="BR5" s="21" t="s">
        <v>477</v>
      </c>
      <c r="BS5" s="21" t="s">
        <v>478</v>
      </c>
      <c r="BT5" s="21" t="s">
        <v>479</v>
      </c>
      <c r="BU5" s="21" t="s">
        <v>480</v>
      </c>
      <c r="BV5" s="21" t="s">
        <v>481</v>
      </c>
      <c r="BW5" s="21" t="s">
        <v>482</v>
      </c>
      <c r="BX5" s="21" t="s">
        <v>80</v>
      </c>
      <c r="BY5" s="21" t="s">
        <v>483</v>
      </c>
    </row>
    <row r="6" customFormat="false" ht="15.75" hidden="false" customHeight="false" outlineLevel="0" collapsed="false">
      <c r="A6" s="21" t="s">
        <v>484</v>
      </c>
      <c r="B6" s="21" t="s">
        <v>485</v>
      </c>
      <c r="C6" s="21" t="s">
        <v>486</v>
      </c>
      <c r="D6" s="21" t="s">
        <v>487</v>
      </c>
      <c r="E6" s="21" t="s">
        <v>488</v>
      </c>
      <c r="F6" s="21" t="s">
        <v>489</v>
      </c>
      <c r="G6" s="21" t="s">
        <v>490</v>
      </c>
      <c r="H6" s="21" t="s">
        <v>491</v>
      </c>
      <c r="I6" s="21" t="s">
        <v>492</v>
      </c>
      <c r="J6" s="21" t="s">
        <v>493</v>
      </c>
      <c r="K6" s="21" t="s">
        <v>494</v>
      </c>
      <c r="L6" s="21" t="s">
        <v>495</v>
      </c>
      <c r="M6" s="21" t="s">
        <v>496</v>
      </c>
      <c r="N6" s="21" t="s">
        <v>497</v>
      </c>
      <c r="O6" s="21" t="s">
        <v>498</v>
      </c>
      <c r="P6" s="21" t="s">
        <v>427</v>
      </c>
      <c r="Q6" s="21" t="s">
        <v>499</v>
      </c>
      <c r="R6" s="21" t="s">
        <v>500</v>
      </c>
      <c r="S6" s="21" t="s">
        <v>501</v>
      </c>
      <c r="T6" s="21" t="s">
        <v>502</v>
      </c>
      <c r="U6" s="21" t="s">
        <v>503</v>
      </c>
      <c r="V6" s="21" t="s">
        <v>504</v>
      </c>
      <c r="W6" s="21" t="s">
        <v>505</v>
      </c>
      <c r="X6" s="21" t="s">
        <v>506</v>
      </c>
      <c r="Y6" s="21" t="s">
        <v>507</v>
      </c>
      <c r="Z6" s="21" t="s">
        <v>508</v>
      </c>
      <c r="AA6" s="21" t="s">
        <v>509</v>
      </c>
      <c r="AB6" s="21" t="s">
        <v>490</v>
      </c>
      <c r="AC6" s="21"/>
      <c r="AD6" s="21" t="s">
        <v>510</v>
      </c>
      <c r="AE6" s="21" t="s">
        <v>511</v>
      </c>
      <c r="AF6" s="21" t="s">
        <v>512</v>
      </c>
      <c r="AG6" s="21" t="s">
        <v>513</v>
      </c>
      <c r="AH6" s="21" t="s">
        <v>514</v>
      </c>
      <c r="AI6" s="21" t="s">
        <v>378</v>
      </c>
      <c r="AJ6" s="21" t="s">
        <v>515</v>
      </c>
      <c r="AK6" s="21" t="s">
        <v>516</v>
      </c>
      <c r="AL6" s="21" t="s">
        <v>342</v>
      </c>
      <c r="AM6" s="21" t="s">
        <v>517</v>
      </c>
      <c r="AN6" s="21" t="s">
        <v>518</v>
      </c>
      <c r="AO6" s="21"/>
      <c r="AP6" s="21" t="s">
        <v>519</v>
      </c>
      <c r="AQ6" s="21" t="s">
        <v>520</v>
      </c>
      <c r="AR6" s="21" t="s">
        <v>521</v>
      </c>
      <c r="AS6" s="21" t="s">
        <v>522</v>
      </c>
      <c r="AT6" s="21" t="s">
        <v>523</v>
      </c>
      <c r="AU6" s="21" t="s">
        <v>524</v>
      </c>
      <c r="AV6" s="21" t="s">
        <v>525</v>
      </c>
      <c r="AW6" s="21" t="s">
        <v>526</v>
      </c>
      <c r="AX6" s="21" t="s">
        <v>527</v>
      </c>
      <c r="AY6" s="21" t="s">
        <v>528</v>
      </c>
      <c r="AZ6" s="21" t="s">
        <v>529</v>
      </c>
      <c r="BA6" s="21" t="s">
        <v>530</v>
      </c>
      <c r="BB6" s="21" t="s">
        <v>531</v>
      </c>
      <c r="BC6" s="21" t="s">
        <v>532</v>
      </c>
      <c r="BD6" s="21" t="s">
        <v>533</v>
      </c>
      <c r="BE6" s="21" t="s">
        <v>534</v>
      </c>
      <c r="BF6" s="21"/>
      <c r="BG6" s="21" t="s">
        <v>535</v>
      </c>
      <c r="BH6" s="21" t="s">
        <v>536</v>
      </c>
      <c r="BI6" s="21" t="s">
        <v>537</v>
      </c>
      <c r="BJ6" s="21" t="s">
        <v>538</v>
      </c>
      <c r="BK6" s="21" t="s">
        <v>539</v>
      </c>
      <c r="BL6" s="21" t="s">
        <v>540</v>
      </c>
      <c r="BM6" s="21" t="s">
        <v>541</v>
      </c>
      <c r="BN6" s="21" t="s">
        <v>542</v>
      </c>
      <c r="BO6" s="21"/>
      <c r="BP6" s="21" t="s">
        <v>543</v>
      </c>
      <c r="BQ6" s="21" t="s">
        <v>544</v>
      </c>
      <c r="BR6" s="21" t="s">
        <v>545</v>
      </c>
      <c r="BS6" s="21" t="s">
        <v>546</v>
      </c>
      <c r="BT6" s="21" t="s">
        <v>547</v>
      </c>
      <c r="BU6" s="21" t="s">
        <v>548</v>
      </c>
      <c r="BV6" s="21" t="s">
        <v>549</v>
      </c>
      <c r="BW6" s="21" t="s">
        <v>550</v>
      </c>
      <c r="BX6" s="21" t="s">
        <v>551</v>
      </c>
      <c r="BY6" s="21" t="s">
        <v>552</v>
      </c>
    </row>
    <row r="7" customFormat="false" ht="15.75" hidden="false" customHeight="false" outlineLevel="0" collapsed="false">
      <c r="A7" s="21" t="s">
        <v>553</v>
      </c>
      <c r="B7" s="21" t="s">
        <v>554</v>
      </c>
      <c r="C7" s="21" t="s">
        <v>555</v>
      </c>
      <c r="D7" s="21" t="s">
        <v>556</v>
      </c>
      <c r="E7" s="21" t="s">
        <v>557</v>
      </c>
      <c r="F7" s="21" t="s">
        <v>558</v>
      </c>
      <c r="G7" s="21" t="s">
        <v>559</v>
      </c>
      <c r="H7" s="21" t="s">
        <v>560</v>
      </c>
      <c r="I7" s="21" t="s">
        <v>378</v>
      </c>
      <c r="J7" s="21" t="s">
        <v>561</v>
      </c>
      <c r="K7" s="21" t="s">
        <v>562</v>
      </c>
      <c r="L7" s="21" t="s">
        <v>563</v>
      </c>
      <c r="M7" s="21" t="s">
        <v>564</v>
      </c>
      <c r="N7" s="21" t="s">
        <v>565</v>
      </c>
      <c r="O7" s="21" t="s">
        <v>566</v>
      </c>
      <c r="P7" s="21" t="s">
        <v>567</v>
      </c>
      <c r="Q7" s="21" t="s">
        <v>568</v>
      </c>
      <c r="R7" s="21" t="s">
        <v>569</v>
      </c>
      <c r="S7" s="21" t="s">
        <v>570</v>
      </c>
      <c r="T7" s="21" t="s">
        <v>571</v>
      </c>
      <c r="U7" s="21" t="s">
        <v>572</v>
      </c>
      <c r="V7" s="21" t="s">
        <v>573</v>
      </c>
      <c r="W7" s="21" t="s">
        <v>574</v>
      </c>
      <c r="X7" s="21" t="s">
        <v>173</v>
      </c>
      <c r="Y7" s="21" t="s">
        <v>575</v>
      </c>
      <c r="Z7" s="21" t="s">
        <v>576</v>
      </c>
      <c r="AA7" s="21" t="s">
        <v>577</v>
      </c>
      <c r="AB7" s="21" t="s">
        <v>578</v>
      </c>
      <c r="AC7" s="21"/>
      <c r="AD7" s="21" t="s">
        <v>196</v>
      </c>
      <c r="AE7" s="21" t="s">
        <v>424</v>
      </c>
      <c r="AF7" s="21"/>
      <c r="AG7" s="21" t="s">
        <v>579</v>
      </c>
      <c r="AH7" s="21" t="s">
        <v>580</v>
      </c>
      <c r="AI7" s="21" t="s">
        <v>581</v>
      </c>
      <c r="AJ7" s="21" t="s">
        <v>582</v>
      </c>
      <c r="AK7" s="21" t="s">
        <v>583</v>
      </c>
      <c r="AL7" s="21" t="s">
        <v>584</v>
      </c>
      <c r="AM7" s="21" t="s">
        <v>585</v>
      </c>
      <c r="AN7" s="21"/>
      <c r="AO7" s="21"/>
      <c r="AP7" s="21"/>
      <c r="AQ7" s="21" t="s">
        <v>586</v>
      </c>
      <c r="AR7" s="21" t="s">
        <v>587</v>
      </c>
      <c r="AS7" s="21" t="s">
        <v>588</v>
      </c>
      <c r="AT7" s="21" t="s">
        <v>589</v>
      </c>
      <c r="AU7" s="21" t="s">
        <v>590</v>
      </c>
      <c r="AV7" s="21" t="s">
        <v>591</v>
      </c>
      <c r="AW7" s="21" t="s">
        <v>592</v>
      </c>
      <c r="AX7" s="21" t="s">
        <v>593</v>
      </c>
      <c r="AY7" s="21" t="s">
        <v>594</v>
      </c>
      <c r="AZ7" s="21" t="s">
        <v>595</v>
      </c>
      <c r="BA7" s="21" t="s">
        <v>596</v>
      </c>
      <c r="BB7" s="21" t="s">
        <v>597</v>
      </c>
      <c r="BC7" s="21" t="s">
        <v>598</v>
      </c>
      <c r="BD7" s="21" t="s">
        <v>599</v>
      </c>
      <c r="BE7" s="21" t="s">
        <v>600</v>
      </c>
      <c r="BF7" s="21"/>
      <c r="BG7" s="21" t="s">
        <v>601</v>
      </c>
      <c r="BH7" s="21" t="s">
        <v>602</v>
      </c>
      <c r="BI7" s="21" t="s">
        <v>603</v>
      </c>
      <c r="BJ7" s="21" t="s">
        <v>604</v>
      </c>
      <c r="BK7" s="21" t="s">
        <v>605</v>
      </c>
      <c r="BL7" s="21" t="s">
        <v>606</v>
      </c>
      <c r="BM7" s="21" t="s">
        <v>607</v>
      </c>
      <c r="BN7" s="21" t="s">
        <v>608</v>
      </c>
      <c r="BO7" s="21"/>
      <c r="BP7" s="21" t="s">
        <v>609</v>
      </c>
      <c r="BQ7" s="21" t="s">
        <v>610</v>
      </c>
      <c r="BR7" s="21" t="s">
        <v>611</v>
      </c>
      <c r="BS7" s="21" t="s">
        <v>612</v>
      </c>
      <c r="BT7" s="21" t="s">
        <v>613</v>
      </c>
      <c r="BU7" s="21" t="s">
        <v>614</v>
      </c>
      <c r="BV7" s="21" t="s">
        <v>615</v>
      </c>
      <c r="BW7" s="21" t="s">
        <v>616</v>
      </c>
      <c r="BX7" s="21" t="s">
        <v>617</v>
      </c>
      <c r="BY7" s="21" t="s">
        <v>618</v>
      </c>
    </row>
    <row r="8" customFormat="false" ht="15.75" hidden="false" customHeight="false" outlineLevel="0" collapsed="false">
      <c r="A8" s="21" t="s">
        <v>619</v>
      </c>
      <c r="B8" s="21" t="s">
        <v>620</v>
      </c>
      <c r="C8" s="21" t="s">
        <v>621</v>
      </c>
      <c r="D8" s="21" t="s">
        <v>622</v>
      </c>
      <c r="E8" s="21" t="s">
        <v>623</v>
      </c>
      <c r="F8" s="21" t="s">
        <v>624</v>
      </c>
      <c r="G8" s="21" t="s">
        <v>625</v>
      </c>
      <c r="H8" s="21"/>
      <c r="I8" s="21" t="s">
        <v>626</v>
      </c>
      <c r="J8" s="21" t="s">
        <v>627</v>
      </c>
      <c r="K8" s="21" t="s">
        <v>628</v>
      </c>
      <c r="L8" s="21" t="s">
        <v>629</v>
      </c>
      <c r="M8" s="21" t="s">
        <v>630</v>
      </c>
      <c r="N8" s="21" t="s">
        <v>631</v>
      </c>
      <c r="O8" s="21" t="s">
        <v>632</v>
      </c>
      <c r="P8" s="21" t="s">
        <v>633</v>
      </c>
      <c r="Q8" s="21" t="s">
        <v>634</v>
      </c>
      <c r="R8" s="21" t="s">
        <v>635</v>
      </c>
      <c r="S8" s="21" t="s">
        <v>636</v>
      </c>
      <c r="T8" s="21" t="s">
        <v>637</v>
      </c>
      <c r="U8" s="21" t="s">
        <v>638</v>
      </c>
      <c r="V8" s="21" t="s">
        <v>639</v>
      </c>
      <c r="W8" s="21" t="s">
        <v>640</v>
      </c>
      <c r="X8" s="21" t="s">
        <v>641</v>
      </c>
      <c r="Y8" s="21" t="s">
        <v>642</v>
      </c>
      <c r="Z8" s="21" t="s">
        <v>643</v>
      </c>
      <c r="AA8" s="21" t="s">
        <v>644</v>
      </c>
      <c r="AB8" s="21"/>
      <c r="AC8" s="21"/>
      <c r="AD8" s="21" t="s">
        <v>645</v>
      </c>
      <c r="AE8" s="21" t="s">
        <v>646</v>
      </c>
      <c r="AF8" s="21"/>
      <c r="AG8" s="21" t="s">
        <v>647</v>
      </c>
      <c r="AH8" s="21" t="s">
        <v>648</v>
      </c>
      <c r="AI8" s="21" t="s">
        <v>649</v>
      </c>
      <c r="AJ8" s="21" t="s">
        <v>185</v>
      </c>
      <c r="AK8" s="21" t="s">
        <v>650</v>
      </c>
      <c r="AL8" s="21" t="s">
        <v>651</v>
      </c>
      <c r="AM8" s="21" t="s">
        <v>652</v>
      </c>
      <c r="AN8" s="21"/>
      <c r="AO8" s="21"/>
      <c r="AP8" s="21"/>
      <c r="AQ8" s="21"/>
      <c r="AR8" s="21" t="s">
        <v>653</v>
      </c>
      <c r="AS8" s="21" t="s">
        <v>654</v>
      </c>
      <c r="AT8" s="21" t="s">
        <v>655</v>
      </c>
      <c r="AU8" s="21" t="s">
        <v>656</v>
      </c>
      <c r="AV8" s="21" t="s">
        <v>657</v>
      </c>
      <c r="AW8" s="21" t="s">
        <v>658</v>
      </c>
      <c r="AX8" s="21" t="s">
        <v>659</v>
      </c>
      <c r="AY8" s="21"/>
      <c r="AZ8" s="21" t="s">
        <v>186</v>
      </c>
      <c r="BA8" s="21" t="s">
        <v>660</v>
      </c>
      <c r="BB8" s="21" t="s">
        <v>661</v>
      </c>
      <c r="BC8" s="21" t="s">
        <v>662</v>
      </c>
      <c r="BD8" s="21" t="s">
        <v>663</v>
      </c>
      <c r="BE8" s="21" t="s">
        <v>664</v>
      </c>
      <c r="BF8" s="21"/>
      <c r="BG8" s="21"/>
      <c r="BH8" s="21" t="s">
        <v>665</v>
      </c>
      <c r="BI8" s="21" t="s">
        <v>666</v>
      </c>
      <c r="BJ8" s="21" t="s">
        <v>667</v>
      </c>
      <c r="BK8" s="21" t="s">
        <v>668</v>
      </c>
      <c r="BL8" s="21" t="s">
        <v>669</v>
      </c>
      <c r="BM8" s="21" t="s">
        <v>670</v>
      </c>
      <c r="BN8" s="21" t="s">
        <v>671</v>
      </c>
      <c r="BO8" s="21"/>
      <c r="BP8" s="21" t="s">
        <v>672</v>
      </c>
      <c r="BQ8" s="21" t="s">
        <v>673</v>
      </c>
      <c r="BR8" s="21" t="s">
        <v>674</v>
      </c>
      <c r="BS8" s="21" t="s">
        <v>675</v>
      </c>
      <c r="BT8" s="21" t="s">
        <v>676</v>
      </c>
      <c r="BU8" s="21" t="s">
        <v>296</v>
      </c>
      <c r="BV8" s="21" t="s">
        <v>677</v>
      </c>
      <c r="BW8" s="21" t="s">
        <v>678</v>
      </c>
      <c r="BX8" s="21" t="s">
        <v>48</v>
      </c>
      <c r="BY8" s="21" t="s">
        <v>679</v>
      </c>
    </row>
    <row r="9" customFormat="false" ht="15.75" hidden="false" customHeight="false" outlineLevel="0" collapsed="false">
      <c r="A9" s="21" t="s">
        <v>680</v>
      </c>
      <c r="B9" s="21" t="s">
        <v>681</v>
      </c>
      <c r="C9" s="21" t="s">
        <v>682</v>
      </c>
      <c r="D9" s="21" t="s">
        <v>683</v>
      </c>
      <c r="E9" s="21" t="s">
        <v>684</v>
      </c>
      <c r="F9" s="21" t="s">
        <v>685</v>
      </c>
      <c r="G9" s="21"/>
      <c r="H9" s="21"/>
      <c r="I9" s="21" t="s">
        <v>686</v>
      </c>
      <c r="J9" s="21" t="s">
        <v>687</v>
      </c>
      <c r="K9" s="21" t="s">
        <v>688</v>
      </c>
      <c r="L9" s="21" t="s">
        <v>497</v>
      </c>
      <c r="M9" s="21" t="s">
        <v>689</v>
      </c>
      <c r="N9" s="21" t="s">
        <v>690</v>
      </c>
      <c r="O9" s="21" t="s">
        <v>691</v>
      </c>
      <c r="P9" s="21" t="s">
        <v>692</v>
      </c>
      <c r="Q9" s="21" t="s">
        <v>693</v>
      </c>
      <c r="R9" s="21" t="s">
        <v>694</v>
      </c>
      <c r="S9" s="21" t="s">
        <v>695</v>
      </c>
      <c r="T9" s="21" t="s">
        <v>696</v>
      </c>
      <c r="U9" s="21" t="s">
        <v>697</v>
      </c>
      <c r="V9" s="21" t="s">
        <v>698</v>
      </c>
      <c r="W9" s="21" t="s">
        <v>497</v>
      </c>
      <c r="X9" s="21" t="s">
        <v>699</v>
      </c>
      <c r="Y9" s="21" t="s">
        <v>700</v>
      </c>
      <c r="Z9" s="21" t="s">
        <v>701</v>
      </c>
      <c r="AA9" s="21" t="s">
        <v>702</v>
      </c>
      <c r="AB9" s="21"/>
      <c r="AC9" s="21"/>
      <c r="AD9" s="21" t="s">
        <v>703</v>
      </c>
      <c r="AE9" s="21" t="s">
        <v>704</v>
      </c>
      <c r="AF9" s="21"/>
      <c r="AG9" s="21" t="s">
        <v>705</v>
      </c>
      <c r="AH9" s="21" t="s">
        <v>706</v>
      </c>
      <c r="AI9" s="21"/>
      <c r="AJ9" s="21" t="s">
        <v>707</v>
      </c>
      <c r="AK9" s="21" t="s">
        <v>708</v>
      </c>
      <c r="AL9" s="21" t="s">
        <v>709</v>
      </c>
      <c r="AM9" s="21" t="s">
        <v>710</v>
      </c>
      <c r="AN9" s="21"/>
      <c r="AO9" s="21"/>
      <c r="AP9" s="21"/>
      <c r="AQ9" s="21"/>
      <c r="AR9" s="21"/>
      <c r="AS9" s="21" t="s">
        <v>711</v>
      </c>
      <c r="AT9" s="21" t="s">
        <v>712</v>
      </c>
      <c r="AU9" s="21" t="s">
        <v>453</v>
      </c>
      <c r="AV9" s="21" t="s">
        <v>713</v>
      </c>
      <c r="AW9" s="21" t="s">
        <v>659</v>
      </c>
      <c r="AX9" s="21" t="s">
        <v>714</v>
      </c>
      <c r="AY9" s="21"/>
      <c r="AZ9" s="21" t="s">
        <v>715</v>
      </c>
      <c r="BA9" s="21" t="s">
        <v>716</v>
      </c>
      <c r="BB9" s="21" t="s">
        <v>581</v>
      </c>
      <c r="BC9" s="21" t="s">
        <v>717</v>
      </c>
      <c r="BD9" s="21" t="s">
        <v>718</v>
      </c>
      <c r="BE9" s="21"/>
      <c r="BF9" s="21"/>
      <c r="BG9" s="21"/>
      <c r="BH9" s="21" t="s">
        <v>719</v>
      </c>
      <c r="BI9" s="21" t="s">
        <v>720</v>
      </c>
      <c r="BJ9" s="21" t="s">
        <v>721</v>
      </c>
      <c r="BK9" s="21"/>
      <c r="BL9" s="21" t="s">
        <v>722</v>
      </c>
      <c r="BM9" s="21" t="s">
        <v>723</v>
      </c>
      <c r="BN9" s="21" t="s">
        <v>724</v>
      </c>
      <c r="BO9" s="21"/>
      <c r="BP9" s="21"/>
      <c r="BQ9" s="21" t="s">
        <v>725</v>
      </c>
      <c r="BR9" s="21" t="s">
        <v>726</v>
      </c>
      <c r="BS9" s="21" t="s">
        <v>727</v>
      </c>
      <c r="BT9" s="21" t="s">
        <v>728</v>
      </c>
      <c r="BU9" s="21" t="s">
        <v>729</v>
      </c>
      <c r="BV9" s="21" t="s">
        <v>730</v>
      </c>
      <c r="BW9" s="21"/>
      <c r="BX9" s="21" t="s">
        <v>731</v>
      </c>
      <c r="BY9" s="21" t="s">
        <v>732</v>
      </c>
    </row>
    <row r="10" customFormat="false" ht="15.75" hidden="false" customHeight="false" outlineLevel="0" collapsed="false">
      <c r="A10" s="21" t="s">
        <v>733</v>
      </c>
      <c r="B10" s="21"/>
      <c r="C10" s="21" t="s">
        <v>734</v>
      </c>
      <c r="D10" s="21" t="s">
        <v>735</v>
      </c>
      <c r="E10" s="21" t="s">
        <v>736</v>
      </c>
      <c r="F10" s="21" t="s">
        <v>737</v>
      </c>
      <c r="G10" s="21"/>
      <c r="H10" s="21"/>
      <c r="I10" s="21" t="s">
        <v>738</v>
      </c>
      <c r="J10" s="21" t="s">
        <v>739</v>
      </c>
      <c r="K10" s="21"/>
      <c r="L10" s="21"/>
      <c r="M10" s="21" t="s">
        <v>740</v>
      </c>
      <c r="N10" s="21"/>
      <c r="O10" s="21" t="s">
        <v>741</v>
      </c>
      <c r="P10" s="21" t="s">
        <v>742</v>
      </c>
      <c r="Q10" s="21" t="s">
        <v>743</v>
      </c>
      <c r="R10" s="21" t="s">
        <v>138</v>
      </c>
      <c r="S10" s="21" t="s">
        <v>744</v>
      </c>
      <c r="T10" s="21" t="s">
        <v>745</v>
      </c>
      <c r="U10" s="21" t="s">
        <v>746</v>
      </c>
      <c r="V10" s="21" t="s">
        <v>747</v>
      </c>
      <c r="W10" s="21" t="s">
        <v>748</v>
      </c>
      <c r="X10" s="21"/>
      <c r="Y10" s="21" t="s">
        <v>749</v>
      </c>
      <c r="Z10" s="21" t="s">
        <v>750</v>
      </c>
      <c r="AA10" s="21" t="s">
        <v>751</v>
      </c>
      <c r="AB10" s="21"/>
      <c r="AC10" s="21"/>
      <c r="AD10" s="21" t="s">
        <v>752</v>
      </c>
      <c r="AE10" s="21" t="s">
        <v>753</v>
      </c>
      <c r="AF10" s="21"/>
      <c r="AG10" s="21" t="s">
        <v>754</v>
      </c>
      <c r="AH10" s="21" t="s">
        <v>755</v>
      </c>
      <c r="AI10" s="21"/>
      <c r="AJ10" s="21" t="s">
        <v>756</v>
      </c>
      <c r="AK10" s="21"/>
      <c r="AL10" s="21" t="s">
        <v>757</v>
      </c>
      <c r="AM10" s="21" t="s">
        <v>758</v>
      </c>
      <c r="AN10" s="21"/>
      <c r="AO10" s="21"/>
      <c r="AP10" s="21"/>
      <c r="AQ10" s="21"/>
      <c r="AR10" s="21"/>
      <c r="AS10" s="21" t="s">
        <v>759</v>
      </c>
      <c r="AT10" s="21"/>
      <c r="AU10" s="21" t="s">
        <v>466</v>
      </c>
      <c r="AV10" s="21" t="s">
        <v>760</v>
      </c>
      <c r="AW10" s="21" t="s">
        <v>761</v>
      </c>
      <c r="AX10" s="21" t="s">
        <v>762</v>
      </c>
      <c r="AY10" s="21"/>
      <c r="AZ10" s="21" t="s">
        <v>763</v>
      </c>
      <c r="BA10" s="21" t="s">
        <v>764</v>
      </c>
      <c r="BB10" s="21" t="s">
        <v>765</v>
      </c>
      <c r="BC10" s="21"/>
      <c r="BD10" s="21"/>
      <c r="BE10" s="21"/>
      <c r="BF10" s="21"/>
      <c r="BG10" s="21"/>
      <c r="BH10" s="21" t="s">
        <v>766</v>
      </c>
      <c r="BI10" s="21" t="s">
        <v>767</v>
      </c>
      <c r="BJ10" s="21" t="s">
        <v>768</v>
      </c>
      <c r="BK10" s="21"/>
      <c r="BL10" s="21"/>
      <c r="BM10" s="21"/>
      <c r="BN10" s="21" t="s">
        <v>769</v>
      </c>
      <c r="BO10" s="21"/>
      <c r="BP10" s="21"/>
      <c r="BQ10" s="21" t="s">
        <v>601</v>
      </c>
      <c r="BR10" s="21" t="s">
        <v>770</v>
      </c>
      <c r="BS10" s="21" t="s">
        <v>771</v>
      </c>
      <c r="BT10" s="21" t="s">
        <v>772</v>
      </c>
      <c r="BU10" s="21" t="s">
        <v>773</v>
      </c>
      <c r="BV10" s="21" t="s">
        <v>774</v>
      </c>
      <c r="BW10" s="21"/>
      <c r="BX10" s="21" t="s">
        <v>88</v>
      </c>
      <c r="BY10" s="21" t="s">
        <v>775</v>
      </c>
    </row>
    <row r="11" customFormat="false" ht="15.75" hidden="false" customHeight="false" outlineLevel="0" collapsed="false">
      <c r="A11" s="21"/>
      <c r="B11" s="21"/>
      <c r="C11" s="21" t="s">
        <v>776</v>
      </c>
      <c r="D11" s="21" t="s">
        <v>144</v>
      </c>
      <c r="E11" s="21" t="s">
        <v>777</v>
      </c>
      <c r="F11" s="21" t="s">
        <v>778</v>
      </c>
      <c r="G11" s="21"/>
      <c r="H11" s="21"/>
      <c r="I11" s="21" t="s">
        <v>779</v>
      </c>
      <c r="J11" s="21"/>
      <c r="K11" s="21"/>
      <c r="L11" s="21"/>
      <c r="M11" s="21" t="s">
        <v>780</v>
      </c>
      <c r="N11" s="21"/>
      <c r="O11" s="21" t="s">
        <v>781</v>
      </c>
      <c r="P11" s="21" t="s">
        <v>782</v>
      </c>
      <c r="Q11" s="21" t="s">
        <v>783</v>
      </c>
      <c r="R11" s="21" t="s">
        <v>784</v>
      </c>
      <c r="S11" s="21" t="s">
        <v>785</v>
      </c>
      <c r="T11" s="21" t="s">
        <v>786</v>
      </c>
      <c r="U11" s="21" t="s">
        <v>787</v>
      </c>
      <c r="V11" s="21" t="s">
        <v>788</v>
      </c>
      <c r="W11" s="21"/>
      <c r="X11" s="21"/>
      <c r="Y11" s="21"/>
      <c r="Z11" s="21" t="s">
        <v>789</v>
      </c>
      <c r="AA11" s="21" t="s">
        <v>790</v>
      </c>
      <c r="AB11" s="21"/>
      <c r="AC11" s="21"/>
      <c r="AD11" s="21" t="s">
        <v>791</v>
      </c>
      <c r="AE11" s="21" t="s">
        <v>792</v>
      </c>
      <c r="AF11" s="21"/>
      <c r="AG11" s="21" t="s">
        <v>793</v>
      </c>
      <c r="AH11" s="21" t="s">
        <v>794</v>
      </c>
      <c r="AI11" s="21"/>
      <c r="AJ11" s="21" t="s">
        <v>795</v>
      </c>
      <c r="AK11" s="21"/>
      <c r="AL11" s="21" t="s">
        <v>796</v>
      </c>
      <c r="AM11" s="21" t="s">
        <v>797</v>
      </c>
      <c r="AN11" s="21"/>
      <c r="AO11" s="21"/>
      <c r="AP11" s="21"/>
      <c r="AQ11" s="21"/>
      <c r="AR11" s="21"/>
      <c r="AS11" s="21" t="s">
        <v>798</v>
      </c>
      <c r="AT11" s="21"/>
      <c r="AU11" s="21" t="s">
        <v>799</v>
      </c>
      <c r="AV11" s="21" t="s">
        <v>800</v>
      </c>
      <c r="AW11" s="21" t="s">
        <v>801</v>
      </c>
      <c r="AX11" s="21" t="s">
        <v>802</v>
      </c>
      <c r="AY11" s="21"/>
      <c r="AZ11" s="21"/>
      <c r="BA11" s="21" t="s">
        <v>601</v>
      </c>
      <c r="BB11" s="21" t="s">
        <v>803</v>
      </c>
      <c r="BC11" s="21"/>
      <c r="BD11" s="21"/>
      <c r="BE11" s="21"/>
      <c r="BF11" s="21"/>
      <c r="BG11" s="21"/>
      <c r="BH11" s="21" t="s">
        <v>601</v>
      </c>
      <c r="BI11" s="21"/>
      <c r="BJ11" s="21" t="s">
        <v>804</v>
      </c>
      <c r="BK11" s="21"/>
      <c r="BL11" s="21"/>
      <c r="BM11" s="21"/>
      <c r="BN11" s="21"/>
      <c r="BO11" s="21"/>
      <c r="BP11" s="21"/>
      <c r="BQ11" s="21"/>
      <c r="BR11" s="21" t="s">
        <v>805</v>
      </c>
      <c r="BS11" s="21" t="s">
        <v>806</v>
      </c>
      <c r="BT11" s="21"/>
      <c r="BU11" s="21" t="s">
        <v>807</v>
      </c>
      <c r="BV11" s="21"/>
      <c r="BW11" s="21"/>
      <c r="BX11" s="21" t="s">
        <v>808</v>
      </c>
      <c r="BY11" s="21"/>
    </row>
    <row r="12" customFormat="false" ht="15.75" hidden="false" customHeight="false" outlineLevel="0" collapsed="false">
      <c r="A12" s="21"/>
      <c r="B12" s="21"/>
      <c r="C12" s="21"/>
      <c r="D12" s="21" t="s">
        <v>809</v>
      </c>
      <c r="E12" s="21" t="s">
        <v>485</v>
      </c>
      <c r="F12" s="21" t="s">
        <v>810</v>
      </c>
      <c r="G12" s="21"/>
      <c r="H12" s="21"/>
      <c r="I12" s="21"/>
      <c r="J12" s="21"/>
      <c r="K12" s="21"/>
      <c r="L12" s="21"/>
      <c r="M12" s="21"/>
      <c r="N12" s="21"/>
      <c r="O12" s="21" t="s">
        <v>811</v>
      </c>
      <c r="P12" s="21" t="s">
        <v>812</v>
      </c>
      <c r="Q12" s="21" t="s">
        <v>813</v>
      </c>
      <c r="R12" s="21" t="s">
        <v>814</v>
      </c>
      <c r="S12" s="21" t="s">
        <v>815</v>
      </c>
      <c r="T12" s="21" t="s">
        <v>816</v>
      </c>
      <c r="U12" s="21" t="s">
        <v>817</v>
      </c>
      <c r="V12" s="21" t="s">
        <v>818</v>
      </c>
      <c r="W12" s="21"/>
      <c r="X12" s="21"/>
      <c r="Y12" s="21"/>
      <c r="Z12" s="21" t="s">
        <v>497</v>
      </c>
      <c r="AA12" s="21" t="s">
        <v>819</v>
      </c>
      <c r="AB12" s="21"/>
      <c r="AC12" s="21"/>
      <c r="AD12" s="21" t="s">
        <v>820</v>
      </c>
      <c r="AE12" s="21" t="s">
        <v>821</v>
      </c>
      <c r="AF12" s="21"/>
      <c r="AG12" s="21" t="s">
        <v>822</v>
      </c>
      <c r="AH12" s="21"/>
      <c r="AI12" s="21"/>
      <c r="AJ12" s="21" t="s">
        <v>823</v>
      </c>
      <c r="AK12" s="21"/>
      <c r="AL12" s="21"/>
      <c r="AM12" s="21" t="s">
        <v>824</v>
      </c>
      <c r="AN12" s="21"/>
      <c r="AO12" s="21"/>
      <c r="AP12" s="21"/>
      <c r="AQ12" s="21"/>
      <c r="AR12" s="21"/>
      <c r="AS12" s="21"/>
      <c r="AT12" s="21"/>
      <c r="AU12" s="21" t="s">
        <v>825</v>
      </c>
      <c r="AV12" s="21"/>
      <c r="AW12" s="21" t="s">
        <v>826</v>
      </c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 t="s">
        <v>827</v>
      </c>
      <c r="BK12" s="21"/>
      <c r="BL12" s="21"/>
      <c r="BM12" s="21"/>
      <c r="BN12" s="21"/>
      <c r="BO12" s="21"/>
      <c r="BP12" s="21"/>
      <c r="BQ12" s="21"/>
      <c r="BR12" s="21" t="s">
        <v>828</v>
      </c>
      <c r="BS12" s="21"/>
      <c r="BT12" s="21"/>
      <c r="BU12" s="21" t="s">
        <v>829</v>
      </c>
      <c r="BV12" s="21"/>
      <c r="BW12" s="21"/>
      <c r="BX12" s="21"/>
      <c r="BY12" s="21"/>
    </row>
    <row r="13" customFormat="false" ht="15.75" hidden="false" customHeight="false" outlineLevel="0" collapsed="false">
      <c r="A13" s="21"/>
      <c r="B13" s="21"/>
      <c r="C13" s="21"/>
      <c r="D13" s="21" t="s">
        <v>830</v>
      </c>
      <c r="E13" s="21" t="s">
        <v>831</v>
      </c>
      <c r="F13" s="21" t="s">
        <v>832</v>
      </c>
      <c r="G13" s="21"/>
      <c r="H13" s="21"/>
      <c r="I13" s="21"/>
      <c r="J13" s="21"/>
      <c r="K13" s="21"/>
      <c r="L13" s="21"/>
      <c r="M13" s="21"/>
      <c r="N13" s="21"/>
      <c r="O13" s="21" t="s">
        <v>833</v>
      </c>
      <c r="P13" s="21" t="s">
        <v>834</v>
      </c>
      <c r="Q13" s="21" t="s">
        <v>835</v>
      </c>
      <c r="R13" s="21" t="s">
        <v>836</v>
      </c>
      <c r="S13" s="21" t="s">
        <v>837</v>
      </c>
      <c r="T13" s="21" t="s">
        <v>838</v>
      </c>
      <c r="U13" s="21" t="s">
        <v>839</v>
      </c>
      <c r="V13" s="21" t="s">
        <v>840</v>
      </c>
      <c r="W13" s="21"/>
      <c r="X13" s="21"/>
      <c r="Y13" s="21"/>
      <c r="Z13" s="21" t="s">
        <v>722</v>
      </c>
      <c r="AA13" s="21" t="s">
        <v>841</v>
      </c>
      <c r="AB13" s="21"/>
      <c r="AC13" s="21"/>
      <c r="AD13" s="21"/>
      <c r="AE13" s="21" t="s">
        <v>842</v>
      </c>
      <c r="AF13" s="21"/>
      <c r="AG13" s="21" t="s">
        <v>843</v>
      </c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 t="s">
        <v>844</v>
      </c>
      <c r="AV13" s="21"/>
      <c r="AW13" s="21" t="s">
        <v>845</v>
      </c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 t="s">
        <v>74</v>
      </c>
      <c r="BS13" s="21"/>
      <c r="BT13" s="21"/>
      <c r="BU13" s="21" t="s">
        <v>846</v>
      </c>
      <c r="BV13" s="21"/>
      <c r="BW13" s="21"/>
      <c r="BX13" s="21"/>
      <c r="BY13" s="21"/>
    </row>
    <row r="14" customFormat="false" ht="15.75" hidden="false" customHeight="false" outlineLevel="0" collapsed="false">
      <c r="A14" s="21"/>
      <c r="B14" s="21"/>
      <c r="C14" s="21"/>
      <c r="D14" s="21" t="s">
        <v>847</v>
      </c>
      <c r="E14" s="21" t="s">
        <v>848</v>
      </c>
      <c r="F14" s="21"/>
      <c r="G14" s="21"/>
      <c r="H14" s="21"/>
      <c r="I14" s="21"/>
      <c r="J14" s="21"/>
      <c r="K14" s="21"/>
      <c r="L14" s="21"/>
      <c r="M14" s="21"/>
      <c r="N14" s="21"/>
      <c r="O14" s="21" t="s">
        <v>849</v>
      </c>
      <c r="P14" s="21" t="s">
        <v>850</v>
      </c>
      <c r="Q14" s="21" t="s">
        <v>851</v>
      </c>
      <c r="R14" s="21" t="s">
        <v>852</v>
      </c>
      <c r="S14" s="21" t="s">
        <v>853</v>
      </c>
      <c r="T14" s="21" t="s">
        <v>854</v>
      </c>
      <c r="U14" s="21" t="s">
        <v>855</v>
      </c>
      <c r="V14" s="21" t="s">
        <v>856</v>
      </c>
      <c r="W14" s="21"/>
      <c r="X14" s="21"/>
      <c r="Y14" s="21"/>
      <c r="Z14" s="21"/>
      <c r="AA14" s="21" t="s">
        <v>857</v>
      </c>
      <c r="AB14" s="21"/>
      <c r="AC14" s="21"/>
      <c r="AD14" s="21"/>
      <c r="AE14" s="21"/>
      <c r="AF14" s="21"/>
      <c r="AG14" s="21" t="s">
        <v>858</v>
      </c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 t="s">
        <v>859</v>
      </c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 t="s">
        <v>860</v>
      </c>
      <c r="BV14" s="21"/>
      <c r="BW14" s="21"/>
      <c r="BX14" s="21"/>
      <c r="BY14" s="21"/>
    </row>
    <row r="15" customFormat="false" ht="15.75" hidden="false" customHeight="false" outlineLevel="0" collapsed="false">
      <c r="A15" s="21"/>
      <c r="B15" s="21"/>
      <c r="C15" s="21"/>
      <c r="D15" s="21" t="s">
        <v>861</v>
      </c>
      <c r="E15" s="21" t="s">
        <v>862</v>
      </c>
      <c r="F15" s="21"/>
      <c r="G15" s="21"/>
      <c r="H15" s="21"/>
      <c r="I15" s="21"/>
      <c r="J15" s="21"/>
      <c r="K15" s="21"/>
      <c r="L15" s="21"/>
      <c r="M15" s="21"/>
      <c r="N15" s="21"/>
      <c r="O15" s="21" t="s">
        <v>863</v>
      </c>
      <c r="P15" s="21" t="s">
        <v>864</v>
      </c>
      <c r="Q15" s="21" t="s">
        <v>865</v>
      </c>
      <c r="R15" s="21" t="s">
        <v>866</v>
      </c>
      <c r="S15" s="21" t="s">
        <v>867</v>
      </c>
      <c r="T15" s="21" t="s">
        <v>868</v>
      </c>
      <c r="U15" s="21" t="s">
        <v>869</v>
      </c>
      <c r="V15" s="21" t="s">
        <v>870</v>
      </c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 t="s">
        <v>871</v>
      </c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</row>
    <row r="16" customFormat="false" ht="15.75" hidden="false" customHeight="false" outlineLevel="0" collapsed="false">
      <c r="A16" s="21"/>
      <c r="B16" s="21"/>
      <c r="C16" s="21"/>
      <c r="D16" s="21" t="s">
        <v>872</v>
      </c>
      <c r="E16" s="21" t="s">
        <v>873</v>
      </c>
      <c r="F16" s="21"/>
      <c r="G16" s="21"/>
      <c r="H16" s="21"/>
      <c r="I16" s="21"/>
      <c r="J16" s="21"/>
      <c r="K16" s="21"/>
      <c r="L16" s="21"/>
      <c r="M16" s="21"/>
      <c r="N16" s="21"/>
      <c r="O16" s="21" t="s">
        <v>874</v>
      </c>
      <c r="P16" s="21" t="s">
        <v>875</v>
      </c>
      <c r="Q16" s="21" t="s">
        <v>876</v>
      </c>
      <c r="R16" s="21" t="s">
        <v>877</v>
      </c>
      <c r="S16" s="21" t="s">
        <v>878</v>
      </c>
      <c r="T16" s="21" t="s">
        <v>879</v>
      </c>
      <c r="U16" s="21" t="s">
        <v>880</v>
      </c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 t="s">
        <v>881</v>
      </c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</row>
    <row r="17" customFormat="false" ht="15.75" hidden="false" customHeight="false" outlineLevel="0" collapsed="false">
      <c r="A17" s="21"/>
      <c r="B17" s="21"/>
      <c r="C17" s="21"/>
      <c r="D17" s="21"/>
      <c r="E17" s="21" t="s">
        <v>882</v>
      </c>
      <c r="F17" s="21"/>
      <c r="G17" s="21"/>
      <c r="H17" s="21"/>
      <c r="I17" s="21"/>
      <c r="J17" s="21"/>
      <c r="K17" s="21"/>
      <c r="L17" s="21"/>
      <c r="M17" s="21"/>
      <c r="N17" s="21"/>
      <c r="O17" s="21" t="s">
        <v>883</v>
      </c>
      <c r="P17" s="21" t="s">
        <v>152</v>
      </c>
      <c r="Q17" s="21" t="s">
        <v>884</v>
      </c>
      <c r="R17" s="21"/>
      <c r="S17" s="21" t="s">
        <v>885</v>
      </c>
      <c r="T17" s="21" t="s">
        <v>886</v>
      </c>
      <c r="U17" s="21" t="s">
        <v>887</v>
      </c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 t="s">
        <v>888</v>
      </c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</row>
    <row r="18" customFormat="false" ht="15.75" hidden="false" customHeight="false" outlineLevel="0" collapsed="false">
      <c r="A18" s="21"/>
      <c r="B18" s="21"/>
      <c r="C18" s="21"/>
      <c r="D18" s="21"/>
      <c r="E18" s="21" t="s">
        <v>889</v>
      </c>
      <c r="F18" s="21"/>
      <c r="G18" s="21"/>
      <c r="H18" s="21"/>
      <c r="I18" s="21"/>
      <c r="J18" s="21"/>
      <c r="K18" s="21"/>
      <c r="L18" s="21"/>
      <c r="M18" s="21"/>
      <c r="N18" s="21"/>
      <c r="O18" s="21" t="s">
        <v>890</v>
      </c>
      <c r="P18" s="21" t="s">
        <v>891</v>
      </c>
      <c r="Q18" s="21" t="s">
        <v>892</v>
      </c>
      <c r="R18" s="21"/>
      <c r="S18" s="21" t="s">
        <v>893</v>
      </c>
      <c r="T18" s="21" t="s">
        <v>661</v>
      </c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</row>
    <row r="19" customFormat="false" ht="15.75" hidden="false" customHeight="false" outlineLevel="0" collapsed="false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894</v>
      </c>
      <c r="P19" s="21"/>
      <c r="Q19" s="21" t="s">
        <v>895</v>
      </c>
      <c r="R19" s="21"/>
      <c r="S19" s="21" t="s">
        <v>896</v>
      </c>
      <c r="T19" s="21" t="s">
        <v>897</v>
      </c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</row>
    <row r="20" customFormat="false" ht="15.75" hidden="false" customHeight="false" outlineLevel="0" collapsed="false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 t="s">
        <v>172</v>
      </c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</row>
    <row r="21" customFormat="false" ht="15.75" hidden="false" customHeight="false" outlineLevel="0" collapsed="false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 t="s">
        <v>898</v>
      </c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2021-06-17T16:47:35Z</dcterms:created>
  <dc:creator>RUPESH KARN</dc:creator>
  <dc:description/>
  <cp:keywords>PoE</cp:keywords>
  <dc:language>en-US</dc:language>
  <cp:lastModifiedBy/>
  <dcterms:modified xsi:type="dcterms:W3CDTF">2021-08-19T14:47:42Z</dcterms:modified>
  <cp:revision>1</cp:revision>
  <dc:subject/>
  <dc:title>Bulk_Upload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