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73162E09-2147-0E46-9F5C-CD3EE88898D0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<sst xmlns="http://schemas.openxmlformats.org/spreadsheetml/2006/main" count="5723" uniqueCount="327">
  <si>
    <t>SURNAME</t>
  </si>
  <si>
    <t>FIRST_NAME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</si>
  <si>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</si>
  <si>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</si>
  <si>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</si>
  <si>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</si>
  <si>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</si>
  <si>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</si>
  <si>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</si>
  <si>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</si>
  <si>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</si>
  <si>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</si>
  <si>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</si>
  <si>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</si>
  <si>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</si>
  <si>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</si>
  <si>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</si>
  <si>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</si>
  <si>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</si>
  <si>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</si>
  <si>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</si>
  <si>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</si>
  <si>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</si>
  <si>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</si>
  <si>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</si>
  <si>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</si>
  <si>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</si>
  <si>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</si>
  <si>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</si>
  <si>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</si>
  <si>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</si>
  <si>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</si>
  <si>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</si>
  <si>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</si>
  <si>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</si>
  <si>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</si>
  <si>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</si>
  <si>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</si>
  <si>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</si>
  <si>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</si>
  <si>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</si>
  <si>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</si>
  <si>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</si>
  <si>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</si>
  <si>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</si>
  <si>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</si>
  <si>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</si>
  <si>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</si>
  <si>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</si>
  <si>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</si>
  <si>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</si>
  <si>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</si>
  <si>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</si>
  <si>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</si>
  <si>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</si>
  <si>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</si>
  <si>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</si>
  <si>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</si>
  <si>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</si>
  <si>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</si>
  <si>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</si>
  <si>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</si>
  <si>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</si>
  <si>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</si>
  <si>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</si>
  <si>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</si>
  <si>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</si>
  <si>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</si>
  <si>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</si>
  <si>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</si>
  <si>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</si>
  <si>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</si>
  <si>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</si>
  <si>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</si>
  <si>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</si>
  <si>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</si>
  <si>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</si>
  <si>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</si>
  <si>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</si>
  <si>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</si>
  <si>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</si>
  <si>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</si>
  <si>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</si>
  <si>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</si>
  <si>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</si>
  <si>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</si>
  <si>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</si>
  <si>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</si>
  <si>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</si>
  <si>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</si>
  <si>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</si>
  <si>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</si>
  <si>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</si>
  <si>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</si>
  <si>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</si>
  <si>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</si>
  <si>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</si>
  <si>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</si>
  <si>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</si>
  <si>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</si>
  <si>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</si>
  <si>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</si>
  <si>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</si>
  <si>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</si>
  <si>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</si>
  <si>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</si>
  <si>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</si>
  <si>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</si>
  <si>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</si>
  <si>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</si>
  <si>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</si>
  <si>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</si>
  <si>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</si>
  <si>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</si>
  <si>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</si>
  <si>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</si>
  <si>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</si>
  <si>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</si>
  <si>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</si>
  <si>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</si>
  <si>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</si>
  <si>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</si>
  <si>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</si>
  <si>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</si>
  <si>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</si>
  <si>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</si>
  <si>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</si>
  <si>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</si>
  <si>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</si>
  <si>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</si>
  <si>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</si>
  <si>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</si>
  <si>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</si>
  <si>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</si>
  <si>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</si>
  <si>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</si>
  <si>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</si>
  <si>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</si>
  <si>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</si>
  <si>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</si>
  <si>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</si>
  <si>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</si>
  <si>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</si>
  <si>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</si>
  <si>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</si>
  <si>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</si>
  <si>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</si>
  <si>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</si>
  <si>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</si>
  <si>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</si>
  <si>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</si>
  <si>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</si>
  <si>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</si>
  <si>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</si>
  <si>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</si>
  <si>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</si>
  <si>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</si>
  <si>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</si>
  <si>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</si>
  <si>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</si>
  <si>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</si>
  <si>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</si>
  <si>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</si>
  <si>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</si>
  <si>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</si>
  <si>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</si>
  <si>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</si>
  <si>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</si>
  <si>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</si>
  <si>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</si>
  <si>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</si>
  <si>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</si>
  <si>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</si>
  <si>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</si>
  <si>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</si>
  <si>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</si>
  <si>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</si>
  <si>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</si>
  <si>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</si>
  <si>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</si>
  <si>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</si>
  <si>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</si>
  <si>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</si>
  <si>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</si>
  <si>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</si>
  <si>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</si>
  <si>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</si>
  <si>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</si>
  <si>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</si>
  <si>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</si>
  <si>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</si>
  <si>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</si>
  <si>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</si>
  <si>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</si>
  <si>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</si>
  <si>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</si>
  <si>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</si>
  <si>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</si>
  <si>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</si>
  <si>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</si>
  <si>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</si>
  <si>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</si>
  <si>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</si>
  <si>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</si>
  <si>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</si>
  <si>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</si>
  <si>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</si>
  <si>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</si>
  <si>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</si>
  <si>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</si>
  <si>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</si>
  <si>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</si>
  <si>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</si>
  <si>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</si>
  <si>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</si>
  <si>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</si>
  <si>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</si>
  <si>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</si>
  <si>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</si>
  <si>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</si>
  <si>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</si>
  <si>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</si>
  <si>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</si>
  <si>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</si>
  <si>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</si>
  <si>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</si>
  <si>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</si>
  <si>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</si>
  <si>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</si>
  <si>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</si>
  <si>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</si>
  <si>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</si>
  <si>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</si>
  <si>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</si>
  <si>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</si>
  <si>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</si>
  <si>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</si>
  <si>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</si>
  <si>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</si>
  <si>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</si>
  <si>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</si>
  <si>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</si>
  <si>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</si>
  <si>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</si>
  <si>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</si>
  <si>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</si>
  <si>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</si>
  <si>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</si>
  <si>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</si>
  <si>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</si>
  <si>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</si>
  <si>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</si>
  <si>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</si>
  <si>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</si>
  <si>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</si>
  <si>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</si>
  <si>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</si>
  <si>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</si>
  <si>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</si>
  <si>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</si>
  <si>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</si>
  <si>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</si>
  <si>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</si>
  <si>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</si>
  <si>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</si>
  <si>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</si>
  <si>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</si>
  <si>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</si>
  <si>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</si>
  <si>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</si>
  <si>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</si>
  <si>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</si>
  <si>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</si>
  <si>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</si>
  <si>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</si>
  <si>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</si>
  <si>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</si>
  <si>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</si>
  <si>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</si>
  <si>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</si>
  <si>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</si>
  <si>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</si>
  <si>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</si>
  <si>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</si>
  <si>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</si>
  <si>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</si>
  <si>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</si>
  <si>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</si>
  <si>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</si>
  <si>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</si>
  <si>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</si>
  <si>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</si>
  <si>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</si>
  <si>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</si>
  <si>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</si>
  <si>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</si>
  <si>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</si>
  <si>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</si>
  <si>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</si>
  <si>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</si>
  <si>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</si>
  <si>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</si>
  <si>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</si>
  <si>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</si>
  <si>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</si>
  <si>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</si>
  <si>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</si>
  <si>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</si>
  <si>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</si>
  <si>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</si>
  <si>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</si>
  <si>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</si>
  <si>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</si>
  <si>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</si>
  <si>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</si>
  <si>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</si>
  <si>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</si>
  <si>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</si>
  <si>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</si>
  <si>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</si>
  <si>
    <t>PRIMARY_AFFILIATION</t>
  </si>
  <si>
    <t>BARRIER_SCREEN</t>
  </si>
  <si>
    <t>BACKPACK_ASPIRATOR</t>
  </si>
  <si>
    <t>MOSQUITO_ELECTROCUTING_TRAP</t>
  </si>
  <si>
    <t>DUGA_004</t>
  </si>
  <si>
    <t>sdhfibs</t>
  </si>
  <si>
    <t>B13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</si>
</sst>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rgb="FFB6D7A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62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/>
    <xf numFmtId="0" fontId="8" fillId="0" borderId="0" xfId="0" applyFont="1"/>
    <xf numFmtId="0" fontId="9" fillId="0" borderId="0" xfId="0" applyFo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/>
    <xf numFmtId="0" fontId="6" fillId="0" borderId="0" xfId="0" applyFo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/>
    <xf numFmtId="0" fontId="3" fillId="17" borderId="0" xfId="0" applyFont="1" applyFill="1"/>
    <xf numFmtId="0" fontId="4" fillId="18" borderId="0" xfId="0" applyFont="1" applyFill="1"/>
    <xf numFmtId="0" fontId="6" fillId="19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C2" sqref="C2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320</v>
      </c>
      <c r="D1" s="1" t="s">
        <v>2</v>
      </c>
      <c r="E1" s="1" t="s">
        <v>3</v>
      </c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5</v>
      </c>
      <c r="B2" s="3" t="s">
        <v>6</v>
      </c>
      <c r="C2" s="3" t="s">
        <v>7</v>
      </c>
      <c r="D2" s="57" t="s">
        <v>314</v>
      </c>
      <c r="E2" s="3" t="s">
        <v>8</v>
      </c>
      <c r="F2" s="58" t="s">
        <v>309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59" t="s">
        <v>5</v>
      </c>
      <c r="B3" s="59" t="s">
        <v>6</v>
      </c>
      <c r="C3" s="3" t="s">
        <v>7</v>
      </c>
      <c r="D3" s="59" t="s">
        <v>315</v>
      </c>
      <c r="E3" s="3" t="s">
        <v>8</v>
      </c>
      <c r="F3" s="60" t="s">
        <v>316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5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7" t="s">
        <v>14</v>
      </c>
      <c r="G1" s="6" t="s">
        <v>319</v>
      </c>
      <c r="H1" s="6" t="s">
        <v>15</v>
      </c>
      <c r="I1" s="6" t="s">
        <v>16</v>
      </c>
      <c r="J1" s="6" t="s">
        <v>17</v>
      </c>
      <c r="K1" s="6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  <c r="R1" s="8" t="s">
        <v>25</v>
      </c>
      <c r="S1" s="8" t="s">
        <v>26</v>
      </c>
      <c r="T1" s="8" t="s">
        <v>27</v>
      </c>
      <c r="U1" s="8" t="s">
        <v>28</v>
      </c>
      <c r="V1" s="8" t="s">
        <v>29</v>
      </c>
      <c r="W1" s="9" t="s">
        <v>30</v>
      </c>
      <c r="X1" s="9" t="s">
        <v>31</v>
      </c>
      <c r="Y1" s="9" t="s">
        <v>32</v>
      </c>
      <c r="Z1" s="10" t="s">
        <v>33</v>
      </c>
      <c r="AA1" s="9" t="s">
        <v>34</v>
      </c>
      <c r="AB1" s="9" t="s">
        <v>35</v>
      </c>
      <c r="AC1" s="9" t="s">
        <v>36</v>
      </c>
      <c r="AD1" s="9" t="s">
        <v>37</v>
      </c>
      <c r="AE1" s="9" t="s">
        <v>38</v>
      </c>
      <c r="AF1" s="9" t="s">
        <v>39</v>
      </c>
      <c r="AG1" s="11" t="s">
        <v>40</v>
      </c>
      <c r="AH1" s="11" t="s">
        <v>41</v>
      </c>
      <c r="AI1" s="11" t="s">
        <v>42</v>
      </c>
      <c r="AJ1" s="11" t="s">
        <v>43</v>
      </c>
    </row>
    <row r="2" spans="1:36" ht="15.75" customHeight="1" x14ac:dyDescent="0.15">
      <c r="A2" s="12">
        <v>1</v>
      </c>
      <c r="B2" s="13"/>
      <c r="C2" s="13" t="s">
        <v>44</v>
      </c>
      <c r="D2" s="14"/>
      <c r="E2" s="14"/>
      <c r="F2" s="15"/>
      <c r="G2" s="14"/>
      <c r="H2" s="14"/>
      <c r="I2" s="14"/>
      <c r="J2" s="14"/>
      <c r="K2" s="14"/>
      <c r="L2" s="14"/>
      <c r="M2" s="14"/>
      <c r="N2" s="14"/>
      <c r="O2" s="14"/>
      <c r="P2" s="14"/>
      <c r="Q2" s="16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4"/>
      <c r="AD2" s="13"/>
      <c r="AE2" s="13"/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14"/>
      <c r="C3" s="13" t="s">
        <v>45</v>
      </c>
      <c r="D3" s="14"/>
      <c r="E3" s="14"/>
      <c r="F3" s="15"/>
      <c r="G3" s="14"/>
      <c r="H3" s="14"/>
      <c r="I3" s="14"/>
      <c r="J3" s="14"/>
      <c r="K3" s="17"/>
      <c r="M3" s="14"/>
      <c r="N3" s="17"/>
      <c r="O3" s="14"/>
      <c r="P3" s="14"/>
      <c r="Q3" s="16"/>
      <c r="R3" s="14"/>
      <c r="S3" s="14"/>
      <c r="T3" s="14"/>
      <c r="U3" s="14"/>
      <c r="V3" s="14"/>
      <c r="W3" s="14"/>
      <c r="X3" s="14"/>
      <c r="Y3" s="18"/>
      <c r="Z3" s="18"/>
      <c r="AA3" s="16"/>
      <c r="AB3" s="16"/>
      <c r="AC3" s="14"/>
      <c r="AD3" s="13"/>
      <c r="AE3" s="13"/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14"/>
      <c r="C4" s="13" t="s">
        <v>46</v>
      </c>
      <c r="D4" s="14"/>
      <c r="E4" s="14"/>
      <c r="F4" s="15"/>
      <c r="G4" s="14"/>
      <c r="H4" s="14"/>
      <c r="I4" s="14"/>
      <c r="J4" s="14"/>
      <c r="K4" s="14"/>
      <c r="L4" s="14"/>
      <c r="M4" s="14"/>
      <c r="N4" s="14"/>
      <c r="O4" s="14"/>
      <c r="P4" s="14"/>
      <c r="Q4" s="16"/>
      <c r="R4" s="14"/>
      <c r="S4" s="14"/>
      <c r="T4" s="14"/>
      <c r="U4" s="14"/>
      <c r="V4" s="14"/>
      <c r="W4" s="14"/>
      <c r="X4" s="14"/>
      <c r="Y4" s="18"/>
      <c r="Z4" s="18"/>
      <c r="AA4" s="16"/>
      <c r="AB4" s="14"/>
      <c r="AC4" s="14"/>
      <c r="AD4" s="13"/>
      <c r="AE4" s="13"/>
      <c r="AF4" s="14"/>
      <c r="AG4" s="14"/>
      <c r="AH4" s="13"/>
      <c r="AI4" s="13"/>
      <c r="AJ4" s="13"/>
    </row>
    <row r="5" spans="1:36" ht="15.75" customHeight="1" x14ac:dyDescent="0.15">
      <c r="A5" s="12">
        <v>4</v>
      </c>
      <c r="B5" s="14"/>
      <c r="C5" s="13" t="s">
        <v>47</v>
      </c>
      <c r="D5" s="14"/>
      <c r="E5" s="14"/>
      <c r="F5" s="15"/>
      <c r="G5" s="14"/>
      <c r="H5" s="14"/>
      <c r="I5" s="14"/>
      <c r="J5" s="14"/>
      <c r="K5" s="14"/>
      <c r="L5" s="14"/>
      <c r="M5" s="14"/>
      <c r="N5" s="14"/>
      <c r="O5" s="14"/>
      <c r="P5" s="14"/>
      <c r="Q5" s="16"/>
      <c r="R5" s="14"/>
      <c r="S5" s="14"/>
      <c r="T5" s="14"/>
      <c r="U5" s="14"/>
      <c r="V5" s="14"/>
      <c r="W5" s="14"/>
      <c r="X5" s="14"/>
      <c r="Y5" s="18"/>
      <c r="Z5" s="18"/>
      <c r="AA5" s="16"/>
      <c r="AB5" s="16"/>
      <c r="AC5" s="14"/>
      <c r="AD5" s="13"/>
      <c r="AE5" s="13"/>
      <c r="AF5" s="14"/>
      <c r="AG5" s="14"/>
      <c r="AH5" s="13"/>
      <c r="AI5" s="13"/>
      <c r="AJ5" s="13"/>
    </row>
    <row r="6" spans="1:36" ht="15.75" customHeight="1" x14ac:dyDescent="0.15">
      <c r="A6" s="12">
        <v>5</v>
      </c>
      <c r="B6" s="14"/>
      <c r="C6" s="13" t="s">
        <v>48</v>
      </c>
      <c r="D6" s="14"/>
      <c r="E6" s="14"/>
      <c r="F6" s="15"/>
      <c r="G6" s="14"/>
      <c r="H6" s="14"/>
      <c r="I6" s="14"/>
      <c r="J6" s="14"/>
      <c r="K6" s="14"/>
      <c r="L6" s="14"/>
      <c r="M6" s="14"/>
      <c r="N6" s="14"/>
      <c r="O6" s="14"/>
      <c r="P6" s="14"/>
      <c r="Q6" s="16"/>
      <c r="R6" s="14"/>
      <c r="S6" s="14"/>
      <c r="T6" s="14"/>
      <c r="U6" s="14"/>
      <c r="V6" s="14"/>
      <c r="W6" s="14"/>
      <c r="X6" s="14"/>
      <c r="Y6" s="18"/>
      <c r="Z6" s="18"/>
      <c r="AA6" s="16"/>
      <c r="AB6" s="16"/>
      <c r="AC6" s="14"/>
      <c r="AD6" s="13"/>
      <c r="AE6" s="13"/>
      <c r="AF6" s="14"/>
      <c r="AG6" s="14"/>
      <c r="AH6" s="13"/>
      <c r="AI6" s="13"/>
      <c r="AJ6" s="13"/>
    </row>
    <row r="7" spans="1:36" ht="15.75" customHeight="1" x14ac:dyDescent="0.15">
      <c r="A7" s="12">
        <v>6</v>
      </c>
      <c r="B7" s="14"/>
      <c r="C7" s="13" t="s">
        <v>49</v>
      </c>
      <c r="D7" s="14"/>
      <c r="E7" s="14"/>
      <c r="F7" s="15"/>
      <c r="G7" s="14"/>
      <c r="H7" s="14"/>
      <c r="I7" s="14"/>
      <c r="J7" s="14"/>
      <c r="K7" s="14"/>
      <c r="L7" s="14"/>
      <c r="M7" s="14"/>
      <c r="N7" s="14"/>
      <c r="O7" s="14"/>
      <c r="P7" s="14"/>
      <c r="Q7" s="16"/>
      <c r="R7" s="14"/>
      <c r="S7" s="14"/>
      <c r="T7" s="14"/>
      <c r="U7" s="14"/>
      <c r="V7" s="14"/>
      <c r="W7" s="14"/>
      <c r="X7" s="14"/>
      <c r="Y7" s="18"/>
      <c r="Z7" s="18"/>
      <c r="AA7" s="16"/>
      <c r="AB7" s="16"/>
      <c r="AC7" s="14"/>
      <c r="AD7" s="13"/>
      <c r="AE7" s="13"/>
      <c r="AF7" s="14"/>
      <c r="AG7" s="14"/>
      <c r="AH7" s="13"/>
      <c r="AI7" s="13"/>
      <c r="AJ7" s="13"/>
    </row>
    <row r="8" spans="1:36" ht="15.75" customHeight="1" x14ac:dyDescent="0.15">
      <c r="A8" s="12">
        <v>7</v>
      </c>
      <c r="B8" s="14"/>
      <c r="C8" s="13" t="s">
        <v>50</v>
      </c>
      <c r="D8" s="14"/>
      <c r="E8" s="14"/>
      <c r="F8" s="15"/>
      <c r="G8" s="14"/>
      <c r="H8" s="14"/>
      <c r="I8" s="14"/>
      <c r="J8" s="14"/>
      <c r="K8" s="14"/>
      <c r="L8" s="14"/>
      <c r="M8" s="14"/>
      <c r="N8" s="14"/>
      <c r="O8" s="14"/>
      <c r="P8" s="14"/>
      <c r="Q8" s="16"/>
      <c r="R8" s="14"/>
      <c r="S8" s="14"/>
      <c r="T8" s="14"/>
      <c r="U8" s="14"/>
      <c r="V8" s="14"/>
      <c r="W8" s="14"/>
      <c r="X8" s="14"/>
      <c r="Y8" s="18"/>
      <c r="Z8" s="18"/>
      <c r="AA8" s="16"/>
      <c r="AB8" s="16"/>
      <c r="AC8" s="14"/>
      <c r="AD8" s="13"/>
      <c r="AE8" s="13"/>
      <c r="AF8" s="14"/>
      <c r="AG8" s="14"/>
      <c r="AH8" s="13"/>
      <c r="AI8" s="13"/>
      <c r="AJ8" s="13"/>
    </row>
    <row r="9" spans="1:36" ht="15.75" customHeight="1" x14ac:dyDescent="0.15">
      <c r="A9" s="12">
        <v>8</v>
      </c>
      <c r="B9" s="14"/>
      <c r="C9" s="13" t="s">
        <v>51</v>
      </c>
      <c r="D9" s="14"/>
      <c r="E9" s="14"/>
      <c r="F9" s="15"/>
      <c r="G9" s="14"/>
      <c r="H9" s="14"/>
      <c r="I9" s="14"/>
      <c r="J9" s="14"/>
      <c r="K9" s="14"/>
      <c r="L9" s="14"/>
      <c r="M9" s="14"/>
      <c r="N9" s="14"/>
      <c r="O9" s="14"/>
      <c r="P9" s="14"/>
      <c r="Q9" s="16"/>
      <c r="R9" s="14"/>
      <c r="S9" s="14"/>
      <c r="T9" s="14"/>
      <c r="U9" s="14"/>
      <c r="V9" s="14"/>
      <c r="W9" s="14"/>
      <c r="X9" s="14"/>
      <c r="Y9" s="18"/>
      <c r="Z9" s="18"/>
      <c r="AA9" s="16"/>
      <c r="AB9" s="16"/>
      <c r="AC9" s="14"/>
      <c r="AD9" s="13"/>
      <c r="AE9" s="13"/>
      <c r="AF9" s="14"/>
      <c r="AG9" s="14"/>
      <c r="AH9" s="13"/>
      <c r="AI9" s="13"/>
      <c r="AJ9" s="13"/>
    </row>
    <row r="10" spans="1:36" ht="15.75" customHeight="1" x14ac:dyDescent="0.15">
      <c r="A10" s="12">
        <v>9</v>
      </c>
      <c r="B10" s="14"/>
      <c r="C10" s="13" t="s">
        <v>52</v>
      </c>
      <c r="D10" s="14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6"/>
      <c r="R10" s="14"/>
      <c r="S10" s="14"/>
      <c r="T10" s="14"/>
      <c r="U10" s="14"/>
      <c r="V10" s="14"/>
      <c r="W10" s="14"/>
      <c r="X10" s="14"/>
      <c r="Y10" s="18"/>
      <c r="Z10" s="18"/>
      <c r="AA10" s="16"/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14"/>
      <c r="C11" s="13" t="s">
        <v>53</v>
      </c>
      <c r="D11" s="14"/>
      <c r="E11" s="14"/>
      <c r="F11" s="15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6"/>
      <c r="R11" s="14"/>
      <c r="S11" s="14"/>
      <c r="T11" s="14"/>
      <c r="U11" s="14"/>
      <c r="V11" s="14"/>
      <c r="W11" s="14"/>
      <c r="X11" s="14"/>
      <c r="Y11" s="18"/>
      <c r="Z11" s="18"/>
      <c r="AA11" s="16"/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14"/>
      <c r="C12" s="13" t="s">
        <v>54</v>
      </c>
      <c r="D12" s="14"/>
      <c r="E12" s="14"/>
      <c r="F12" s="15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8"/>
      <c r="Z12" s="18"/>
      <c r="AA12" s="16"/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14"/>
      <c r="C13" s="13" t="s">
        <v>55</v>
      </c>
      <c r="D13" s="14"/>
      <c r="E13" s="14"/>
      <c r="F13" s="15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9"/>
      <c r="Z13" s="19"/>
      <c r="AA13" s="16"/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14"/>
      <c r="C14" s="13" t="s">
        <v>56</v>
      </c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8"/>
      <c r="Z14" s="18"/>
      <c r="AA14" s="16"/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14"/>
      <c r="C15" s="13" t="s">
        <v>57</v>
      </c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8"/>
      <c r="Z15" s="18"/>
      <c r="AA15" s="16"/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14"/>
      <c r="C16" s="13" t="s">
        <v>58</v>
      </c>
      <c r="D16" s="14"/>
      <c r="E16" s="14"/>
      <c r="F16" s="15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8"/>
      <c r="Z16" s="18"/>
      <c r="AA16" s="16"/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14"/>
      <c r="C17" s="13" t="s">
        <v>59</v>
      </c>
      <c r="D17" s="14"/>
      <c r="E17" s="14"/>
      <c r="F17" s="15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8"/>
      <c r="Z17" s="18"/>
      <c r="AA17" s="16"/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14"/>
      <c r="C18" s="13" t="s">
        <v>60</v>
      </c>
      <c r="D18" s="14"/>
      <c r="E18" s="14"/>
      <c r="F18" s="15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8"/>
      <c r="Z18" s="18"/>
      <c r="AA18" s="16"/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14"/>
      <c r="C19" s="13" t="s">
        <v>61</v>
      </c>
      <c r="D19" s="14"/>
      <c r="E19" s="14"/>
      <c r="F19" s="15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8"/>
      <c r="Z19" s="18"/>
      <c r="AA19" s="16"/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14"/>
      <c r="C20" s="13" t="s">
        <v>62</v>
      </c>
      <c r="D20" s="14"/>
      <c r="E20" s="14"/>
      <c r="F20" s="15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8"/>
      <c r="Z20" s="18"/>
      <c r="AA20" s="16"/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14"/>
      <c r="C21" s="13" t="s">
        <v>63</v>
      </c>
      <c r="D21" s="14"/>
      <c r="E21" s="14"/>
      <c r="F21" s="15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8"/>
      <c r="Z21" s="18"/>
      <c r="AA21" s="16"/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14"/>
      <c r="C22" s="13" t="s">
        <v>64</v>
      </c>
      <c r="D22" s="14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8"/>
      <c r="Z22" s="18"/>
      <c r="AA22" s="16"/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14"/>
      <c r="C23" s="13" t="s">
        <v>65</v>
      </c>
      <c r="D23" s="14"/>
      <c r="E23" s="14"/>
      <c r="F23" s="15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8"/>
      <c r="Z23" s="18"/>
      <c r="AA23" s="16"/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14"/>
      <c r="C24" s="13" t="s">
        <v>66</v>
      </c>
      <c r="D24" s="14"/>
      <c r="E24" s="14"/>
      <c r="F24" s="15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8"/>
      <c r="Z24" s="18"/>
      <c r="AA24" s="16"/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14"/>
      <c r="C25" s="13" t="s">
        <v>67</v>
      </c>
      <c r="D25" s="14"/>
      <c r="E25" s="14"/>
      <c r="F25" s="15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8"/>
      <c r="Z25" s="18"/>
      <c r="AA25" s="16"/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14"/>
      <c r="C26" s="13" t="s">
        <v>68</v>
      </c>
      <c r="D26" s="14"/>
      <c r="E26" s="14"/>
      <c r="F26" s="15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8"/>
      <c r="Z26" s="18"/>
      <c r="AA26" s="16"/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14"/>
      <c r="C27" s="13" t="s">
        <v>69</v>
      </c>
      <c r="D27" s="14"/>
      <c r="E27" s="14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8"/>
      <c r="Z27" s="18"/>
      <c r="AA27" s="16"/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14"/>
      <c r="C28" s="13" t="s">
        <v>70</v>
      </c>
      <c r="D28" s="14"/>
      <c r="E28" s="14"/>
      <c r="F28" s="15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8"/>
      <c r="Z28" s="18"/>
      <c r="AA28" s="16"/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14"/>
      <c r="C29" s="13" t="s">
        <v>71</v>
      </c>
      <c r="D29" s="14"/>
      <c r="E29" s="14"/>
      <c r="F29" s="15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8"/>
      <c r="Z29" s="18"/>
      <c r="AA29" s="16"/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14"/>
      <c r="C30" s="13" t="s">
        <v>72</v>
      </c>
      <c r="D30" s="14"/>
      <c r="E30" s="14"/>
      <c r="F30" s="15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8"/>
      <c r="Z30" s="18"/>
      <c r="AA30" s="16"/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14"/>
      <c r="C31" s="13" t="s">
        <v>73</v>
      </c>
      <c r="D31" s="14"/>
      <c r="E31" s="14"/>
      <c r="F31" s="15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8"/>
      <c r="Z31" s="18"/>
      <c r="AA31" s="16"/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14"/>
      <c r="C32" s="13" t="s">
        <v>74</v>
      </c>
      <c r="D32" s="14"/>
      <c r="E32" s="14"/>
      <c r="F32" s="15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8"/>
      <c r="Z32" s="18"/>
      <c r="AA32" s="16"/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14"/>
      <c r="C33" s="13" t="s">
        <v>75</v>
      </c>
      <c r="D33" s="14"/>
      <c r="E33" s="14"/>
      <c r="F33" s="15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8"/>
      <c r="Z33" s="18"/>
      <c r="AA33" s="16"/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14"/>
      <c r="C34" s="13" t="s">
        <v>76</v>
      </c>
      <c r="D34" s="14"/>
      <c r="E34" s="14"/>
      <c r="F34" s="15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8"/>
      <c r="Z34" s="18"/>
      <c r="AA34" s="16"/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14"/>
      <c r="C35" s="13" t="s">
        <v>77</v>
      </c>
      <c r="D35" s="14"/>
      <c r="E35" s="14"/>
      <c r="F35" s="15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8"/>
      <c r="Z35" s="18"/>
      <c r="AA35" s="16"/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14"/>
      <c r="C36" s="13" t="s">
        <v>78</v>
      </c>
      <c r="D36" s="14"/>
      <c r="E36" s="14"/>
      <c r="F36" s="15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8"/>
      <c r="Z36" s="18"/>
      <c r="AA36" s="16"/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14"/>
      <c r="C37" s="13" t="s">
        <v>79</v>
      </c>
      <c r="D37" s="14"/>
      <c r="E37" s="14"/>
      <c r="F37" s="15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8"/>
      <c r="Z37" s="18"/>
      <c r="AA37" s="16"/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14"/>
      <c r="C38" s="13" t="s">
        <v>80</v>
      </c>
      <c r="D38" s="14"/>
      <c r="E38" s="14"/>
      <c r="F38" s="15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8"/>
      <c r="Z38" s="18"/>
      <c r="AA38" s="16"/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14"/>
      <c r="C39" s="13" t="s">
        <v>81</v>
      </c>
      <c r="D39" s="14"/>
      <c r="E39" s="14"/>
      <c r="F39" s="15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8"/>
      <c r="Z39" s="18"/>
      <c r="AA39" s="16"/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14"/>
      <c r="C40" s="13" t="s">
        <v>82</v>
      </c>
      <c r="D40" s="14"/>
      <c r="E40" s="14"/>
      <c r="F40" s="15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8"/>
      <c r="Z40" s="18"/>
      <c r="AA40" s="16"/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14"/>
      <c r="C41" s="13" t="s">
        <v>83</v>
      </c>
      <c r="D41" s="14"/>
      <c r="E41" s="14"/>
      <c r="F41" s="15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8"/>
      <c r="Z41" s="18"/>
      <c r="AA41" s="16"/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14"/>
      <c r="C42" s="13" t="s">
        <v>84</v>
      </c>
      <c r="D42" s="14"/>
      <c r="E42" s="14"/>
      <c r="F42" s="15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8"/>
      <c r="Z42" s="18"/>
      <c r="AA42" s="16"/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14"/>
      <c r="C43" s="13" t="s">
        <v>85</v>
      </c>
      <c r="D43" s="14"/>
      <c r="E43" s="14"/>
      <c r="F43" s="15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8"/>
      <c r="Z43" s="18"/>
      <c r="AA43" s="16"/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14"/>
      <c r="C44" s="13" t="s">
        <v>86</v>
      </c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8"/>
      <c r="Z44" s="18"/>
      <c r="AA44" s="16"/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14"/>
      <c r="C45" s="13" t="s">
        <v>87</v>
      </c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8"/>
      <c r="Z45" s="18"/>
      <c r="AA45" s="16"/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14"/>
      <c r="C46" s="13" t="s">
        <v>88</v>
      </c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8"/>
      <c r="Z46" s="18"/>
      <c r="AA46" s="16"/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14"/>
      <c r="C47" s="13" t="s">
        <v>89</v>
      </c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8"/>
      <c r="Z47" s="18"/>
      <c r="AA47" s="16"/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14"/>
      <c r="C48" s="13" t="s">
        <v>90</v>
      </c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8"/>
      <c r="Z48" s="18"/>
      <c r="AA48" s="16"/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14"/>
      <c r="C49" s="13" t="s">
        <v>91</v>
      </c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8"/>
      <c r="Z49" s="18"/>
      <c r="AA49" s="16"/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14"/>
      <c r="C50" s="13" t="s">
        <v>92</v>
      </c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8"/>
      <c r="Z50" s="18"/>
      <c r="AA50" s="16"/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14"/>
      <c r="C51" s="13" t="s">
        <v>93</v>
      </c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8"/>
      <c r="Z51" s="18"/>
      <c r="AA51" s="16"/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14"/>
      <c r="C52" s="13" t="s">
        <v>94</v>
      </c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8"/>
      <c r="Z52" s="18"/>
      <c r="AA52" s="16"/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14"/>
      <c r="C53" s="13" t="s">
        <v>95</v>
      </c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8"/>
      <c r="Z53" s="18"/>
      <c r="AA53" s="16"/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14"/>
      <c r="C54" s="13" t="s">
        <v>96</v>
      </c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8"/>
      <c r="Z54" s="18"/>
      <c r="AA54" s="16"/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14"/>
      <c r="C55" s="13" t="s">
        <v>97</v>
      </c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8"/>
      <c r="Z55" s="18"/>
      <c r="AA55" s="16"/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14"/>
      <c r="C56" s="13" t="s">
        <v>98</v>
      </c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8"/>
      <c r="Z56" s="18"/>
      <c r="AA56" s="16"/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14"/>
      <c r="C57" s="13" t="s">
        <v>99</v>
      </c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8"/>
      <c r="Z57" s="18"/>
      <c r="AA57" s="16"/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14"/>
      <c r="C58" s="13" t="s">
        <v>100</v>
      </c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8"/>
      <c r="Z58" s="18"/>
      <c r="AA58" s="16"/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14"/>
      <c r="C59" s="13" t="s">
        <v>101</v>
      </c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8"/>
      <c r="Z59" s="18"/>
      <c r="AA59" s="16"/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14"/>
      <c r="C60" s="13" t="s">
        <v>102</v>
      </c>
      <c r="D60" s="14"/>
      <c r="E60" s="14"/>
      <c r="F60" s="15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8"/>
      <c r="Z60" s="18"/>
      <c r="AA60" s="16"/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14"/>
      <c r="C61" s="13" t="s">
        <v>103</v>
      </c>
      <c r="D61" s="14"/>
      <c r="E61" s="14"/>
      <c r="F61" s="1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8"/>
      <c r="Z61" s="18"/>
      <c r="AA61" s="16"/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14"/>
      <c r="C62" s="13" t="s">
        <v>104</v>
      </c>
      <c r="D62" s="14"/>
      <c r="E62" s="14"/>
      <c r="F62" s="15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8"/>
      <c r="Z62" s="18"/>
      <c r="AA62" s="16"/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14"/>
      <c r="C63" s="13" t="s">
        <v>105</v>
      </c>
      <c r="D63" s="14"/>
      <c r="E63" s="14"/>
      <c r="F63" s="15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8"/>
      <c r="Z63" s="18"/>
      <c r="AA63" s="16"/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14"/>
      <c r="C64" s="13" t="s">
        <v>106</v>
      </c>
      <c r="D64" s="14"/>
      <c r="E64" s="14"/>
      <c r="F64" s="15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8"/>
      <c r="Z64" s="18"/>
      <c r="AA64" s="16"/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14"/>
      <c r="C65" s="13" t="s">
        <v>107</v>
      </c>
      <c r="D65" s="14"/>
      <c r="E65" s="14"/>
      <c r="F65" s="15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8"/>
      <c r="Z65" s="18"/>
      <c r="AA65" s="16"/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14"/>
      <c r="C66" s="13" t="s">
        <v>108</v>
      </c>
      <c r="D66" s="14"/>
      <c r="E66" s="14"/>
      <c r="F66" s="15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8"/>
      <c r="Z66" s="18"/>
      <c r="AA66" s="16"/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14"/>
      <c r="C67" s="13" t="s">
        <v>109</v>
      </c>
      <c r="D67" s="14"/>
      <c r="E67" s="14"/>
      <c r="F67" s="15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8"/>
      <c r="Z67" s="18"/>
      <c r="AA67" s="16"/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14"/>
      <c r="C68" s="13" t="s">
        <v>110</v>
      </c>
      <c r="D68" s="14"/>
      <c r="E68" s="14"/>
      <c r="F68" s="15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8"/>
      <c r="Z68" s="18"/>
      <c r="AA68" s="16"/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14"/>
      <c r="C69" s="13" t="s">
        <v>111</v>
      </c>
      <c r="D69" s="14"/>
      <c r="E69" s="14"/>
      <c r="F69" s="15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8"/>
      <c r="Z69" s="18"/>
      <c r="AA69" s="16"/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14"/>
      <c r="C70" s="13" t="s">
        <v>112</v>
      </c>
      <c r="D70" s="14"/>
      <c r="E70" s="14"/>
      <c r="F70" s="15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8"/>
      <c r="Z70" s="18"/>
      <c r="AA70" s="16"/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14"/>
      <c r="C71" s="13" t="s">
        <v>113</v>
      </c>
      <c r="D71" s="14"/>
      <c r="E71" s="14"/>
      <c r="F71" s="15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8"/>
      <c r="Z71" s="18"/>
      <c r="AA71" s="16"/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14"/>
      <c r="C72" s="13" t="s">
        <v>114</v>
      </c>
      <c r="D72" s="14"/>
      <c r="E72" s="14"/>
      <c r="F72" s="15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8"/>
      <c r="Z72" s="18"/>
      <c r="AA72" s="16"/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14"/>
      <c r="C73" s="13" t="s">
        <v>115</v>
      </c>
      <c r="D73" s="14"/>
      <c r="E73" s="14"/>
      <c r="F73" s="15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8"/>
      <c r="Z73" s="18"/>
      <c r="AA73" s="16"/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14"/>
      <c r="C74" s="13" t="s">
        <v>116</v>
      </c>
      <c r="D74" s="14"/>
      <c r="E74" s="14"/>
      <c r="F74" s="15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8"/>
      <c r="Z74" s="18"/>
      <c r="AA74" s="16"/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14"/>
      <c r="C75" s="13" t="s">
        <v>117</v>
      </c>
      <c r="D75" s="14"/>
      <c r="E75" s="14"/>
      <c r="F75" s="15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8"/>
      <c r="Z75" s="18"/>
      <c r="AA75" s="16"/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14"/>
      <c r="C76" s="13" t="s">
        <v>118</v>
      </c>
      <c r="D76" s="14"/>
      <c r="E76" s="14"/>
      <c r="F76" s="15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8"/>
      <c r="Z76" s="18"/>
      <c r="AA76" s="16"/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14"/>
      <c r="C77" s="13" t="s">
        <v>119</v>
      </c>
      <c r="D77" s="14"/>
      <c r="E77" s="14"/>
      <c r="F77" s="15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8"/>
      <c r="Z77" s="18"/>
      <c r="AA77" s="16"/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14"/>
      <c r="C78" s="13" t="s">
        <v>120</v>
      </c>
      <c r="D78" s="14"/>
      <c r="E78" s="14"/>
      <c r="F78" s="15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8"/>
      <c r="Z78" s="18"/>
      <c r="AA78" s="16"/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14"/>
      <c r="C79" s="13" t="s">
        <v>121</v>
      </c>
      <c r="D79" s="14"/>
      <c r="E79" s="14"/>
      <c r="F79" s="15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8"/>
      <c r="Z79" s="18"/>
      <c r="AA79" s="16"/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14"/>
      <c r="C80" s="13" t="s">
        <v>122</v>
      </c>
      <c r="D80" s="14"/>
      <c r="E80" s="14"/>
      <c r="F80" s="15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8"/>
      <c r="Z80" s="18"/>
      <c r="AA80" s="16"/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14"/>
      <c r="C81" s="13" t="s">
        <v>123</v>
      </c>
      <c r="D81" s="14"/>
      <c r="E81" s="14"/>
      <c r="F81" s="15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8"/>
      <c r="Z81" s="18"/>
      <c r="AA81" s="16"/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14"/>
      <c r="C82" s="13" t="s">
        <v>124</v>
      </c>
      <c r="D82" s="14"/>
      <c r="E82" s="14"/>
      <c r="F82" s="15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8"/>
      <c r="Z82" s="18"/>
      <c r="AA82" s="16"/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14"/>
      <c r="C83" s="13" t="s">
        <v>125</v>
      </c>
      <c r="D83" s="14"/>
      <c r="E83" s="14"/>
      <c r="F83" s="15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8"/>
      <c r="Z83" s="18"/>
      <c r="AA83" s="16"/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14"/>
      <c r="C84" s="13" t="s">
        <v>126</v>
      </c>
      <c r="D84" s="14"/>
      <c r="E84" s="14"/>
      <c r="F84" s="15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8"/>
      <c r="Z84" s="18"/>
      <c r="AA84" s="16"/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14"/>
      <c r="C85" s="13" t="s">
        <v>127</v>
      </c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8"/>
      <c r="Z85" s="18"/>
      <c r="AA85" s="16"/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14"/>
      <c r="C86" s="13" t="s">
        <v>128</v>
      </c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8"/>
      <c r="Z86" s="18"/>
      <c r="AA86" s="16"/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14"/>
      <c r="C87" s="13" t="s">
        <v>129</v>
      </c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8"/>
      <c r="Z87" s="18"/>
      <c r="AA87" s="16"/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14"/>
      <c r="C88" s="13" t="s">
        <v>130</v>
      </c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8"/>
      <c r="Z88" s="18"/>
      <c r="AA88" s="16"/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14"/>
      <c r="C89" s="13" t="s">
        <v>131</v>
      </c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8"/>
      <c r="Z89" s="18"/>
      <c r="AA89" s="16"/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14"/>
      <c r="C90" s="13" t="s">
        <v>132</v>
      </c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8"/>
      <c r="Z90" s="18"/>
      <c r="AA90" s="16"/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14"/>
      <c r="C91" s="13" t="s">
        <v>133</v>
      </c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8"/>
      <c r="Z91" s="18"/>
      <c r="AA91" s="16"/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14"/>
      <c r="C92" s="13" t="s">
        <v>134</v>
      </c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8"/>
      <c r="Z92" s="18"/>
      <c r="AA92" s="16"/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14"/>
      <c r="C93" s="13" t="s">
        <v>135</v>
      </c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8"/>
      <c r="Z93" s="18"/>
      <c r="AA93" s="16"/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14"/>
      <c r="C94" s="13" t="s">
        <v>136</v>
      </c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8"/>
      <c r="Z94" s="18"/>
      <c r="AA94" s="16"/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14"/>
      <c r="C95" s="13" t="s">
        <v>137</v>
      </c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8"/>
      <c r="Z95" s="18"/>
      <c r="AA95" s="16"/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14"/>
      <c r="C96" s="13" t="s">
        <v>138</v>
      </c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8"/>
      <c r="Z96" s="18"/>
      <c r="AA96" s="16"/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14"/>
      <c r="C97" s="20" t="s">
        <v>139</v>
      </c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14"/>
      <c r="C98" s="21" t="s">
        <v>44</v>
      </c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14"/>
      <c r="C99" s="21" t="s">
        <v>45</v>
      </c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14"/>
      <c r="C100" s="21" t="s">
        <v>46</v>
      </c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14"/>
      <c r="C101" s="21" t="s">
        <v>47</v>
      </c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14"/>
      <c r="C102" s="21" t="s">
        <v>48</v>
      </c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14"/>
      <c r="C103" s="21" t="s">
        <v>49</v>
      </c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14"/>
      <c r="C104" s="21" t="s">
        <v>50</v>
      </c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14"/>
      <c r="C105" s="21" t="s">
        <v>51</v>
      </c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14"/>
      <c r="C106" s="21" t="s">
        <v>52</v>
      </c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14"/>
      <c r="C107" s="21" t="s">
        <v>53</v>
      </c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14"/>
      <c r="C108" s="21" t="s">
        <v>54</v>
      </c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14"/>
      <c r="C109" s="21" t="s">
        <v>55</v>
      </c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14"/>
      <c r="C110" s="21" t="s">
        <v>56</v>
      </c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14"/>
      <c r="C111" s="21" t="s">
        <v>57</v>
      </c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14"/>
      <c r="C112" s="21" t="s">
        <v>58</v>
      </c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14"/>
      <c r="C113" s="21" t="s">
        <v>59</v>
      </c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14"/>
      <c r="C114" s="21" t="s">
        <v>60</v>
      </c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14"/>
      <c r="C115" s="21" t="s">
        <v>61</v>
      </c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14"/>
      <c r="C116" s="21" t="s">
        <v>62</v>
      </c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14"/>
      <c r="C117" s="21" t="s">
        <v>63</v>
      </c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14"/>
      <c r="C118" s="21" t="s">
        <v>64</v>
      </c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14"/>
      <c r="C119" s="21" t="s">
        <v>65</v>
      </c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14"/>
      <c r="C120" s="21" t="s">
        <v>66</v>
      </c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14"/>
      <c r="C121" s="21" t="s">
        <v>67</v>
      </c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14"/>
      <c r="C122" s="21" t="s">
        <v>68</v>
      </c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14"/>
      <c r="C123" s="21" t="s">
        <v>69</v>
      </c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14"/>
      <c r="C124" s="21" t="s">
        <v>70</v>
      </c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14"/>
      <c r="C125" s="21" t="s">
        <v>71</v>
      </c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14"/>
      <c r="C126" s="21" t="s">
        <v>72</v>
      </c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14"/>
      <c r="C127" s="21" t="s">
        <v>73</v>
      </c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14"/>
      <c r="C128" s="21" t="s">
        <v>74</v>
      </c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14"/>
      <c r="C129" s="21" t="s">
        <v>75</v>
      </c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14"/>
      <c r="C130" s="21" t="s">
        <v>76</v>
      </c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14"/>
      <c r="C131" s="21" t="s">
        <v>77</v>
      </c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14"/>
      <c r="C132" s="21" t="s">
        <v>78</v>
      </c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14"/>
      <c r="C133" s="21" t="s">
        <v>79</v>
      </c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14"/>
      <c r="C134" s="21" t="s">
        <v>80</v>
      </c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14"/>
      <c r="C135" s="21" t="s">
        <v>81</v>
      </c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14"/>
      <c r="C136" s="21" t="s">
        <v>82</v>
      </c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14"/>
      <c r="C137" s="21" t="s">
        <v>83</v>
      </c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14"/>
      <c r="C138" s="21" t="s">
        <v>84</v>
      </c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14"/>
      <c r="C139" s="21" t="s">
        <v>85</v>
      </c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14"/>
      <c r="C140" s="21" t="s">
        <v>86</v>
      </c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14"/>
      <c r="C141" s="21" t="s">
        <v>87</v>
      </c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14"/>
      <c r="C142" s="21" t="s">
        <v>88</v>
      </c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14"/>
      <c r="C143" s="21" t="s">
        <v>89</v>
      </c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14"/>
      <c r="C144" s="21" t="s">
        <v>90</v>
      </c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14"/>
      <c r="C145" s="21" t="s">
        <v>91</v>
      </c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14"/>
      <c r="C146" s="21" t="s">
        <v>92</v>
      </c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14"/>
      <c r="C147" s="21" t="s">
        <v>93</v>
      </c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14"/>
      <c r="C148" s="21" t="s">
        <v>94</v>
      </c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14"/>
      <c r="C149" s="21" t="s">
        <v>95</v>
      </c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14"/>
      <c r="C150" s="21" t="s">
        <v>96</v>
      </c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14"/>
      <c r="C151" s="21" t="s">
        <v>97</v>
      </c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14"/>
      <c r="C152" s="21" t="s">
        <v>98</v>
      </c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14"/>
      <c r="C153" s="21" t="s">
        <v>99</v>
      </c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14"/>
      <c r="C154" s="21" t="s">
        <v>100</v>
      </c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14"/>
      <c r="C155" s="21" t="s">
        <v>101</v>
      </c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14"/>
      <c r="C156" s="21" t="s">
        <v>102</v>
      </c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14"/>
      <c r="C157" s="21" t="s">
        <v>103</v>
      </c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14"/>
      <c r="C158" s="21" t="s">
        <v>104</v>
      </c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14"/>
      <c r="C159" s="21" t="s">
        <v>105</v>
      </c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14"/>
      <c r="C160" s="21" t="s">
        <v>106</v>
      </c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14"/>
      <c r="C161" s="21" t="s">
        <v>107</v>
      </c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14"/>
      <c r="C162" s="21" t="s">
        <v>108</v>
      </c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14"/>
      <c r="C163" s="21" t="s">
        <v>109</v>
      </c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14"/>
      <c r="C164" s="21" t="s">
        <v>110</v>
      </c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14"/>
      <c r="C165" s="21" t="s">
        <v>111</v>
      </c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14"/>
      <c r="C166" s="21" t="s">
        <v>112</v>
      </c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14"/>
      <c r="C167" s="21" t="s">
        <v>113</v>
      </c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14"/>
      <c r="C168" s="21" t="s">
        <v>114</v>
      </c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14"/>
      <c r="C169" s="21" t="s">
        <v>115</v>
      </c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14"/>
      <c r="C170" s="21" t="s">
        <v>116</v>
      </c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14"/>
      <c r="C171" s="21" t="s">
        <v>117</v>
      </c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14"/>
      <c r="C172" s="21" t="s">
        <v>118</v>
      </c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14"/>
      <c r="C173" s="21" t="s">
        <v>119</v>
      </c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14"/>
      <c r="C174" s="21" t="s">
        <v>120</v>
      </c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14"/>
      <c r="C175" s="21" t="s">
        <v>121</v>
      </c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14"/>
      <c r="C176" s="21" t="s">
        <v>122</v>
      </c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14"/>
      <c r="C177" s="21" t="s">
        <v>123</v>
      </c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14"/>
      <c r="C178" s="21" t="s">
        <v>124</v>
      </c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14"/>
      <c r="C179" s="21" t="s">
        <v>125</v>
      </c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14"/>
      <c r="C180" s="21" t="s">
        <v>126</v>
      </c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14"/>
      <c r="C181" s="21" t="s">
        <v>127</v>
      </c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14"/>
      <c r="C182" s="21" t="s">
        <v>128</v>
      </c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14"/>
      <c r="C183" s="21" t="s">
        <v>129</v>
      </c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14"/>
      <c r="C184" s="21" t="s">
        <v>130</v>
      </c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14"/>
      <c r="C185" s="21" t="s">
        <v>131</v>
      </c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14"/>
      <c r="C186" s="21" t="s">
        <v>132</v>
      </c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14"/>
      <c r="C187" s="21" t="s">
        <v>133</v>
      </c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14"/>
      <c r="C188" s="21" t="s">
        <v>134</v>
      </c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14"/>
      <c r="C189" s="21" t="s">
        <v>135</v>
      </c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14"/>
      <c r="C190" s="21" t="s">
        <v>136</v>
      </c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14"/>
      <c r="C191" s="21" t="s">
        <v>137</v>
      </c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14"/>
      <c r="C192" s="21" t="s">
        <v>138</v>
      </c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14"/>
      <c r="C193" s="22" t="s">
        <v>139</v>
      </c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8"/>
      <c r="Z193" s="18"/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14"/>
      <c r="C194" s="21" t="s">
        <v>44</v>
      </c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8"/>
      <c r="Z194" s="18"/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14"/>
      <c r="C195" s="21" t="s">
        <v>45</v>
      </c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8"/>
      <c r="Z195" s="18"/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14"/>
      <c r="C196" s="21" t="s">
        <v>46</v>
      </c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8"/>
      <c r="Z196" s="18"/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14"/>
      <c r="C197" s="21" t="s">
        <v>47</v>
      </c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8"/>
      <c r="Z197" s="18"/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14"/>
      <c r="C198" s="21" t="s">
        <v>48</v>
      </c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8"/>
      <c r="Z198" s="18"/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14"/>
      <c r="C199" s="21" t="s">
        <v>49</v>
      </c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8"/>
      <c r="Z199" s="18"/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14"/>
      <c r="C200" s="21" t="s">
        <v>50</v>
      </c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8"/>
      <c r="Z200" s="18"/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14"/>
      <c r="C201" s="21" t="s">
        <v>51</v>
      </c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8"/>
      <c r="Z201" s="18"/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14"/>
      <c r="C202" s="21" t="s">
        <v>52</v>
      </c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8"/>
      <c r="Z202" s="18"/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14"/>
      <c r="C203" s="21" t="s">
        <v>53</v>
      </c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8"/>
      <c r="Z203" s="18"/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14"/>
      <c r="C204" s="21" t="s">
        <v>54</v>
      </c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8"/>
      <c r="Z204" s="18"/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14"/>
      <c r="C205" s="21" t="s">
        <v>55</v>
      </c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8"/>
      <c r="Z205" s="18"/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14"/>
      <c r="C206" s="21" t="s">
        <v>56</v>
      </c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8"/>
      <c r="Z206" s="18"/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14"/>
      <c r="C207" s="21" t="s">
        <v>57</v>
      </c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8"/>
      <c r="Z207" s="18"/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14"/>
      <c r="C208" s="21" t="s">
        <v>58</v>
      </c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8"/>
      <c r="Z208" s="18"/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14"/>
      <c r="C209" s="21" t="s">
        <v>59</v>
      </c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8"/>
      <c r="Z209" s="18"/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14"/>
      <c r="C210" s="21" t="s">
        <v>60</v>
      </c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8"/>
      <c r="Z210" s="18"/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14"/>
      <c r="C211" s="21" t="s">
        <v>61</v>
      </c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8"/>
      <c r="Z211" s="18"/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14"/>
      <c r="C212" s="21" t="s">
        <v>62</v>
      </c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8"/>
      <c r="Z212" s="18"/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14"/>
      <c r="C213" s="21" t="s">
        <v>63</v>
      </c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8"/>
      <c r="Z213" s="18"/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14"/>
      <c r="C214" s="21" t="s">
        <v>64</v>
      </c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8"/>
      <c r="Z214" s="18"/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14"/>
      <c r="C215" s="21" t="s">
        <v>65</v>
      </c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8"/>
      <c r="Z215" s="18"/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14"/>
      <c r="C216" s="21" t="s">
        <v>66</v>
      </c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8"/>
      <c r="Z216" s="18"/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14"/>
      <c r="C217" s="21" t="s">
        <v>67</v>
      </c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8"/>
      <c r="Z217" s="18"/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14"/>
      <c r="C218" s="21" t="s">
        <v>68</v>
      </c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8"/>
      <c r="Z218" s="18"/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14"/>
      <c r="C219" s="21" t="s">
        <v>69</v>
      </c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8"/>
      <c r="Z219" s="18"/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14"/>
      <c r="C220" s="21" t="s">
        <v>70</v>
      </c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8"/>
      <c r="Z220" s="18"/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14"/>
      <c r="C221" s="21" t="s">
        <v>71</v>
      </c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8"/>
      <c r="Z221" s="18"/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14"/>
      <c r="C222" s="21" t="s">
        <v>72</v>
      </c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8"/>
      <c r="Z222" s="18"/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14"/>
      <c r="C223" s="21" t="s">
        <v>73</v>
      </c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8"/>
      <c r="Z223" s="18"/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14"/>
      <c r="C224" s="21" t="s">
        <v>74</v>
      </c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8"/>
      <c r="Z224" s="18"/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14"/>
      <c r="C225" s="21" t="s">
        <v>75</v>
      </c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8"/>
      <c r="Z225" s="18"/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14"/>
      <c r="C226" s="21" t="s">
        <v>76</v>
      </c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8"/>
      <c r="Z226" s="18"/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14"/>
      <c r="C227" s="21" t="s">
        <v>77</v>
      </c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8"/>
      <c r="Z227" s="18"/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14"/>
      <c r="C228" s="21" t="s">
        <v>78</v>
      </c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8"/>
      <c r="Z228" s="18"/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14"/>
      <c r="C229" s="21" t="s">
        <v>79</v>
      </c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8"/>
      <c r="Z229" s="18"/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14"/>
      <c r="C230" s="21" t="s">
        <v>80</v>
      </c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8"/>
      <c r="Z230" s="18"/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14"/>
      <c r="C231" s="21" t="s">
        <v>81</v>
      </c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8"/>
      <c r="Z231" s="18"/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14"/>
      <c r="C232" s="21" t="s">
        <v>82</v>
      </c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8"/>
      <c r="Z232" s="18"/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14"/>
      <c r="C233" s="21" t="s">
        <v>83</v>
      </c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8"/>
      <c r="Z233" s="18"/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14"/>
      <c r="C234" s="21" t="s">
        <v>84</v>
      </c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8"/>
      <c r="Z234" s="18"/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14"/>
      <c r="C235" s="21" t="s">
        <v>85</v>
      </c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8"/>
      <c r="Z235" s="18"/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14"/>
      <c r="C236" s="21" t="s">
        <v>86</v>
      </c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8"/>
      <c r="Z236" s="18"/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14"/>
      <c r="C237" s="21" t="s">
        <v>87</v>
      </c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8"/>
      <c r="Z237" s="18"/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14"/>
      <c r="C238" s="21" t="s">
        <v>88</v>
      </c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8"/>
      <c r="Z238" s="18"/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14"/>
      <c r="C239" s="21" t="s">
        <v>89</v>
      </c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8"/>
      <c r="Z239" s="18"/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14"/>
      <c r="C240" s="21" t="s">
        <v>90</v>
      </c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8"/>
      <c r="Z240" s="18"/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14"/>
      <c r="C241" s="21" t="s">
        <v>91</v>
      </c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8"/>
      <c r="Z241" s="18"/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14"/>
      <c r="C242" s="21" t="s">
        <v>92</v>
      </c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8"/>
      <c r="Z242" s="18"/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14"/>
      <c r="C243" s="21" t="s">
        <v>93</v>
      </c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8"/>
      <c r="Z243" s="18"/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14"/>
      <c r="C244" s="21" t="s">
        <v>94</v>
      </c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8"/>
      <c r="Z244" s="18"/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14"/>
      <c r="C245" s="21" t="s">
        <v>95</v>
      </c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8"/>
      <c r="Z245" s="18"/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14"/>
      <c r="C246" s="21" t="s">
        <v>96</v>
      </c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8"/>
      <c r="Z246" s="18"/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14"/>
      <c r="C247" s="21" t="s">
        <v>97</v>
      </c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8"/>
      <c r="Z247" s="18"/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14"/>
      <c r="C248" s="21" t="s">
        <v>98</v>
      </c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8"/>
      <c r="Z248" s="18"/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14"/>
      <c r="C249" s="21" t="s">
        <v>99</v>
      </c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8"/>
      <c r="Z249" s="18"/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14"/>
      <c r="C250" s="21" t="s">
        <v>100</v>
      </c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8"/>
      <c r="Z250" s="18"/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14"/>
      <c r="C251" s="21" t="s">
        <v>101</v>
      </c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8"/>
      <c r="Z251" s="18"/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14"/>
      <c r="C252" s="21" t="s">
        <v>102</v>
      </c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8"/>
      <c r="Z252" s="18"/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14"/>
      <c r="C253" s="21" t="s">
        <v>103</v>
      </c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8"/>
      <c r="Z253" s="18"/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14"/>
      <c r="C254" s="21" t="s">
        <v>104</v>
      </c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8"/>
      <c r="Z254" s="18"/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14"/>
      <c r="C255" s="21" t="s">
        <v>105</v>
      </c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8"/>
      <c r="Z255" s="18"/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14"/>
      <c r="C256" s="21" t="s">
        <v>106</v>
      </c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8"/>
      <c r="Z256" s="18"/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14"/>
      <c r="C257" s="21" t="s">
        <v>107</v>
      </c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8"/>
      <c r="Z257" s="18"/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14"/>
      <c r="C258" s="21" t="s">
        <v>108</v>
      </c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8"/>
      <c r="Z258" s="18"/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14"/>
      <c r="C259" s="21" t="s">
        <v>109</v>
      </c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8"/>
      <c r="Z259" s="18"/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14"/>
      <c r="C260" s="21" t="s">
        <v>110</v>
      </c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8"/>
      <c r="Z260" s="18"/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14"/>
      <c r="C261" s="21" t="s">
        <v>111</v>
      </c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8"/>
      <c r="Z261" s="18"/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14"/>
      <c r="C262" s="21" t="s">
        <v>112</v>
      </c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8"/>
      <c r="Z262" s="18"/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14"/>
      <c r="C263" s="21" t="s">
        <v>113</v>
      </c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8"/>
      <c r="Z263" s="18"/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14"/>
      <c r="C264" s="21" t="s">
        <v>114</v>
      </c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8"/>
      <c r="Z264" s="18"/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14"/>
      <c r="C265" s="21" t="s">
        <v>115</v>
      </c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8"/>
      <c r="Z265" s="18"/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14"/>
      <c r="C266" s="21" t="s">
        <v>116</v>
      </c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8"/>
      <c r="Z266" s="18"/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14"/>
      <c r="C267" s="21" t="s">
        <v>117</v>
      </c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8"/>
      <c r="Z267" s="18"/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14"/>
      <c r="C268" s="21" t="s">
        <v>118</v>
      </c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8"/>
      <c r="Z268" s="18"/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14"/>
      <c r="C269" s="21" t="s">
        <v>119</v>
      </c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8"/>
      <c r="Z269" s="18"/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14"/>
      <c r="C270" s="21" t="s">
        <v>120</v>
      </c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8"/>
      <c r="Z270" s="18"/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14"/>
      <c r="C271" s="21" t="s">
        <v>121</v>
      </c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8"/>
      <c r="Z271" s="18"/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14"/>
      <c r="C272" s="21" t="s">
        <v>122</v>
      </c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8"/>
      <c r="Z272" s="18"/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14"/>
      <c r="C273" s="21" t="s">
        <v>123</v>
      </c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8"/>
      <c r="Z273" s="18"/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14"/>
      <c r="C274" s="21" t="s">
        <v>124</v>
      </c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8"/>
      <c r="Z274" s="18"/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14"/>
      <c r="C275" s="21" t="s">
        <v>125</v>
      </c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8"/>
      <c r="Z275" s="18"/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14"/>
      <c r="C276" s="21" t="s">
        <v>126</v>
      </c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8"/>
      <c r="Z276" s="18"/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14"/>
      <c r="C277" s="21" t="s">
        <v>127</v>
      </c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8"/>
      <c r="Z277" s="18"/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14"/>
      <c r="C278" s="21" t="s">
        <v>128</v>
      </c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8"/>
      <c r="Z278" s="18"/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14"/>
      <c r="C279" s="21" t="s">
        <v>129</v>
      </c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8"/>
      <c r="Z279" s="18"/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14"/>
      <c r="C280" s="21" t="s">
        <v>130</v>
      </c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8"/>
      <c r="Z280" s="18"/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14"/>
      <c r="C281" s="21" t="s">
        <v>131</v>
      </c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8"/>
      <c r="Z281" s="18"/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14"/>
      <c r="C282" s="21" t="s">
        <v>132</v>
      </c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8"/>
      <c r="Z282" s="18"/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14"/>
      <c r="C283" s="21" t="s">
        <v>133</v>
      </c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8"/>
      <c r="Z283" s="18"/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14"/>
      <c r="C284" s="21" t="s">
        <v>134</v>
      </c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8"/>
      <c r="Z284" s="18"/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14"/>
      <c r="C285" s="21" t="s">
        <v>135</v>
      </c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8"/>
      <c r="Z285" s="18"/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14"/>
      <c r="C286" s="21" t="s">
        <v>136</v>
      </c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8"/>
      <c r="Z286" s="18"/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14"/>
      <c r="C287" s="21" t="s">
        <v>137</v>
      </c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8"/>
      <c r="Z287" s="18"/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14"/>
      <c r="C288" s="21" t="s">
        <v>138</v>
      </c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8"/>
      <c r="Z288" s="18"/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14"/>
      <c r="C289" s="22" t="s">
        <v>139</v>
      </c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8"/>
      <c r="Z289" s="18"/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21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21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21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21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21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21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21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21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21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21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21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21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21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21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21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21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21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21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21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21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21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21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21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21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21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21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21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21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21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21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21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21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21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21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21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21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21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21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21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21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21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21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21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21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21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21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21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21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21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21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21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21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21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21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21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21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21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21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21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21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21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21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21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21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21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21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21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21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21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21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21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21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21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21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21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21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21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21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21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21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21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21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21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21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21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21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21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21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21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21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21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21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21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21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21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22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21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21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21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21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21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21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21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21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21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21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21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21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21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21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21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21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21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21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21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21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21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21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21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21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21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21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21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21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21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21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21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21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21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21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21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21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21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21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21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21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21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21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21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21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21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21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21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21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21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21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21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21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21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21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21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21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21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21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21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21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21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21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21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21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21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21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21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21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21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21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21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21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21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21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21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21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21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21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21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21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21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21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21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21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21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21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21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21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21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21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21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21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21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21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21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22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21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21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21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21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21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21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21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21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21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21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21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21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21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21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21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21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21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21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21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21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21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21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21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21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21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21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21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21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21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21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21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21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21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21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21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21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21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21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21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21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21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21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21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21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21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21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21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21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21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21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21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21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21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21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21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21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21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21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21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21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21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21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21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21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21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21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21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21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21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21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21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21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21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21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21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21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21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21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21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21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21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21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21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21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21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21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21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21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21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21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21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21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21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21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21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22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21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21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21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21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21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21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21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21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21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21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21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21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21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21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21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21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21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21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21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21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21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21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21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21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21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21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21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21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21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21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21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21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21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21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21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21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21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21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21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21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21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21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21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21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21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21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21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21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21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21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21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21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21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21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21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21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21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21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21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21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21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21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21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21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21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21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21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21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21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21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21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21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21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21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21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21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21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21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21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21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21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21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21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21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21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21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21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21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21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21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21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21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21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21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21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22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21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21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21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21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21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21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21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21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21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21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21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21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21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21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21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21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21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21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21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21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21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21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21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21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21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21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21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21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21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21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21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21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21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21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21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21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21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21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21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21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21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21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21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21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21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21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21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21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21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21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21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21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21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21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21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21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21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21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21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21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21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21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21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21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21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21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21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21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21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21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21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21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21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21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21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21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21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21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21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21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21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21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21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21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21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21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21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21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21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21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21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21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21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21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21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22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21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12">
        <v>770</v>
      </c>
      <c r="B771" s="13"/>
      <c r="C771" s="21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>
        <v>771</v>
      </c>
      <c r="B772" s="13"/>
      <c r="C772" s="21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>
        <v>772</v>
      </c>
      <c r="B773" s="13"/>
      <c r="C773" s="21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>
        <v>773</v>
      </c>
      <c r="B774" s="13"/>
      <c r="C774" s="21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>
        <v>774</v>
      </c>
      <c r="B775" s="13"/>
      <c r="C775" s="21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>
        <v>775</v>
      </c>
      <c r="B776" s="13"/>
      <c r="C776" s="21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>
        <v>776</v>
      </c>
      <c r="B777" s="13"/>
      <c r="C777" s="21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>
        <v>777</v>
      </c>
      <c r="B778" s="13"/>
      <c r="C778" s="21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>
        <v>778</v>
      </c>
      <c r="B779" s="13"/>
      <c r="C779" s="21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>
        <v>779</v>
      </c>
      <c r="B780" s="13"/>
      <c r="C780" s="21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>
        <v>780</v>
      </c>
      <c r="B781" s="13"/>
      <c r="C781" s="21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>
        <v>781</v>
      </c>
      <c r="B782" s="13"/>
      <c r="C782" s="21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>
        <v>782</v>
      </c>
      <c r="B783" s="13"/>
      <c r="C783" s="21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>
        <v>783</v>
      </c>
      <c r="B784" s="13"/>
      <c r="C784" s="21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>
        <v>784</v>
      </c>
      <c r="B785" s="13"/>
      <c r="C785" s="21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>
        <v>785</v>
      </c>
      <c r="B786" s="13"/>
      <c r="C786" s="21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>
        <v>786</v>
      </c>
      <c r="B787" s="13"/>
      <c r="C787" s="21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>
        <v>787</v>
      </c>
      <c r="B788" s="13"/>
      <c r="C788" s="21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>
        <v>788</v>
      </c>
      <c r="B789" s="13"/>
      <c r="C789" s="21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>
        <v>789</v>
      </c>
      <c r="B790" s="13"/>
      <c r="C790" s="21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>
        <v>790</v>
      </c>
      <c r="B791" s="13"/>
      <c r="C791" s="21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>
        <v>791</v>
      </c>
      <c r="B792" s="13"/>
      <c r="C792" s="21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>
        <v>792</v>
      </c>
      <c r="B793" s="13"/>
      <c r="C793" s="21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>
        <v>793</v>
      </c>
      <c r="B794" s="13"/>
      <c r="C794" s="21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>
        <v>794</v>
      </c>
      <c r="B795" s="13"/>
      <c r="C795" s="21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>
        <v>795</v>
      </c>
      <c r="B796" s="13"/>
      <c r="C796" s="21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>
        <v>796</v>
      </c>
      <c r="B797" s="13"/>
      <c r="C797" s="21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>
        <v>797</v>
      </c>
      <c r="B798" s="13"/>
      <c r="C798" s="21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>
        <v>798</v>
      </c>
      <c r="B799" s="13"/>
      <c r="C799" s="21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>
        <v>799</v>
      </c>
      <c r="B800" s="13"/>
      <c r="C800" s="21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>
        <v>800</v>
      </c>
      <c r="B801" s="13"/>
      <c r="C801" s="21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>
        <v>801</v>
      </c>
      <c r="B802" s="13"/>
      <c r="C802" s="21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>
        <v>802</v>
      </c>
      <c r="B803" s="13"/>
      <c r="C803" s="21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>
        <v>803</v>
      </c>
      <c r="B804" s="13"/>
      <c r="C804" s="21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>
        <v>804</v>
      </c>
      <c r="B805" s="13"/>
      <c r="C805" s="21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>
        <v>805</v>
      </c>
      <c r="B806" s="13"/>
      <c r="C806" s="21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>
        <v>806</v>
      </c>
      <c r="B807" s="13"/>
      <c r="C807" s="21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>
        <v>807</v>
      </c>
      <c r="B808" s="13"/>
      <c r="C808" s="21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>
        <v>808</v>
      </c>
      <c r="B809" s="13"/>
      <c r="C809" s="21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>
        <v>809</v>
      </c>
      <c r="B810" s="13"/>
      <c r="C810" s="21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>
        <v>810</v>
      </c>
      <c r="B811" s="13"/>
      <c r="C811" s="21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>
        <v>811</v>
      </c>
      <c r="B812" s="13"/>
      <c r="C812" s="21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>
        <v>812</v>
      </c>
      <c r="B813" s="13"/>
      <c r="C813" s="21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>
        <v>813</v>
      </c>
      <c r="B814" s="13"/>
      <c r="C814" s="21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>
        <v>814</v>
      </c>
      <c r="B815" s="13"/>
      <c r="C815" s="21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>
        <v>815</v>
      </c>
      <c r="B816" s="13"/>
      <c r="C816" s="21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>
        <v>816</v>
      </c>
      <c r="B817" s="13"/>
      <c r="C817" s="21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>
        <v>817</v>
      </c>
      <c r="B818" s="13"/>
      <c r="C818" s="21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>
        <v>818</v>
      </c>
      <c r="B819" s="13"/>
      <c r="C819" s="21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>
        <v>819</v>
      </c>
      <c r="B820" s="13"/>
      <c r="C820" s="21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>
        <v>820</v>
      </c>
      <c r="B821" s="13"/>
      <c r="C821" s="21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>
        <v>821</v>
      </c>
      <c r="B822" s="13"/>
      <c r="C822" s="21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>
        <v>822</v>
      </c>
      <c r="B823" s="13"/>
      <c r="C823" s="21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>
        <v>823</v>
      </c>
      <c r="B824" s="13"/>
      <c r="C824" s="21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>
        <v>824</v>
      </c>
      <c r="B825" s="13"/>
      <c r="C825" s="21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>
        <v>825</v>
      </c>
      <c r="B826" s="13"/>
      <c r="C826" s="21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>
        <v>826</v>
      </c>
      <c r="B827" s="13"/>
      <c r="C827" s="21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>
        <v>827</v>
      </c>
      <c r="B828" s="13"/>
      <c r="C828" s="21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>
        <v>828</v>
      </c>
      <c r="B829" s="13"/>
      <c r="C829" s="21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>
        <v>829</v>
      </c>
      <c r="B830" s="13"/>
      <c r="C830" s="21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>
        <v>830</v>
      </c>
      <c r="B831" s="13"/>
      <c r="C831" s="21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>
        <v>831</v>
      </c>
      <c r="B832" s="13"/>
      <c r="C832" s="21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>
        <v>832</v>
      </c>
      <c r="B833" s="13"/>
      <c r="C833" s="21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>
        <v>833</v>
      </c>
      <c r="B834" s="13"/>
      <c r="C834" s="21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>
        <v>834</v>
      </c>
      <c r="B835" s="13"/>
      <c r="C835" s="21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>
        <v>835</v>
      </c>
      <c r="B836" s="13"/>
      <c r="C836" s="21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>
        <v>836</v>
      </c>
      <c r="B837" s="13"/>
      <c r="C837" s="21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>
        <v>837</v>
      </c>
      <c r="B838" s="13"/>
      <c r="C838" s="21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>
        <v>838</v>
      </c>
      <c r="B839" s="13"/>
      <c r="C839" s="21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>
        <v>839</v>
      </c>
      <c r="B840" s="13"/>
      <c r="C840" s="21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>
        <v>840</v>
      </c>
      <c r="B841" s="13"/>
      <c r="C841" s="21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>
        <v>841</v>
      </c>
      <c r="B842" s="13"/>
      <c r="C842" s="21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>
        <v>842</v>
      </c>
      <c r="B843" s="13"/>
      <c r="C843" s="21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>
        <v>843</v>
      </c>
      <c r="B844" s="13"/>
      <c r="C844" s="21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>
        <v>844</v>
      </c>
      <c r="B845" s="13"/>
      <c r="C845" s="21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>
        <v>845</v>
      </c>
      <c r="B846" s="13"/>
      <c r="C846" s="21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>
        <v>846</v>
      </c>
      <c r="B847" s="13"/>
      <c r="C847" s="21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>
        <v>847</v>
      </c>
      <c r="B848" s="13"/>
      <c r="C848" s="21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>
        <v>848</v>
      </c>
      <c r="B849" s="13"/>
      <c r="C849" s="21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>
        <v>849</v>
      </c>
      <c r="B850" s="13"/>
      <c r="C850" s="21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>
        <v>850</v>
      </c>
      <c r="B851" s="13"/>
      <c r="C851" s="21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>
        <v>851</v>
      </c>
      <c r="B852" s="13"/>
      <c r="C852" s="21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>
        <v>852</v>
      </c>
      <c r="B853" s="13"/>
      <c r="C853" s="21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>
        <v>853</v>
      </c>
      <c r="B854" s="13"/>
      <c r="C854" s="21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>
        <v>854</v>
      </c>
      <c r="B855" s="13"/>
      <c r="C855" s="21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>
        <v>855</v>
      </c>
      <c r="B856" s="13"/>
      <c r="C856" s="21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>
        <v>856</v>
      </c>
      <c r="B857" s="13"/>
      <c r="C857" s="21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>
        <v>857</v>
      </c>
      <c r="B858" s="13"/>
      <c r="C858" s="21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>
        <v>858</v>
      </c>
      <c r="B859" s="13"/>
      <c r="C859" s="21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>
        <v>859</v>
      </c>
      <c r="B860" s="13"/>
      <c r="C860" s="21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>
        <v>860</v>
      </c>
      <c r="B861" s="13"/>
      <c r="C861" s="21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>
        <v>861</v>
      </c>
      <c r="B862" s="13"/>
      <c r="C862" s="21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>
        <v>862</v>
      </c>
      <c r="B863" s="13"/>
      <c r="C863" s="21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>
        <v>863</v>
      </c>
      <c r="B864" s="13"/>
      <c r="C864" s="21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>
        <v>864</v>
      </c>
      <c r="B865" s="13"/>
      <c r="C865" s="22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>
        <v>865</v>
      </c>
      <c r="B866" s="13"/>
      <c r="C866" s="21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>
        <v>866</v>
      </c>
      <c r="B867" s="13"/>
      <c r="C867" s="21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>
        <v>867</v>
      </c>
      <c r="B868" s="13"/>
      <c r="C868" s="21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>
        <v>868</v>
      </c>
      <c r="B869" s="13"/>
      <c r="C869" s="21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>
        <v>869</v>
      </c>
      <c r="B870" s="13"/>
      <c r="C870" s="21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>
        <v>870</v>
      </c>
      <c r="B871" s="13"/>
      <c r="C871" s="21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>
        <v>871</v>
      </c>
      <c r="B872" s="13"/>
      <c r="C872" s="21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>
        <v>872</v>
      </c>
      <c r="B873" s="13"/>
      <c r="C873" s="21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>
        <v>873</v>
      </c>
      <c r="B874" s="13"/>
      <c r="C874" s="21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>
        <v>874</v>
      </c>
      <c r="B875" s="13"/>
      <c r="C875" s="21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>
        <v>875</v>
      </c>
      <c r="B876" s="13"/>
      <c r="C876" s="21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>
        <v>876</v>
      </c>
      <c r="B877" s="13"/>
      <c r="C877" s="21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>
        <v>877</v>
      </c>
      <c r="B878" s="13"/>
      <c r="C878" s="21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>
        <v>878</v>
      </c>
      <c r="B879" s="13"/>
      <c r="C879" s="21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>
        <v>879</v>
      </c>
      <c r="B880" s="13"/>
      <c r="C880" s="21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>
        <v>880</v>
      </c>
      <c r="B881" s="13"/>
      <c r="C881" s="21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>
        <v>881</v>
      </c>
      <c r="B882" s="13"/>
      <c r="C882" s="21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>
        <v>882</v>
      </c>
      <c r="B883" s="13"/>
      <c r="C883" s="21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>
        <v>883</v>
      </c>
      <c r="B884" s="13"/>
      <c r="C884" s="21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>
        <v>884</v>
      </c>
      <c r="B885" s="13"/>
      <c r="C885" s="21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>
        <v>885</v>
      </c>
      <c r="B886" s="13"/>
      <c r="C886" s="21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>
        <v>886</v>
      </c>
      <c r="B887" s="13"/>
      <c r="C887" s="21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>
        <v>887</v>
      </c>
      <c r="B888" s="13"/>
      <c r="C888" s="21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>
        <v>888</v>
      </c>
      <c r="B889" s="13"/>
      <c r="C889" s="21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>
        <v>889</v>
      </c>
      <c r="B890" s="13"/>
      <c r="C890" s="21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>
        <v>890</v>
      </c>
      <c r="B891" s="13"/>
      <c r="C891" s="21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>
        <v>891</v>
      </c>
      <c r="B892" s="13"/>
      <c r="C892" s="21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>
        <v>892</v>
      </c>
      <c r="B893" s="13"/>
      <c r="C893" s="21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>
        <v>893</v>
      </c>
      <c r="B894" s="13"/>
      <c r="C894" s="21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>
        <v>894</v>
      </c>
      <c r="B895" s="13"/>
      <c r="C895" s="21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>
        <v>895</v>
      </c>
      <c r="B896" s="13"/>
      <c r="C896" s="21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>
        <v>896</v>
      </c>
      <c r="B897" s="13"/>
      <c r="C897" s="21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>
        <v>897</v>
      </c>
      <c r="B898" s="13"/>
      <c r="C898" s="21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>
        <v>898</v>
      </c>
      <c r="B899" s="13"/>
      <c r="C899" s="21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>
        <v>899</v>
      </c>
      <c r="B900" s="13"/>
      <c r="C900" s="21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>
        <v>900</v>
      </c>
      <c r="B901" s="13"/>
      <c r="C901" s="21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>
        <v>901</v>
      </c>
      <c r="B902" s="13"/>
      <c r="C902" s="21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>
        <v>902</v>
      </c>
      <c r="B903" s="13"/>
      <c r="C903" s="21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>
        <v>903</v>
      </c>
      <c r="B904" s="13"/>
      <c r="C904" s="21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>
        <v>904</v>
      </c>
      <c r="B905" s="13"/>
      <c r="C905" s="21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>
        <v>905</v>
      </c>
      <c r="B906" s="13"/>
      <c r="C906" s="21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>
        <v>906</v>
      </c>
      <c r="B907" s="13"/>
      <c r="C907" s="21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>
        <v>907</v>
      </c>
      <c r="B908" s="13"/>
      <c r="C908" s="21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>
        <v>908</v>
      </c>
      <c r="B909" s="13"/>
      <c r="C909" s="21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>
        <v>909</v>
      </c>
      <c r="B910" s="13"/>
      <c r="C910" s="21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>
        <v>910</v>
      </c>
      <c r="B911" s="13"/>
      <c r="C911" s="21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>
        <v>911</v>
      </c>
      <c r="B912" s="13"/>
      <c r="C912" s="21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>
        <v>912</v>
      </c>
      <c r="B913" s="13"/>
      <c r="C913" s="21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>
        <v>913</v>
      </c>
      <c r="B914" s="13"/>
      <c r="C914" s="21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>
        <v>914</v>
      </c>
      <c r="B915" s="13"/>
      <c r="C915" s="21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>
        <v>915</v>
      </c>
      <c r="B916" s="13"/>
      <c r="C916" s="21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>
        <v>916</v>
      </c>
      <c r="B917" s="13"/>
      <c r="C917" s="21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>
        <v>917</v>
      </c>
      <c r="B918" s="13"/>
      <c r="C918" s="21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>
        <v>918</v>
      </c>
      <c r="B919" s="13"/>
      <c r="C919" s="21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>
        <v>919</v>
      </c>
      <c r="B920" s="13"/>
      <c r="C920" s="21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>
        <v>920</v>
      </c>
      <c r="B921" s="13"/>
      <c r="C921" s="21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>
        <v>921</v>
      </c>
      <c r="B922" s="13"/>
      <c r="C922" s="21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>
        <v>922</v>
      </c>
      <c r="B923" s="13"/>
      <c r="C923" s="21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>
        <v>923</v>
      </c>
      <c r="B924" s="13"/>
      <c r="C924" s="21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>
        <v>924</v>
      </c>
      <c r="B925" s="13"/>
      <c r="C925" s="21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>
        <v>925</v>
      </c>
      <c r="B926" s="13"/>
      <c r="C926" s="21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>
        <v>926</v>
      </c>
      <c r="B927" s="13"/>
      <c r="C927" s="21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>
        <v>927</v>
      </c>
      <c r="B928" s="13"/>
      <c r="C928" s="21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>
        <v>928</v>
      </c>
      <c r="B929" s="13"/>
      <c r="C929" s="21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>
        <v>929</v>
      </c>
      <c r="B930" s="13"/>
      <c r="C930" s="21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>
        <v>930</v>
      </c>
      <c r="B931" s="13"/>
      <c r="C931" s="21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>
        <v>931</v>
      </c>
      <c r="B932" s="13"/>
      <c r="C932" s="21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>
        <v>932</v>
      </c>
      <c r="B933" s="13"/>
      <c r="C933" s="21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>
        <v>933</v>
      </c>
      <c r="B934" s="13"/>
      <c r="C934" s="21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>
        <v>934</v>
      </c>
      <c r="B935" s="13"/>
      <c r="C935" s="21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>
        <v>935</v>
      </c>
      <c r="B936" s="13"/>
      <c r="C936" s="21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>
        <v>936</v>
      </c>
      <c r="B937" s="13"/>
      <c r="C937" s="21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>
        <v>937</v>
      </c>
      <c r="B938" s="13"/>
      <c r="C938" s="21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>
        <v>938</v>
      </c>
      <c r="B939" s="13"/>
      <c r="C939" s="21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>
        <v>939</v>
      </c>
      <c r="B940" s="13"/>
      <c r="C940" s="21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>
        <v>940</v>
      </c>
      <c r="B941" s="13"/>
      <c r="C941" s="21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>
        <v>941</v>
      </c>
      <c r="B942" s="13"/>
      <c r="C942" s="21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>
        <v>942</v>
      </c>
      <c r="B943" s="13"/>
      <c r="C943" s="21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>
        <v>943</v>
      </c>
      <c r="B944" s="13"/>
      <c r="C944" s="21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>
        <v>944</v>
      </c>
      <c r="B945" s="13"/>
      <c r="C945" s="21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>
        <v>945</v>
      </c>
      <c r="B946" s="13"/>
      <c r="C946" s="21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>
        <v>946</v>
      </c>
      <c r="B947" s="13"/>
      <c r="C947" s="21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>
        <v>947</v>
      </c>
      <c r="B948" s="13"/>
      <c r="C948" s="21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>
        <v>948</v>
      </c>
      <c r="B949" s="13"/>
      <c r="C949" s="21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>
        <v>949</v>
      </c>
      <c r="B950" s="13"/>
      <c r="C950" s="21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>
        <v>950</v>
      </c>
      <c r="B951" s="13"/>
      <c r="C951" s="21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>
        <v>951</v>
      </c>
      <c r="B952" s="13"/>
      <c r="C952" s="21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>
        <v>952</v>
      </c>
      <c r="B953" s="13"/>
      <c r="C953" s="21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>
        <v>953</v>
      </c>
      <c r="B954" s="13"/>
      <c r="C954" s="21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>
        <v>954</v>
      </c>
      <c r="B955" s="13"/>
      <c r="C955" s="21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>
        <v>955</v>
      </c>
      <c r="B956" s="13"/>
      <c r="C956" s="21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>
        <v>956</v>
      </c>
      <c r="B957" s="13"/>
      <c r="C957" s="21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>
        <v>957</v>
      </c>
      <c r="B958" s="13"/>
      <c r="C958" s="21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>
        <v>958</v>
      </c>
      <c r="B959" s="13"/>
      <c r="C959" s="21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>
        <v>959</v>
      </c>
      <c r="B960" s="13"/>
      <c r="C960" s="21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>
        <v>960</v>
      </c>
      <c r="B961" s="13"/>
      <c r="C961" s="22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>
        <v>961</v>
      </c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>
        <v>962</v>
      </c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>
        <v>963</v>
      </c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>
        <v>964</v>
      </c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>
        <v>965</v>
      </c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>
        <v>966</v>
      </c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>
        <v>967</v>
      </c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>
        <v>968</v>
      </c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>
        <v>969</v>
      </c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>
        <v>970</v>
      </c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>
        <v>971</v>
      </c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>
        <v>972</v>
      </c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>
        <v>973</v>
      </c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>
        <v>974</v>
      </c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>
        <v>975</v>
      </c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>
        <v>976</v>
      </c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>
        <v>977</v>
      </c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>
        <v>978</v>
      </c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>
        <v>979</v>
      </c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>
        <v>980</v>
      </c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>
        <v>981</v>
      </c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>
        <v>982</v>
      </c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>
        <v>983</v>
      </c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>
        <v>984</v>
      </c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>
        <v>985</v>
      </c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>
        <v>986</v>
      </c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>
        <v>987</v>
      </c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>
        <v>988</v>
      </c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>
        <v>989</v>
      </c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>
        <v>990</v>
      </c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>
        <v>991</v>
      </c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>
        <v>992</v>
      </c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>
        <v>993</v>
      </c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>
        <v>994</v>
      </c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>
        <v>995</v>
      </c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>
        <v>996</v>
      </c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>
        <v>997</v>
      </c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>
        <v>998</v>
      </c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>
        <v>999</v>
      </c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>
        <v>1000</v>
      </c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>
        <v>1001</v>
      </c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>
        <v>1002</v>
      </c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>
        <v>1003</v>
      </c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>
        <v>1004</v>
      </c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>
        <v>1005</v>
      </c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>
        <v>1006</v>
      </c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>
        <v>1007</v>
      </c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>
        <v>1008</v>
      </c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>
        <v>1009</v>
      </c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>
        <v>1010</v>
      </c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>
        <v>1011</v>
      </c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>
        <v>1012</v>
      </c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>
        <v>1013</v>
      </c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>
        <v>1014</v>
      </c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>
        <v>1015</v>
      </c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>
        <v>1016</v>
      </c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>
        <v>1017</v>
      </c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>
        <v>1018</v>
      </c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>
        <v>1019</v>
      </c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>
        <v>1020</v>
      </c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>
        <v>1021</v>
      </c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>
        <v>1022</v>
      </c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>
        <v>1023</v>
      </c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>
        <v>1024</v>
      </c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>
        <v>1025</v>
      </c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>
        <v>1026</v>
      </c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>
        <v>1027</v>
      </c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>
        <v>1028</v>
      </c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>
        <v>1029</v>
      </c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>
        <v>1030</v>
      </c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>
        <v>1031</v>
      </c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>
        <v>1032</v>
      </c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>
        <v>1033</v>
      </c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>
        <v>1034</v>
      </c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>
        <v>1035</v>
      </c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>
        <v>1036</v>
      </c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>
        <v>1037</v>
      </c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>
        <v>1038</v>
      </c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>
        <v>1039</v>
      </c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>
        <v>1040</v>
      </c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>
        <v>1041</v>
      </c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>
        <v>1042</v>
      </c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>
        <v>1043</v>
      </c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>
        <v>1044</v>
      </c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>
        <v>1045</v>
      </c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>
        <v>1046</v>
      </c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>
        <v>1047</v>
      </c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>
        <v>1048</v>
      </c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>
        <v>1049</v>
      </c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>
        <v>1050</v>
      </c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>
        <v>1051</v>
      </c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>
        <v>1052</v>
      </c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>
        <v>1053</v>
      </c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>
        <v>1054</v>
      </c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>
        <v>1055</v>
      </c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>
        <v>1056</v>
      </c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>
        <v>1057</v>
      </c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>
        <v>1058</v>
      </c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>
        <v>1059</v>
      </c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>
        <v>1060</v>
      </c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>
        <v>1061</v>
      </c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>
        <v>1062</v>
      </c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>
        <v>1063</v>
      </c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>
        <v>1064</v>
      </c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>
        <v>1065</v>
      </c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>
        <v>1066</v>
      </c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>
        <v>1067</v>
      </c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>
        <v>1068</v>
      </c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>
        <v>1069</v>
      </c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>
        <v>1070</v>
      </c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>
        <v>1071</v>
      </c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>
        <v>1072</v>
      </c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>
        <v>1073</v>
      </c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>
        <v>1074</v>
      </c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>
        <v>1075</v>
      </c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>
        <v>1076</v>
      </c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>
        <v>1077</v>
      </c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>
        <v>1078</v>
      </c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>
        <v>1079</v>
      </c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>
        <v>1080</v>
      </c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>
        <v>1081</v>
      </c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>
        <v>1082</v>
      </c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>
        <v>1083</v>
      </c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>
        <v>1084</v>
      </c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>
        <v>1085</v>
      </c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>
        <v>1086</v>
      </c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>
        <v>1087</v>
      </c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>
        <v>1088</v>
      </c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>
        <v>1089</v>
      </c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>
        <v>1090</v>
      </c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>
        <v>1091</v>
      </c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>
        <v>1092</v>
      </c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>
        <v>1093</v>
      </c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>
        <v>1094</v>
      </c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>
        <v>1095</v>
      </c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>
        <v>1096</v>
      </c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>
        <v>1097</v>
      </c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>
        <v>1098</v>
      </c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>
        <v>1099</v>
      </c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>
        <v>1100</v>
      </c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>
        <v>1101</v>
      </c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>
        <v>1102</v>
      </c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>
        <v>1103</v>
      </c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>
        <v>1104</v>
      </c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>
        <v>1105</v>
      </c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>
        <v>1106</v>
      </c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>
        <v>1107</v>
      </c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>
        <v>1108</v>
      </c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>
        <v>1109</v>
      </c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>
        <v>1110</v>
      </c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>
        <v>1111</v>
      </c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>
        <v>1112</v>
      </c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>
        <v>1113</v>
      </c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>
        <v>1114</v>
      </c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>
        <v>1115</v>
      </c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>
        <v>1116</v>
      </c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>
        <v>1117</v>
      </c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>
        <v>1118</v>
      </c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>
        <v>1119</v>
      </c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>
        <v>1120</v>
      </c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>
        <v>1121</v>
      </c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>
        <v>1122</v>
      </c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>
        <v>1123</v>
      </c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>
        <v>1124</v>
      </c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>
        <v>1125</v>
      </c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>
        <v>1126</v>
      </c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>
        <v>1127</v>
      </c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>
        <v>1128</v>
      </c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>
        <v>1129</v>
      </c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>
        <v>1130</v>
      </c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>
        <v>1131</v>
      </c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>
        <v>1132</v>
      </c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>
        <v>1133</v>
      </c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>
        <v>1134</v>
      </c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>
        <v>1135</v>
      </c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>
        <v>1136</v>
      </c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>
        <v>1137</v>
      </c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>
        <v>1138</v>
      </c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>
        <v>1139</v>
      </c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>
        <v>1140</v>
      </c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>
        <v>1141</v>
      </c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>
        <v>1142</v>
      </c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>
        <v>1143</v>
      </c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>
        <v>1144</v>
      </c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>
        <v>1145</v>
      </c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>
        <v>1146</v>
      </c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>
        <v>1147</v>
      </c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>
        <v>1148</v>
      </c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>
        <v>1149</v>
      </c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>
        <v>1150</v>
      </c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>
        <v>1151</v>
      </c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>
        <v>1152</v>
      </c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>
        <v>1153</v>
      </c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>
        <v>1154</v>
      </c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>
        <v>1155</v>
      </c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>
        <v>1156</v>
      </c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>
        <v>1157</v>
      </c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>
        <v>1158</v>
      </c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>
        <v>1159</v>
      </c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>
        <v>1160</v>
      </c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>
        <v>1161</v>
      </c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>
        <v>1162</v>
      </c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>
        <v>1163</v>
      </c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>
        <v>1164</v>
      </c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>
        <v>1165</v>
      </c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>
        <v>1166</v>
      </c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>
        <v>1167</v>
      </c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>
        <v>1168</v>
      </c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>
        <v>1169</v>
      </c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>
        <v>1170</v>
      </c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>
        <v>1171</v>
      </c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>
        <v>1172</v>
      </c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>
        <v>1173</v>
      </c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>
        <v>1174</v>
      </c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>
        <v>1175</v>
      </c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>
        <v>1176</v>
      </c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>
        <v>1177</v>
      </c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>
        <v>1178</v>
      </c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>
        <v>1179</v>
      </c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>
        <v>1180</v>
      </c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>
        <v>1181</v>
      </c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>
        <v>1182</v>
      </c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>
        <v>1183</v>
      </c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>
        <v>1184</v>
      </c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>
        <v>1185</v>
      </c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>
        <v>1186</v>
      </c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>
        <v>1187</v>
      </c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>
        <v>1188</v>
      </c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>
        <v>1189</v>
      </c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>
        <v>1190</v>
      </c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>
        <v>1191</v>
      </c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>
        <v>1192</v>
      </c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>
        <v>1193</v>
      </c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>
        <v>1194</v>
      </c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>
        <v>1195</v>
      </c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>
        <v>1196</v>
      </c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>
        <v>1197</v>
      </c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>
        <v>1198</v>
      </c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>
        <v>1199</v>
      </c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>
        <v>1200</v>
      </c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>
        <v>1201</v>
      </c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>
        <v>1202</v>
      </c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>
        <v>1203</v>
      </c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>
        <v>1204</v>
      </c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>
        <v>1205</v>
      </c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>
        <v>1206</v>
      </c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>
        <v>1207</v>
      </c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>
        <v>1208</v>
      </c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>
        <v>1209</v>
      </c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>
        <v>1210</v>
      </c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>
        <v>1211</v>
      </c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>
        <v>1212</v>
      </c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>
        <v>1213</v>
      </c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>
        <v>1214</v>
      </c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>
        <v>1215</v>
      </c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>
        <v>1216</v>
      </c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>
        <v>1217</v>
      </c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>
        <v>1218</v>
      </c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>
        <v>1219</v>
      </c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>
        <v>1220</v>
      </c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>
        <v>1221</v>
      </c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>
        <v>1222</v>
      </c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>
        <v>1223</v>
      </c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>
        <v>1224</v>
      </c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>
        <v>1225</v>
      </c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>
        <v>1226</v>
      </c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>
        <v>1227</v>
      </c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>
        <v>1228</v>
      </c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>
        <v>1229</v>
      </c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>
        <v>1230</v>
      </c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>
        <v>1231</v>
      </c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>
        <v>1232</v>
      </c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>
        <v>1233</v>
      </c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>
        <v>1234</v>
      </c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>
        <v>1235</v>
      </c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>
        <v>1236</v>
      </c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>
        <v>1237</v>
      </c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>
        <v>1238</v>
      </c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>
        <v>1239</v>
      </c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>
        <v>1240</v>
      </c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>
        <v>1241</v>
      </c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>
        <v>1242</v>
      </c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>
        <v>1243</v>
      </c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>
        <v>1244</v>
      </c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>
        <v>1245</v>
      </c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>
        <v>1246</v>
      </c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>
        <v>1247</v>
      </c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>
        <v>1248</v>
      </c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>
        <v>1249</v>
      </c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>
        <v>1250</v>
      </c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>
        <v>1251</v>
      </c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>
        <v>1252</v>
      </c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>
        <v>1253</v>
      </c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>
        <v>1254</v>
      </c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>
        <v>1255</v>
      </c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>
        <v>1256</v>
      </c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>
        <v>1257</v>
      </c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>
        <v>1258</v>
      </c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>
        <v>1259</v>
      </c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>
        <v>1260</v>
      </c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>
        <v>1261</v>
      </c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>
        <v>1262</v>
      </c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>
        <v>1263</v>
      </c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>
        <v>1264</v>
      </c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>
        <v>1265</v>
      </c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>
        <v>1266</v>
      </c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>
        <v>1267</v>
      </c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>
        <v>1268</v>
      </c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>
        <v>1269</v>
      </c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>
        <v>1270</v>
      </c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>
        <v>1271</v>
      </c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>
        <v>1272</v>
      </c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>
        <v>1273</v>
      </c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>
        <v>1274</v>
      </c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>
        <v>1275</v>
      </c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>
        <v>1276</v>
      </c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>
        <v>1277</v>
      </c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>
        <v>1278</v>
      </c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>
        <v>1279</v>
      </c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>
        <v>1280</v>
      </c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>
        <v>1281</v>
      </c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>
        <v>1282</v>
      </c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>
        <v>1283</v>
      </c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>
        <v>1284</v>
      </c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>
        <v>1285</v>
      </c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>
        <v>1286</v>
      </c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>
        <v>1287</v>
      </c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>
        <v>1288</v>
      </c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>
        <v>1289</v>
      </c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>
        <v>1290</v>
      </c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>
        <v>1291</v>
      </c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>
        <v>1292</v>
      </c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>
        <v>1293</v>
      </c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>
        <v>1294</v>
      </c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>
        <v>1295</v>
      </c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>
        <v>1296</v>
      </c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>
        <v>1297</v>
      </c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>
        <v>1298</v>
      </c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>
        <v>1299</v>
      </c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>
        <v>1300</v>
      </c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>
        <v>1301</v>
      </c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>
        <v>1302</v>
      </c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>
        <v>1303</v>
      </c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>
        <v>1304</v>
      </c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>
        <v>1305</v>
      </c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>
        <v>1306</v>
      </c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>
        <v>1307</v>
      </c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>
        <v>1308</v>
      </c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>
        <v>1309</v>
      </c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>
        <v>1310</v>
      </c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>
        <v>1311</v>
      </c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>
        <v>1312</v>
      </c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>
        <v>1313</v>
      </c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>
        <v>1314</v>
      </c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>
        <v>1315</v>
      </c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>
        <v>1316</v>
      </c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>
        <v>1317</v>
      </c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>
        <v>1318</v>
      </c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>
        <v>1319</v>
      </c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>
        <v>1320</v>
      </c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>
        <v>1321</v>
      </c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>
        <v>1322</v>
      </c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>
        <v>1323</v>
      </c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>
        <v>1324</v>
      </c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>
        <v>1325</v>
      </c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>
        <v>1326</v>
      </c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>
        <v>1327</v>
      </c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>
        <v>1328</v>
      </c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>
        <v>1329</v>
      </c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>
        <v>1330</v>
      </c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>
        <v>1331</v>
      </c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>
        <v>1332</v>
      </c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>
        <v>1333</v>
      </c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>
        <v>1334</v>
      </c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>
        <v>1335</v>
      </c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>
        <v>1336</v>
      </c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>
        <v>1337</v>
      </c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>
        <v>1338</v>
      </c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>
        <v>1339</v>
      </c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>
        <v>1340</v>
      </c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>
        <v>1341</v>
      </c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>
        <v>1342</v>
      </c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>
        <v>1343</v>
      </c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>
        <v>1344</v>
      </c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>
        <v>1345</v>
      </c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>
        <v>1346</v>
      </c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>
        <v>1347</v>
      </c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>
        <v>1348</v>
      </c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>
        <v>1349</v>
      </c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>
        <v>1350</v>
      </c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>
        <v>1351</v>
      </c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>
        <v>1352</v>
      </c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>
        <v>1353</v>
      </c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>
        <v>1354</v>
      </c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>
        <v>1355</v>
      </c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>
        <v>1356</v>
      </c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>
        <v>1357</v>
      </c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>
        <v>1358</v>
      </c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>
        <v>1359</v>
      </c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>
        <v>1360</v>
      </c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>
        <v>1361</v>
      </c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>
        <v>1362</v>
      </c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>
        <v>1363</v>
      </c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>
        <v>1364</v>
      </c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>
        <v>1365</v>
      </c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>
        <v>1366</v>
      </c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>
        <v>1367</v>
      </c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>
        <v>1368</v>
      </c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>
        <v>1369</v>
      </c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>
        <v>1370</v>
      </c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>
        <v>1371</v>
      </c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>
        <v>1372</v>
      </c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>
        <v>1373</v>
      </c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>
        <v>1374</v>
      </c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>
        <v>1375</v>
      </c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>
        <v>1376</v>
      </c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>
        <v>1377</v>
      </c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>
        <v>1378</v>
      </c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>
        <v>1379</v>
      </c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>
        <v>1380</v>
      </c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>
        <v>1381</v>
      </c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>
        <v>1382</v>
      </c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>
        <v>1383</v>
      </c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>
        <v>1384</v>
      </c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>
        <v>1385</v>
      </c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>
        <v>1386</v>
      </c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>
        <v>1387</v>
      </c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>
        <v>1388</v>
      </c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>
        <v>1389</v>
      </c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>
        <v>1390</v>
      </c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>
        <v>1391</v>
      </c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>
        <v>1392</v>
      </c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>
        <v>1393</v>
      </c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>
        <v>1394</v>
      </c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>
        <v>1395</v>
      </c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>
        <v>1396</v>
      </c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>
        <v>1397</v>
      </c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>
        <v>1398</v>
      </c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>
        <v>1399</v>
      </c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>
        <v>1400</v>
      </c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>
        <v>1401</v>
      </c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>
        <v>1402</v>
      </c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>
        <v>1403</v>
      </c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>
        <v>1404</v>
      </c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>
        <v>1405</v>
      </c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>
        <v>1406</v>
      </c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>
        <v>1407</v>
      </c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>
        <v>1408</v>
      </c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>
        <v>1409</v>
      </c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>
        <v>1410</v>
      </c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>
        <v>1411</v>
      </c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>
        <v>1412</v>
      </c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>
        <v>1413</v>
      </c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>
        <v>1414</v>
      </c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>
        <v>1415</v>
      </c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>
        <v>1416</v>
      </c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>
        <v>1417</v>
      </c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>
        <v>1418</v>
      </c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>
        <v>1419</v>
      </c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>
        <v>1420</v>
      </c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>
        <v>1421</v>
      </c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>
        <v>1422</v>
      </c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>
        <v>1423</v>
      </c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>
        <v>1424</v>
      </c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>
        <v>1425</v>
      </c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>
        <v>1426</v>
      </c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>
        <v>1427</v>
      </c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>
        <v>1428</v>
      </c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>
        <v>1429</v>
      </c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>
        <v>1430</v>
      </c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>
        <v>1431</v>
      </c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>
        <v>1432</v>
      </c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>
        <v>1433</v>
      </c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>
        <v>1434</v>
      </c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>
        <v>1435</v>
      </c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>
        <v>1436</v>
      </c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>
        <v>1437</v>
      </c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>
        <v>1438</v>
      </c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>
        <v>1439</v>
      </c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>
        <v>1440</v>
      </c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>
        <v>1441</v>
      </c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>
        <v>1442</v>
      </c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>
        <v>1443</v>
      </c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>
        <v>1444</v>
      </c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>
        <v>1445</v>
      </c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>
        <v>1446</v>
      </c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>
        <v>1447</v>
      </c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>
        <v>1448</v>
      </c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>
        <v>1449</v>
      </c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>
        <v>1450</v>
      </c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>
        <v>1451</v>
      </c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>
        <v>1452</v>
      </c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>
        <v>1453</v>
      </c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>
        <v>1454</v>
      </c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>
        <v>1455</v>
      </c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>
        <v>1456</v>
      </c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>
        <v>1457</v>
      </c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>
        <v>1458</v>
      </c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>
        <v>1459</v>
      </c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>
        <v>1460</v>
      </c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>
        <v>1461</v>
      </c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>
        <v>1462</v>
      </c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>
        <v>1463</v>
      </c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>
        <v>1464</v>
      </c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>
        <v>1465</v>
      </c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>
        <v>1466</v>
      </c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>
        <v>1467</v>
      </c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>
        <v>1468</v>
      </c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>
        <v>1469</v>
      </c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>
        <v>1470</v>
      </c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>
        <v>1471</v>
      </c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>
        <v>1472</v>
      </c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>
        <v>1473</v>
      </c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>
        <v>1474</v>
      </c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>
        <v>1475</v>
      </c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>
        <v>1476</v>
      </c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>
        <v>1477</v>
      </c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>
        <v>1478</v>
      </c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>
        <v>1479</v>
      </c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>
        <v>1480</v>
      </c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>
        <v>1481</v>
      </c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>
        <v>1482</v>
      </c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>
        <v>1483</v>
      </c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>
        <v>1484</v>
      </c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>
        <v>1485</v>
      </c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>
        <v>1486</v>
      </c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>
        <v>1487</v>
      </c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>
        <v>1488</v>
      </c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>
        <v>1489</v>
      </c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>
        <v>1490</v>
      </c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>
        <v>1491</v>
      </c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>
        <v>1492</v>
      </c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>
        <v>1493</v>
      </c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>
        <v>1494</v>
      </c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>
        <v>1495</v>
      </c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>
        <v>1496</v>
      </c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>
        <v>1497</v>
      </c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>
        <v>1498</v>
      </c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>
        <v>1499</v>
      </c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>
        <v>1500</v>
      </c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>
        <v>1501</v>
      </c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>
        <v>1502</v>
      </c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>
        <v>1503</v>
      </c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>
        <v>1504</v>
      </c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>
        <v>1505</v>
      </c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>
        <v>1506</v>
      </c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>
        <v>1507</v>
      </c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>
        <v>1508</v>
      </c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>
        <v>1509</v>
      </c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>
        <v>1510</v>
      </c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>
        <v>1511</v>
      </c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>
        <v>1512</v>
      </c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>
        <v>1513</v>
      </c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>
        <v>1514</v>
      </c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>
        <v>1515</v>
      </c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>
        <v>1516</v>
      </c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>
        <v>1517</v>
      </c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>
        <v>1518</v>
      </c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>
        <v>1519</v>
      </c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>
        <v>1520</v>
      </c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>
        <v>1521</v>
      </c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>
        <v>1522</v>
      </c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>
        <v>1523</v>
      </c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>
        <v>1524</v>
      </c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>
        <v>1525</v>
      </c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>
        <v>1526</v>
      </c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>
        <v>1527</v>
      </c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>
        <v>1528</v>
      </c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>
        <v>1529</v>
      </c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>
        <v>1530</v>
      </c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>
        <v>1531</v>
      </c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>
        <v>1532</v>
      </c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>
        <v>1533</v>
      </c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>
        <v>1534</v>
      </c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>
        <v>1535</v>
      </c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>
        <v>1536</v>
      </c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>
        <v>1537</v>
      </c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>
        <v>1538</v>
      </c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>
        <v>1539</v>
      </c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>
        <v>1540</v>
      </c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>
        <v>1541</v>
      </c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>
        <v>1542</v>
      </c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>
        <v>1543</v>
      </c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>
        <v>1544</v>
      </c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>
        <v>1545</v>
      </c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>
        <v>1546</v>
      </c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>
        <v>1547</v>
      </c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>
        <v>1548</v>
      </c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>
        <v>1549</v>
      </c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>
        <v>1550</v>
      </c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>
        <v>1551</v>
      </c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>
        <v>1552</v>
      </c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>
        <v>1553</v>
      </c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>
        <v>1554</v>
      </c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>
        <v>1555</v>
      </c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>
        <v>1556</v>
      </c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>
        <v>1557</v>
      </c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>
        <v>1558</v>
      </c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>
        <v>1559</v>
      </c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>
        <v>1560</v>
      </c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>
        <v>1561</v>
      </c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>
        <v>1562</v>
      </c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>
        <v>1563</v>
      </c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>
        <v>1564</v>
      </c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>
        <v>1565</v>
      </c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>
        <v>1566</v>
      </c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>
        <v>1567</v>
      </c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>
        <v>1568</v>
      </c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>
        <v>1569</v>
      </c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>
        <v>1570</v>
      </c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>
        <v>1571</v>
      </c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>
        <v>1572</v>
      </c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>
        <v>1573</v>
      </c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>
        <v>1574</v>
      </c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>
        <v>1575</v>
      </c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>
        <v>1576</v>
      </c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>
        <v>1577</v>
      </c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>
        <v>1578</v>
      </c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>
        <v>1579</v>
      </c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>
        <v>1580</v>
      </c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>
        <v>1581</v>
      </c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>
        <v>1582</v>
      </c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>
        <v>1583</v>
      </c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>
        <v>1584</v>
      </c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>
        <v>1585</v>
      </c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>
        <v>1586</v>
      </c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>
        <v>1587</v>
      </c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>
        <v>1588</v>
      </c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>
        <v>1589</v>
      </c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>
        <v>1590</v>
      </c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>
        <v>1591</v>
      </c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>
        <v>1592</v>
      </c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>
        <v>1593</v>
      </c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>
        <v>1594</v>
      </c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>
        <v>1595</v>
      </c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>
        <v>1596</v>
      </c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>
        <v>1597</v>
      </c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>
        <v>1598</v>
      </c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>
        <v>1599</v>
      </c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>
        <v>1600</v>
      </c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>
        <v>1601</v>
      </c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>
        <v>1602</v>
      </c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>
        <v>1603</v>
      </c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>
        <v>1604</v>
      </c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>
        <v>1605</v>
      </c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>
        <v>1606</v>
      </c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>
        <v>1607</v>
      </c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>
        <v>1608</v>
      </c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>
        <v>1609</v>
      </c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>
        <v>1610</v>
      </c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>
        <v>1611</v>
      </c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>
        <v>1612</v>
      </c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>
        <v>1613</v>
      </c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>
        <v>1614</v>
      </c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>
        <v>1615</v>
      </c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>
        <v>1616</v>
      </c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>
        <v>1617</v>
      </c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>
        <v>1618</v>
      </c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>
        <v>1619</v>
      </c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>
        <v>1620</v>
      </c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>
        <v>1621</v>
      </c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>
        <v>1622</v>
      </c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>
        <v>1623</v>
      </c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>
        <v>1624</v>
      </c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>
        <v>1625</v>
      </c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>
        <v>1626</v>
      </c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>
        <v>1627</v>
      </c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>
        <v>1628</v>
      </c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>
        <v>1629</v>
      </c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>
        <v>1630</v>
      </c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>
        <v>1631</v>
      </c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>
        <v>1632</v>
      </c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>
        <v>1633</v>
      </c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>
        <v>1634</v>
      </c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>
        <v>1635</v>
      </c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>
        <v>1636</v>
      </c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>
        <v>1637</v>
      </c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>
        <v>1638</v>
      </c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>
        <v>1639</v>
      </c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>
        <v>1640</v>
      </c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>
        <v>1641</v>
      </c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>
        <v>1642</v>
      </c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>
        <v>1643</v>
      </c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>
        <v>1644</v>
      </c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>
        <v>1645</v>
      </c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>
        <v>1646</v>
      </c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>
        <v>1647</v>
      </c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>
        <v>1648</v>
      </c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>
        <v>1649</v>
      </c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>
        <v>1650</v>
      </c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>
        <v>1651</v>
      </c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>
        <v>1652</v>
      </c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>
        <v>1653</v>
      </c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>
        <v>1654</v>
      </c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>
        <v>1655</v>
      </c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>
        <v>1656</v>
      </c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>
        <v>1657</v>
      </c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>
        <v>1658</v>
      </c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>
        <v>1659</v>
      </c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>
        <v>1660</v>
      </c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>
        <v>1661</v>
      </c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>
        <v>1662</v>
      </c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>
        <v>1663</v>
      </c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>
        <v>1664</v>
      </c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>
        <v>1665</v>
      </c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>
        <v>1666</v>
      </c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>
        <v>1667</v>
      </c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>
        <v>1668</v>
      </c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>
        <v>1669</v>
      </c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>
        <v>1670</v>
      </c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>
        <v>1671</v>
      </c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>
        <v>1672</v>
      </c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>
        <v>1673</v>
      </c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>
        <v>1674</v>
      </c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>
        <v>1675</v>
      </c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>
        <v>1676</v>
      </c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>
        <v>1677</v>
      </c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>
        <v>1678</v>
      </c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>
        <v>1679</v>
      </c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>
        <v>1680</v>
      </c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>
        <v>1681</v>
      </c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>
        <v>1682</v>
      </c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>
        <v>1683</v>
      </c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>
        <v>1684</v>
      </c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>
        <v>1685</v>
      </c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>
        <v>1686</v>
      </c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>
        <v>1687</v>
      </c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>
        <v>1688</v>
      </c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>
        <v>1689</v>
      </c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>
        <v>1690</v>
      </c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>
        <v>1691</v>
      </c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>
        <v>1692</v>
      </c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>
        <v>1693</v>
      </c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>
        <v>1694</v>
      </c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>
        <v>1695</v>
      </c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>
        <v>1696</v>
      </c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>
        <v>1697</v>
      </c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>
        <v>1698</v>
      </c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>
        <v>1699</v>
      </c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>
        <v>1700</v>
      </c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>
        <v>1701</v>
      </c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>
        <v>1702</v>
      </c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>
        <v>1703</v>
      </c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>
        <v>1704</v>
      </c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>
        <v>1705</v>
      </c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>
        <v>1706</v>
      </c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>
        <v>1707</v>
      </c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>
        <v>1708</v>
      </c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>
        <v>1709</v>
      </c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>
        <v>1710</v>
      </c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>
        <v>1711</v>
      </c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>
        <v>1712</v>
      </c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>
        <v>1713</v>
      </c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>
        <v>1714</v>
      </c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>
        <v>1715</v>
      </c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>
        <v>1716</v>
      </c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>
        <v>1717</v>
      </c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>
        <v>1718</v>
      </c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>
        <v>1719</v>
      </c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>
        <v>1720</v>
      </c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>
        <v>1721</v>
      </c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>
        <v>1722</v>
      </c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>
        <v>1723</v>
      </c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>
        <v>1724</v>
      </c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>
        <v>1725</v>
      </c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>
        <v>1726</v>
      </c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>
        <v>1727</v>
      </c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>
        <v>1728</v>
      </c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>
        <v>1729</v>
      </c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>
        <v>1730</v>
      </c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>
        <v>1731</v>
      </c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>
        <v>1732</v>
      </c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>
        <v>1733</v>
      </c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>
        <v>1734</v>
      </c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>
        <v>1735</v>
      </c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>
        <v>1736</v>
      </c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>
        <v>1737</v>
      </c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>
        <v>1738</v>
      </c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>
        <v>1739</v>
      </c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>
        <v>1740</v>
      </c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>
        <v>1741</v>
      </c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>
        <v>1742</v>
      </c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>
        <v>1743</v>
      </c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>
        <v>1744</v>
      </c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>
        <v>1745</v>
      </c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>
        <v>1746</v>
      </c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>
        <v>1747</v>
      </c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>
        <v>1748</v>
      </c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>
        <v>1749</v>
      </c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>
        <v>1750</v>
      </c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>
        <v>1751</v>
      </c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>
        <v>1752</v>
      </c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>
        <v>1753</v>
      </c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>
        <v>1754</v>
      </c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>
        <v>1755</v>
      </c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>
        <v>1756</v>
      </c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>
        <v>1757</v>
      </c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>
        <v>1758</v>
      </c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>
        <v>1759</v>
      </c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>
        <v>1760</v>
      </c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>
        <v>1761</v>
      </c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>
        <v>1762</v>
      </c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>
        <v>1763</v>
      </c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>
        <v>1764</v>
      </c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>
        <v>1765</v>
      </c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>
        <v>1766</v>
      </c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>
        <v>1767</v>
      </c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>
        <v>1768</v>
      </c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>
        <v>1769</v>
      </c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>
        <v>1770</v>
      </c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>
        <v>1771</v>
      </c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>
        <v>1772</v>
      </c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>
        <v>1773</v>
      </c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>
        <v>1774</v>
      </c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>
        <v>1775</v>
      </c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>
        <v>1776</v>
      </c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>
        <v>1777</v>
      </c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>
        <v>1778</v>
      </c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>
        <v>1779</v>
      </c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>
        <v>1780</v>
      </c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>
        <v>1781</v>
      </c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>
        <v>1782</v>
      </c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>
        <v>1783</v>
      </c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>
        <v>1784</v>
      </c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>
        <v>1785</v>
      </c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>
        <v>1786</v>
      </c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>
        <v>1787</v>
      </c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>
        <v>1788</v>
      </c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>
        <v>1789</v>
      </c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>
        <v>1790</v>
      </c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>
        <v>1791</v>
      </c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>
        <v>1792</v>
      </c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>
        <v>1793</v>
      </c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>
        <v>1794</v>
      </c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>
        <v>1795</v>
      </c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>
        <v>1796</v>
      </c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>
        <v>1797</v>
      </c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>
        <v>1798</v>
      </c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>
        <v>1799</v>
      </c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>
        <v>1800</v>
      </c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>
        <v>1801</v>
      </c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>
        <v>1802</v>
      </c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>
        <v>1803</v>
      </c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>
        <v>1804</v>
      </c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>
        <v>1805</v>
      </c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>
        <v>1806</v>
      </c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>
        <v>1807</v>
      </c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>
        <v>1808</v>
      </c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>
        <v>1809</v>
      </c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>
        <v>1810</v>
      </c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>
        <v>1811</v>
      </c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>
        <v>1812</v>
      </c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>
        <v>1813</v>
      </c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>
        <v>1814</v>
      </c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>
        <v>1815</v>
      </c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>
        <v>1816</v>
      </c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>
        <v>1817</v>
      </c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>
        <v>1818</v>
      </c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>
        <v>1819</v>
      </c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>
        <v>1820</v>
      </c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>
        <v>1821</v>
      </c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>
        <v>1822</v>
      </c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>
        <v>1823</v>
      </c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>
        <v>1824</v>
      </c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>
        <v>1825</v>
      </c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>
        <v>1826</v>
      </c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>
        <v>1827</v>
      </c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>
        <v>1828</v>
      </c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>
        <v>1829</v>
      </c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>
        <v>1830</v>
      </c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>
        <v>1831</v>
      </c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>
        <v>1832</v>
      </c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>
        <v>1833</v>
      </c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>
        <v>1834</v>
      </c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>
        <v>1835</v>
      </c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>
        <v>1836</v>
      </c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>
        <v>1837</v>
      </c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>
        <v>1838</v>
      </c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>
        <v>1839</v>
      </c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>
        <v>1840</v>
      </c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>
        <v>1841</v>
      </c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>
        <v>1842</v>
      </c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>
        <v>1843</v>
      </c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>
        <v>1844</v>
      </c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>
        <v>1845</v>
      </c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>
        <v>1846</v>
      </c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>
        <v>1847</v>
      </c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>
        <v>1848</v>
      </c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>
        <v>1849</v>
      </c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>
        <v>1850</v>
      </c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>
        <v>1851</v>
      </c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>
        <v>1852</v>
      </c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>
        <v>1853</v>
      </c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>
        <v>1854</v>
      </c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>
        <v>1855</v>
      </c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>
        <v>1856</v>
      </c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>
        <v>1857</v>
      </c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>
        <v>1858</v>
      </c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>
        <v>1859</v>
      </c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>
        <v>1860</v>
      </c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>
        <v>1861</v>
      </c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>
        <v>1862</v>
      </c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>
        <v>1863</v>
      </c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>
        <v>1864</v>
      </c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>
        <v>1865</v>
      </c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>
        <v>1866</v>
      </c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>
        <v>1867</v>
      </c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>
        <v>1868</v>
      </c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>
        <v>1869</v>
      </c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>
        <v>1870</v>
      </c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>
        <v>1871</v>
      </c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>
        <v>1872</v>
      </c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>
        <v>1873</v>
      </c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>
        <v>1874</v>
      </c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>
        <v>1875</v>
      </c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>
        <v>1876</v>
      </c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>
        <v>1877</v>
      </c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>
        <v>1878</v>
      </c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>
        <v>1879</v>
      </c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>
        <v>1880</v>
      </c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>
        <v>1881</v>
      </c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>
        <v>1882</v>
      </c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>
        <v>1883</v>
      </c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>
        <v>1884</v>
      </c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>
        <v>1885</v>
      </c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>
        <v>1886</v>
      </c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>
        <v>1887</v>
      </c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>
        <v>1888</v>
      </c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>
        <v>1889</v>
      </c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>
        <v>1890</v>
      </c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>
        <v>1891</v>
      </c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>
        <v>1892</v>
      </c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>
        <v>1893</v>
      </c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>
        <v>1894</v>
      </c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>
        <v>1895</v>
      </c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>
        <v>1896</v>
      </c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>
        <v>1897</v>
      </c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>
        <v>1898</v>
      </c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>
        <v>1899</v>
      </c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>
        <v>1900</v>
      </c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>
        <v>1901</v>
      </c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>
        <v>1902</v>
      </c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>
        <v>1903</v>
      </c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>
        <v>1904</v>
      </c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>
        <v>1905</v>
      </c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>
        <v>1906</v>
      </c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>
        <v>1907</v>
      </c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>
        <v>1908</v>
      </c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>
        <v>1909</v>
      </c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>
        <v>1910</v>
      </c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>
        <v>1911</v>
      </c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>
        <v>1912</v>
      </c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>
        <v>1913</v>
      </c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>
        <v>1914</v>
      </c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>
        <v>1915</v>
      </c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>
        <v>1916</v>
      </c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>
        <v>1917</v>
      </c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>
        <v>1918</v>
      </c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>
        <v>1919</v>
      </c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>
        <v>1920</v>
      </c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>
        <v>1921</v>
      </c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>
        <v>1922</v>
      </c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>
        <v>1923</v>
      </c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>
        <v>1924</v>
      </c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>
        <v>1925</v>
      </c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>
        <v>1926</v>
      </c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>
        <v>1927</v>
      </c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>
        <v>1928</v>
      </c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>
        <v>1929</v>
      </c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>
        <v>1930</v>
      </c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>
        <v>1931</v>
      </c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>
        <v>1932</v>
      </c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>
        <v>1933</v>
      </c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>
        <v>1934</v>
      </c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>
        <v>1935</v>
      </c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>
        <v>1936</v>
      </c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>
        <v>1937</v>
      </c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>
        <v>1938</v>
      </c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>
        <v>1939</v>
      </c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>
        <v>1940</v>
      </c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>
        <v>1941</v>
      </c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>
        <v>1942</v>
      </c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>
        <v>1943</v>
      </c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>
        <v>1944</v>
      </c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>
        <v>1945</v>
      </c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>
        <v>1946</v>
      </c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>
        <v>1947</v>
      </c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>
        <v>1948</v>
      </c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>
        <v>1949</v>
      </c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>
        <v>1950</v>
      </c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>
        <v>1951</v>
      </c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>
        <v>1952</v>
      </c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>
        <v>1953</v>
      </c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>
        <v>1954</v>
      </c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>
        <v>1955</v>
      </c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>
        <v>1956</v>
      </c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>
        <v>1957</v>
      </c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>
        <v>1958</v>
      </c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>
        <v>1959</v>
      </c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>
        <v>1960</v>
      </c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>
        <v>1961</v>
      </c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>
        <v>1962</v>
      </c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>
        <v>1963</v>
      </c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>
        <v>1964</v>
      </c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>
        <v>1965</v>
      </c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>
        <v>1966</v>
      </c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>
        <v>1967</v>
      </c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>
        <v>1968</v>
      </c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>
        <v>1969</v>
      </c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>
        <v>1970</v>
      </c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>
        <v>1971</v>
      </c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>
        <v>1972</v>
      </c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>
        <v>1973</v>
      </c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>
        <v>1974</v>
      </c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>
        <v>1975</v>
      </c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>
        <v>1976</v>
      </c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>
        <v>1977</v>
      </c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>
        <v>1978</v>
      </c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>
        <v>1979</v>
      </c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>
        <v>1980</v>
      </c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>
        <v>1981</v>
      </c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>
        <v>1982</v>
      </c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>
        <v>1983</v>
      </c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>
        <v>1984</v>
      </c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>
        <v>1985</v>
      </c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>
        <v>1986</v>
      </c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>
        <v>1987</v>
      </c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>
        <v>1988</v>
      </c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>
        <v>1989</v>
      </c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>
        <v>1990</v>
      </c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>
        <v>1991</v>
      </c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>
        <v>1992</v>
      </c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>
        <v>1993</v>
      </c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>
        <v>1994</v>
      </c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>
        <v>1995</v>
      </c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>
        <v>1996</v>
      </c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>
        <v>1997</v>
      </c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>
        <v>1998</v>
      </c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>
        <v>1999</v>
      </c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>
        <v>2000</v>
      </c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>
        <v>2001</v>
      </c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>
        <v>2002</v>
      </c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>
        <v>2003</v>
      </c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>
        <v>2004</v>
      </c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>
        <v>2005</v>
      </c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>
        <v>2006</v>
      </c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>
        <v>2007</v>
      </c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>
        <v>2008</v>
      </c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>
        <v>2009</v>
      </c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>
        <v>2010</v>
      </c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>
        <v>2011</v>
      </c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>
        <v>2012</v>
      </c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>
        <v>2013</v>
      </c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>
        <v>2014</v>
      </c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>
        <v>2015</v>
      </c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>
        <v>2016</v>
      </c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>
        <v>2017</v>
      </c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>
        <v>2018</v>
      </c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>
        <v>2019</v>
      </c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>
        <v>2020</v>
      </c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>
        <v>2021</v>
      </c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>
        <v>2022</v>
      </c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>
        <v>2023</v>
      </c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>
        <v>2024</v>
      </c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>
        <v>2025</v>
      </c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>
        <v>2026</v>
      </c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>
        <v>2027</v>
      </c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>
        <v>2028</v>
      </c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>
        <v>2029</v>
      </c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>
        <v>2030</v>
      </c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>
        <v>2031</v>
      </c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>
        <v>2032</v>
      </c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>
        <v>2033</v>
      </c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>
        <v>2034</v>
      </c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>
        <v>2035</v>
      </c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>
        <v>2036</v>
      </c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>
        <v>2037</v>
      </c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>
        <v>2038</v>
      </c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>
        <v>2039</v>
      </c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>
        <v>2040</v>
      </c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>
        <v>2041</v>
      </c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>
        <v>2042</v>
      </c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>
        <v>2043</v>
      </c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>
        <v>2044</v>
      </c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>
        <v>2045</v>
      </c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>
        <v>2046</v>
      </c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>
        <v>2047</v>
      </c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>
        <v>2048</v>
      </c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>
        <v>2049</v>
      </c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>
        <v>2050</v>
      </c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>
        <v>2051</v>
      </c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>
        <v>2052</v>
      </c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>
        <v>2053</v>
      </c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>
        <v>2054</v>
      </c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>
        <v>2055</v>
      </c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>
        <v>2056</v>
      </c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>
        <v>2057</v>
      </c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>
        <v>2058</v>
      </c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>
        <v>2059</v>
      </c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>
        <v>2060</v>
      </c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>
        <v>2061</v>
      </c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>
        <v>2062</v>
      </c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>
        <v>2063</v>
      </c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>
        <v>2064</v>
      </c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>
        <v>2065</v>
      </c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>
        <v>2066</v>
      </c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>
        <v>2067</v>
      </c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>
        <v>2068</v>
      </c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>
        <v>2069</v>
      </c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>
        <v>2070</v>
      </c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>
        <v>2071</v>
      </c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>
        <v>2072</v>
      </c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>
        <v>2073</v>
      </c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>
        <v>2074</v>
      </c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>
        <v>2075</v>
      </c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>
        <v>2076</v>
      </c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>
        <v>2077</v>
      </c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>
        <v>2078</v>
      </c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>
        <v>2079</v>
      </c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>
        <v>2080</v>
      </c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>
        <v>2081</v>
      </c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>
        <v>2082</v>
      </c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>
        <v>2083</v>
      </c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>
        <v>2084</v>
      </c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>
        <v>2085</v>
      </c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>
        <v>2086</v>
      </c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>
        <v>2087</v>
      </c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>
        <v>2088</v>
      </c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>
        <v>2089</v>
      </c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>
        <v>2090</v>
      </c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>
        <v>2091</v>
      </c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>
        <v>2092</v>
      </c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>
        <v>2093</v>
      </c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>
        <v>2094</v>
      </c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>
        <v>2095</v>
      </c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>
        <v>2096</v>
      </c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>
        <v>2097</v>
      </c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>
        <v>2098</v>
      </c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>
        <v>2099</v>
      </c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>
        <v>2100</v>
      </c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>
        <v>2101</v>
      </c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>
        <v>2102</v>
      </c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>
        <v>2103</v>
      </c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>
        <v>2104</v>
      </c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>
        <v>2105</v>
      </c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>
        <v>2106</v>
      </c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>
        <v>2107</v>
      </c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>
        <v>2108</v>
      </c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>
        <v>2109</v>
      </c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>
        <v>2110</v>
      </c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>
        <v>2111</v>
      </c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>
        <v>2112</v>
      </c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>
        <v>2113</v>
      </c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>
        <v>2114</v>
      </c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>
        <v>2115</v>
      </c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>
        <v>2116</v>
      </c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>
        <v>2117</v>
      </c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>
        <v>2118</v>
      </c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>
        <v>2119</v>
      </c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>
        <v>2120</v>
      </c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>
        <v>2121</v>
      </c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>
        <v>2122</v>
      </c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>
        <v>2123</v>
      </c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>
        <v>2124</v>
      </c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>
        <v>2125</v>
      </c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>
        <v>2126</v>
      </c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>
        <v>2127</v>
      </c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>
        <v>2128</v>
      </c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>
        <v>2129</v>
      </c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>
        <v>2130</v>
      </c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>
        <v>2131</v>
      </c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>
        <v>2132</v>
      </c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>
        <v>2133</v>
      </c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>
        <v>2134</v>
      </c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>
        <v>2135</v>
      </c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>
        <v>2136</v>
      </c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>
        <v>2137</v>
      </c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>
        <v>2138</v>
      </c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>
        <v>2139</v>
      </c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>
        <v>2140</v>
      </c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>
        <v>2141</v>
      </c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>
        <v>2142</v>
      </c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>
        <v>2143</v>
      </c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>
        <v>2144</v>
      </c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>
        <v>2145</v>
      </c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>
        <v>2146</v>
      </c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>
        <v>2147</v>
      </c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>
        <v>2148</v>
      </c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>
        <v>2149</v>
      </c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>
        <v>2150</v>
      </c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>
        <v>2151</v>
      </c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>
        <v>2152</v>
      </c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>
        <v>2153</v>
      </c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>
        <v>2154</v>
      </c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>
        <v>2155</v>
      </c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>
        <v>2156</v>
      </c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>
        <v>2157</v>
      </c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>
        <v>2158</v>
      </c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>
        <v>2159</v>
      </c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>
        <v>2160</v>
      </c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>
        <v>2161</v>
      </c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>
        <v>2162</v>
      </c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>
        <v>2163</v>
      </c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>
        <v>2164</v>
      </c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>
        <v>2165</v>
      </c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>
        <v>2166</v>
      </c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>
        <v>2167</v>
      </c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>
        <v>2168</v>
      </c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>
        <v>2169</v>
      </c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>
        <v>2170</v>
      </c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>
        <v>2171</v>
      </c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>
        <v>2172</v>
      </c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>
        <v>2173</v>
      </c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>
        <v>2174</v>
      </c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>
        <v>2175</v>
      </c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>
        <v>2176</v>
      </c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>
        <v>2177</v>
      </c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>
        <v>2178</v>
      </c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>
        <v>2179</v>
      </c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>
        <v>2180</v>
      </c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>
        <v>2181</v>
      </c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>
        <v>2182</v>
      </c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>
        <v>2183</v>
      </c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>
        <v>2184</v>
      </c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>
        <v>2185</v>
      </c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>
        <v>2186</v>
      </c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>
        <v>2187</v>
      </c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>
        <v>2188</v>
      </c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>
        <v>2189</v>
      </c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>
        <v>2190</v>
      </c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>
        <v>2191</v>
      </c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>
        <v>2192</v>
      </c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>
        <v>2193</v>
      </c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>
        <v>2194</v>
      </c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>
        <v>2195</v>
      </c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>
        <v>2196</v>
      </c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>
        <v>2197</v>
      </c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>
        <v>2198</v>
      </c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>
        <v>2199</v>
      </c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>
        <v>2200</v>
      </c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>
        <v>2201</v>
      </c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>
        <v>2202</v>
      </c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>
        <v>2203</v>
      </c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>
        <v>2204</v>
      </c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>
        <v>2205</v>
      </c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>
        <v>2206</v>
      </c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>
        <v>2207</v>
      </c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>
        <v>2208</v>
      </c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>
        <v>2209</v>
      </c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>
        <v>2210</v>
      </c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>
        <v>2211</v>
      </c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>
        <v>2212</v>
      </c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>
        <v>2213</v>
      </c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>
        <v>2214</v>
      </c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>
        <v>2215</v>
      </c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>
        <v>2216</v>
      </c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>
        <v>2217</v>
      </c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>
        <v>2218</v>
      </c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>
        <v>2219</v>
      </c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>
        <v>2220</v>
      </c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>
        <v>2221</v>
      </c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>
        <v>2222</v>
      </c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>
        <v>2223</v>
      </c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>
        <v>2224</v>
      </c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>
        <v>2225</v>
      </c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>
        <v>2226</v>
      </c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>
        <v>2227</v>
      </c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>
        <v>2228</v>
      </c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>
        <v>2229</v>
      </c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>
        <v>2230</v>
      </c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>
        <v>2231</v>
      </c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>
        <v>2232</v>
      </c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>
        <v>2233</v>
      </c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>
        <v>2234</v>
      </c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>
        <v>2235</v>
      </c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>
        <v>2236</v>
      </c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>
        <v>2237</v>
      </c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>
        <v>2238</v>
      </c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>
        <v>2239</v>
      </c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>
        <v>2240</v>
      </c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>
        <v>2241</v>
      </c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>
        <v>2242</v>
      </c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>
        <v>2243</v>
      </c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>
        <v>2244</v>
      </c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>
        <v>2245</v>
      </c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>
        <v>2246</v>
      </c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>
        <v>2247</v>
      </c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>
        <v>2248</v>
      </c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>
        <v>2249</v>
      </c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>
        <v>2250</v>
      </c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>
        <v>2251</v>
      </c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>
        <v>2252</v>
      </c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>
        <v>2253</v>
      </c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>
        <v>2254</v>
      </c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>
        <v>2255</v>
      </c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>
        <v>2256</v>
      </c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>
        <v>2257</v>
      </c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>
        <v>2258</v>
      </c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>
        <v>2259</v>
      </c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>
        <v>2260</v>
      </c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>
        <v>2261</v>
      </c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>
        <v>2262</v>
      </c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>
        <v>2263</v>
      </c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>
        <v>2264</v>
      </c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>
        <v>2265</v>
      </c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>
        <v>2266</v>
      </c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>
        <v>2267</v>
      </c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>
        <v>2268</v>
      </c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>
        <v>2269</v>
      </c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>
        <v>2270</v>
      </c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>
        <v>2271</v>
      </c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>
        <v>2272</v>
      </c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>
        <v>2273</v>
      </c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>
        <v>2274</v>
      </c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>
        <v>2275</v>
      </c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>
        <v>2276</v>
      </c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>
        <v>2277</v>
      </c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>
        <v>2278</v>
      </c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>
        <v>2279</v>
      </c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>
        <v>2280</v>
      </c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>
        <v>2281</v>
      </c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>
        <v>2282</v>
      </c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>
        <v>2283</v>
      </c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>
        <v>2284</v>
      </c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>
        <v>2285</v>
      </c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>
        <v>2286</v>
      </c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>
        <v>2287</v>
      </c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>
        <v>2288</v>
      </c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>
        <v>2289</v>
      </c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>
        <v>2290</v>
      </c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>
        <v>2291</v>
      </c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>
        <v>2292</v>
      </c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>
        <v>2293</v>
      </c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>
        <v>2294</v>
      </c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>
        <v>2295</v>
      </c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>
        <v>2296</v>
      </c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>
        <v>2297</v>
      </c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>
        <v>2298</v>
      </c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>
        <v>2299</v>
      </c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>
        <v>2300</v>
      </c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>
        <v>2301</v>
      </c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>
        <v>2302</v>
      </c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>
        <v>2303</v>
      </c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>
        <v>2304</v>
      </c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>
        <v>2305</v>
      </c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>
        <v>2306</v>
      </c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>
        <v>2307</v>
      </c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>
        <v>2308</v>
      </c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>
        <v>2309</v>
      </c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>
        <v>2310</v>
      </c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>
        <v>2311</v>
      </c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>
        <v>2312</v>
      </c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>
        <v>2313</v>
      </c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>
        <v>2314</v>
      </c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>
        <v>2315</v>
      </c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>
        <v>2316</v>
      </c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>
        <v>2317</v>
      </c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>
        <v>2318</v>
      </c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>
        <v>2319</v>
      </c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>
        <v>2320</v>
      </c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>
        <v>2321</v>
      </c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>
        <v>2322</v>
      </c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>
        <v>2323</v>
      </c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>
        <v>2324</v>
      </c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>
        <v>2325</v>
      </c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>
        <v>2326</v>
      </c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>
        <v>2327</v>
      </c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>
        <v>2328</v>
      </c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>
        <v>2329</v>
      </c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>
        <v>2330</v>
      </c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>
        <v>2331</v>
      </c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>
        <v>2332</v>
      </c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>
        <v>2333</v>
      </c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>
        <v>2334</v>
      </c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>
        <v>2335</v>
      </c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>
        <v>2336</v>
      </c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>
        <v>2337</v>
      </c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>
        <v>2338</v>
      </c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>
        <v>2339</v>
      </c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>
        <v>2340</v>
      </c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>
        <v>2341</v>
      </c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>
        <v>2342</v>
      </c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>
        <v>2343</v>
      </c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>
        <v>2344</v>
      </c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>
        <v>2345</v>
      </c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>
        <v>2346</v>
      </c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>
        <v>2347</v>
      </c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>
        <v>2348</v>
      </c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>
        <v>2349</v>
      </c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>
        <v>2350</v>
      </c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>
        <v>2351</v>
      </c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>
        <v>2352</v>
      </c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>
        <v>2353</v>
      </c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>
        <v>2354</v>
      </c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>
        <v>2355</v>
      </c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>
        <v>2356</v>
      </c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>
        <v>2357</v>
      </c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>
        <v>2358</v>
      </c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>
        <v>2359</v>
      </c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>
        <v>2360</v>
      </c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>
        <v>2361</v>
      </c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>
        <v>2362</v>
      </c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>
        <v>2363</v>
      </c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>
        <v>2364</v>
      </c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>
        <v>2365</v>
      </c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>
        <v>2366</v>
      </c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>
        <v>2367</v>
      </c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>
        <v>2368</v>
      </c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>
        <v>2369</v>
      </c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>
        <v>2370</v>
      </c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>
        <v>2371</v>
      </c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>
        <v>2372</v>
      </c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>
        <v>2373</v>
      </c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>
        <v>2374</v>
      </c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>
        <v>2375</v>
      </c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>
        <v>2376</v>
      </c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>
        <v>2377</v>
      </c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>
        <v>2378</v>
      </c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>
        <v>2379</v>
      </c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>
        <v>2380</v>
      </c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>
        <v>2381</v>
      </c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>
        <v>2382</v>
      </c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>
        <v>2383</v>
      </c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>
        <v>2384</v>
      </c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>
        <v>2385</v>
      </c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>
        <v>2386</v>
      </c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>
        <v>2387</v>
      </c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>
        <v>2388</v>
      </c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>
        <v>2389</v>
      </c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>
        <v>2390</v>
      </c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>
        <v>2391</v>
      </c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>
        <v>2392</v>
      </c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>
        <v>2393</v>
      </c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>
        <v>2394</v>
      </c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>
        <v>2395</v>
      </c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>
        <v>2396</v>
      </c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>
        <v>2397</v>
      </c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>
        <v>2398</v>
      </c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>
        <v>2399</v>
      </c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>
        <v>2400</v>
      </c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>
        <v>2401</v>
      </c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>
        <v>2402</v>
      </c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>
        <v>2403</v>
      </c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>
        <v>2404</v>
      </c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>
        <v>2405</v>
      </c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>
        <v>2406</v>
      </c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>
        <v>2407</v>
      </c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>
        <v>2408</v>
      </c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>
        <v>2409</v>
      </c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>
        <v>2410</v>
      </c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>
        <v>2411</v>
      </c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>
        <v>2412</v>
      </c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>
        <v>2413</v>
      </c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>
        <v>2414</v>
      </c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>
        <v>2415</v>
      </c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>
        <v>2416</v>
      </c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>
        <v>2417</v>
      </c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>
        <v>2418</v>
      </c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>
        <v>2419</v>
      </c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>
        <v>2420</v>
      </c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>
        <v>2421</v>
      </c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>
        <v>2422</v>
      </c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>
        <v>2423</v>
      </c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>
        <v>2424</v>
      </c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>
        <v>2425</v>
      </c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>
        <v>2426</v>
      </c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>
        <v>2427</v>
      </c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>
        <v>2428</v>
      </c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>
        <v>2429</v>
      </c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>
        <v>2430</v>
      </c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>
        <v>2431</v>
      </c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>
        <v>2432</v>
      </c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>
        <v>2433</v>
      </c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>
        <v>2434</v>
      </c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>
        <v>2435</v>
      </c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>
        <v>2436</v>
      </c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>
        <v>2437</v>
      </c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>
        <v>2438</v>
      </c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>
        <v>2439</v>
      </c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>
        <v>2440</v>
      </c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>
        <v>2441</v>
      </c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>
        <v>2442</v>
      </c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>
        <v>2443</v>
      </c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>
        <v>2444</v>
      </c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>
        <v>2445</v>
      </c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>
        <v>2446</v>
      </c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>
        <v>2447</v>
      </c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>
        <v>2448</v>
      </c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>
        <v>2449</v>
      </c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>
        <v>2450</v>
      </c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>
        <v>2451</v>
      </c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>
        <v>2452</v>
      </c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>
        <v>2453</v>
      </c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>
        <v>2454</v>
      </c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>
        <v>2455</v>
      </c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>
        <v>2456</v>
      </c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>
        <v>2457</v>
      </c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>
        <v>2458</v>
      </c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>
        <v>2459</v>
      </c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>
        <v>2460</v>
      </c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>
        <v>2461</v>
      </c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>
        <v>2462</v>
      </c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>
        <v>2463</v>
      </c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>
        <v>2464</v>
      </c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>
        <v>2465</v>
      </c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>
        <v>2466</v>
      </c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>
        <v>2467</v>
      </c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>
        <v>2468</v>
      </c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>
        <v>2469</v>
      </c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>
        <v>2470</v>
      </c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>
        <v>2471</v>
      </c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>
        <v>2472</v>
      </c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>
        <v>2473</v>
      </c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>
        <v>2474</v>
      </c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>
        <v>2475</v>
      </c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>
        <v>2476</v>
      </c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>
        <v>2477</v>
      </c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>
        <v>2478</v>
      </c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>
        <v>2479</v>
      </c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>
        <v>2480</v>
      </c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>
        <v>2481</v>
      </c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>
        <v>2482</v>
      </c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>
        <v>2483</v>
      </c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>
        <v>2484</v>
      </c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>
        <v>2485</v>
      </c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>
        <v>2486</v>
      </c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>
        <v>2487</v>
      </c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>
        <v>2488</v>
      </c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>
        <v>2489</v>
      </c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>
        <v>2490</v>
      </c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>
        <v>2491</v>
      </c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>
        <v>2492</v>
      </c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>
        <v>2493</v>
      </c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>
        <v>2494</v>
      </c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>
        <v>2495</v>
      </c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>
        <v>2496</v>
      </c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>
        <v>2497</v>
      </c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>
        <v>2498</v>
      </c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>
        <v>2499</v>
      </c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>
        <v>2500</v>
      </c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>
        <v>2501</v>
      </c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>
        <v>2502</v>
      </c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>
        <v>2503</v>
      </c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>
        <v>2504</v>
      </c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>
        <v>2505</v>
      </c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>
        <v>2506</v>
      </c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>
        <v>2507</v>
      </c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>
        <v>2508</v>
      </c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>
        <v>2509</v>
      </c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>
        <v>2510</v>
      </c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>
        <v>2511</v>
      </c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>
        <v>2512</v>
      </c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>
        <v>2513</v>
      </c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>
        <v>2514</v>
      </c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>
        <v>2515</v>
      </c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>
        <v>2516</v>
      </c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>
        <v>2517</v>
      </c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>
        <v>2518</v>
      </c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>
        <v>2519</v>
      </c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>
        <v>2520</v>
      </c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>
        <v>2521</v>
      </c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>
        <v>2522</v>
      </c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>
        <v>2523</v>
      </c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>
        <v>2524</v>
      </c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>
        <v>2525</v>
      </c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>
        <v>2526</v>
      </c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>
        <v>2527</v>
      </c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>
        <v>2528</v>
      </c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>
        <v>2529</v>
      </c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>
        <v>2530</v>
      </c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>
        <v>2531</v>
      </c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>
        <v>2532</v>
      </c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>
        <v>2533</v>
      </c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>
        <v>2534</v>
      </c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>
        <v>2535</v>
      </c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>
        <v>2536</v>
      </c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>
        <v>2537</v>
      </c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>
        <v>2538</v>
      </c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>
        <v>2539</v>
      </c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>
        <v>2540</v>
      </c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>
        <v>2541</v>
      </c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>
        <v>2542</v>
      </c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>
        <v>2543</v>
      </c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>
        <v>2544</v>
      </c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>
        <v>2545</v>
      </c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>
        <v>2546</v>
      </c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>
        <v>2547</v>
      </c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>
        <v>2548</v>
      </c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>
        <v>2549</v>
      </c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>
        <v>2550</v>
      </c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>
        <v>2551</v>
      </c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>
        <v>2552</v>
      </c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>
        <v>2553</v>
      </c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>
        <v>2554</v>
      </c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>
        <v>2555</v>
      </c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>
        <v>2556</v>
      </c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>
        <v>2557</v>
      </c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>
        <v>2558</v>
      </c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>
        <v>2559</v>
      </c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>
        <v>2560</v>
      </c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>
        <v>2561</v>
      </c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>
        <v>2562</v>
      </c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>
        <v>2563</v>
      </c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>
        <v>2564</v>
      </c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>
        <v>2565</v>
      </c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>
        <v>2566</v>
      </c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>
        <v>2567</v>
      </c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>
        <v>2568</v>
      </c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>
        <v>2569</v>
      </c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>
        <v>2570</v>
      </c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>
        <v>2571</v>
      </c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>
        <v>2572</v>
      </c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>
        <v>2573</v>
      </c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>
        <v>2574</v>
      </c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>
        <v>2575</v>
      </c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>
        <v>2576</v>
      </c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>
        <v>2577</v>
      </c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>
        <v>2578</v>
      </c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>
        <v>2579</v>
      </c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>
        <v>2580</v>
      </c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>
        <v>2581</v>
      </c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>
        <v>2582</v>
      </c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>
        <v>2583</v>
      </c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>
        <v>2584</v>
      </c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>
        <v>2585</v>
      </c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>
        <v>2586</v>
      </c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>
        <v>2587</v>
      </c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>
        <v>2588</v>
      </c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>
        <v>2589</v>
      </c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>
        <v>2590</v>
      </c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>
        <v>2591</v>
      </c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>
        <v>2592</v>
      </c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>
        <v>2593</v>
      </c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>
        <v>2594</v>
      </c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>
        <v>2595</v>
      </c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>
        <v>2596</v>
      </c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>
        <v>2597</v>
      </c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>
        <v>2598</v>
      </c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>
        <v>2599</v>
      </c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>
        <v>2600</v>
      </c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>
        <v>2601</v>
      </c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>
        <v>2602</v>
      </c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>
        <v>2603</v>
      </c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>
        <v>2604</v>
      </c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>
        <v>2605</v>
      </c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>
        <v>2606</v>
      </c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>
        <v>2607</v>
      </c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>
        <v>2608</v>
      </c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>
        <v>2609</v>
      </c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>
        <v>2610</v>
      </c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>
        <v>2611</v>
      </c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>
        <v>2612</v>
      </c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>
        <v>2613</v>
      </c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>
        <v>2614</v>
      </c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>
        <v>2615</v>
      </c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>
        <v>2616</v>
      </c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>
        <v>2617</v>
      </c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>
        <v>2618</v>
      </c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>
        <v>2619</v>
      </c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>
        <v>2620</v>
      </c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>
        <v>2621</v>
      </c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>
        <v>2622</v>
      </c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>
        <v>2623</v>
      </c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>
        <v>2624</v>
      </c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>
        <v>2625</v>
      </c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>
        <v>2626</v>
      </c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>
        <v>2627</v>
      </c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>
        <v>2628</v>
      </c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>
        <v>2629</v>
      </c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>
        <v>2630</v>
      </c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>
        <v>2631</v>
      </c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>
        <v>2632</v>
      </c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>
        <v>2633</v>
      </c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>
        <v>2634</v>
      </c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>
        <v>2635</v>
      </c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>
        <v>2636</v>
      </c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>
        <v>2637</v>
      </c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>
        <v>2638</v>
      </c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>
        <v>2639</v>
      </c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>
        <v>2640</v>
      </c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>
        <v>2641</v>
      </c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>
        <v>2642</v>
      </c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>
        <v>2643</v>
      </c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>
        <v>2644</v>
      </c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>
        <v>2645</v>
      </c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>
        <v>2646</v>
      </c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>
        <v>2647</v>
      </c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>
        <v>2648</v>
      </c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>
        <v>2649</v>
      </c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>
        <v>2650</v>
      </c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>
        <v>2651</v>
      </c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>
        <v>2652</v>
      </c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>
        <v>2653</v>
      </c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>
        <v>2654</v>
      </c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>
        <v>2655</v>
      </c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>
        <v>2656</v>
      </c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>
        <v>2657</v>
      </c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>
        <v>2658</v>
      </c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>
        <v>2659</v>
      </c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>
        <v>2660</v>
      </c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>
        <v>2661</v>
      </c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>
        <v>2662</v>
      </c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>
        <v>2663</v>
      </c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>
        <v>2664</v>
      </c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>
        <v>2665</v>
      </c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>
        <v>2666</v>
      </c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>
        <v>2667</v>
      </c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>
        <v>2668</v>
      </c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>
        <v>2669</v>
      </c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>
        <v>2670</v>
      </c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>
        <v>2671</v>
      </c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>
        <v>2672</v>
      </c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>
        <v>2673</v>
      </c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>
        <v>2674</v>
      </c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>
        <v>2675</v>
      </c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>
        <v>2676</v>
      </c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>
        <v>2677</v>
      </c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>
        <v>2678</v>
      </c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>
        <v>2679</v>
      </c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>
        <v>2680</v>
      </c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>
        <v>2681</v>
      </c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>
        <v>2682</v>
      </c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>
        <v>2683</v>
      </c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>
        <v>2684</v>
      </c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>
        <v>2685</v>
      </c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>
        <v>2686</v>
      </c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>
        <v>2687</v>
      </c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>
        <v>2688</v>
      </c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>
        <v>2689</v>
      </c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>
        <v>2690</v>
      </c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>
        <v>2691</v>
      </c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>
        <v>2692</v>
      </c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>
        <v>2693</v>
      </c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>
        <v>2694</v>
      </c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>
        <v>2695</v>
      </c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>
        <v>2696</v>
      </c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>
        <v>2697</v>
      </c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>
        <v>2698</v>
      </c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>
        <v>2699</v>
      </c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>
        <v>2700</v>
      </c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>
        <v>2701</v>
      </c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>
        <v>2702</v>
      </c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>
        <v>2703</v>
      </c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>
        <v>2704</v>
      </c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>
        <v>2705</v>
      </c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>
        <v>2706</v>
      </c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>
        <v>2707</v>
      </c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>
        <v>2708</v>
      </c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>
        <v>2709</v>
      </c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>
        <v>2710</v>
      </c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>
        <v>2711</v>
      </c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>
        <v>2712</v>
      </c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>
        <v>2713</v>
      </c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>
        <v>2714</v>
      </c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>
        <v>2715</v>
      </c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>
        <v>2716</v>
      </c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>
        <v>2717</v>
      </c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>
        <v>2718</v>
      </c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>
        <v>2719</v>
      </c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>
        <v>2720</v>
      </c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>
        <v>2721</v>
      </c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>
        <v>2722</v>
      </c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>
        <v>2723</v>
      </c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>
        <v>2724</v>
      </c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>
        <v>2725</v>
      </c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>
        <v>2726</v>
      </c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>
        <v>2727</v>
      </c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>
        <v>2728</v>
      </c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>
        <v>2729</v>
      </c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>
        <v>2730</v>
      </c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>
        <v>2731</v>
      </c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>
        <v>2732</v>
      </c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>
        <v>2733</v>
      </c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>
        <v>2734</v>
      </c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>
        <v>2735</v>
      </c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>
        <v>2736</v>
      </c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>
        <v>2737</v>
      </c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>
        <v>2738</v>
      </c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>
        <v>2739</v>
      </c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>
        <v>2740</v>
      </c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>
        <v>2741</v>
      </c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>
        <v>2742</v>
      </c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>
        <v>2743</v>
      </c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>
        <v>2744</v>
      </c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>
        <v>2745</v>
      </c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>
        <v>2746</v>
      </c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>
        <v>2747</v>
      </c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>
        <v>2748</v>
      </c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>
        <v>2749</v>
      </c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>
        <v>2750</v>
      </c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>
        <v>2751</v>
      </c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>
        <v>2752</v>
      </c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>
        <v>2753</v>
      </c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>
        <v>2754</v>
      </c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>
        <v>2755</v>
      </c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>
        <v>2756</v>
      </c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>
        <v>2757</v>
      </c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>
        <v>2758</v>
      </c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>
        <v>2759</v>
      </c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>
        <v>2760</v>
      </c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>
        <v>2761</v>
      </c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>
        <v>2762</v>
      </c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>
        <v>2763</v>
      </c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>
        <v>2764</v>
      </c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>
        <v>2765</v>
      </c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>
        <v>2766</v>
      </c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>
        <v>2767</v>
      </c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>
        <v>2768</v>
      </c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>
        <v>2769</v>
      </c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>
        <v>2770</v>
      </c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>
        <v>2771</v>
      </c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>
        <v>2772</v>
      </c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>
        <v>2773</v>
      </c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>
        <v>2774</v>
      </c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>
        <v>2775</v>
      </c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>
        <v>2776</v>
      </c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>
        <v>2777</v>
      </c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>
        <v>2778</v>
      </c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>
        <v>2779</v>
      </c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>
        <v>2780</v>
      </c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>
        <v>2781</v>
      </c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>
        <v>2782</v>
      </c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>
        <v>2783</v>
      </c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>
        <v>2784</v>
      </c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>
        <v>2785</v>
      </c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>
        <v>2786</v>
      </c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>
        <v>2787</v>
      </c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>
        <v>2788</v>
      </c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>
        <v>2789</v>
      </c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>
        <v>2790</v>
      </c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>
        <v>2791</v>
      </c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>
        <v>2792</v>
      </c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>
        <v>2793</v>
      </c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>
        <v>2794</v>
      </c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>
        <v>2795</v>
      </c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>
        <v>2796</v>
      </c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>
        <v>2797</v>
      </c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>
        <v>2798</v>
      </c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>
        <v>2799</v>
      </c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>
        <v>2800</v>
      </c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>
        <v>2801</v>
      </c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>
        <v>2802</v>
      </c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>
        <v>2803</v>
      </c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>
        <v>2804</v>
      </c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>
        <v>2805</v>
      </c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>
        <v>2806</v>
      </c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>
        <v>2807</v>
      </c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>
        <v>2808</v>
      </c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>
        <v>2809</v>
      </c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>
        <v>2810</v>
      </c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>
        <v>2811</v>
      </c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>
        <v>2812</v>
      </c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>
        <v>2813</v>
      </c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>
        <v>2814</v>
      </c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>
        <v>2815</v>
      </c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>
        <v>2816</v>
      </c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>
        <v>2817</v>
      </c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>
        <v>2818</v>
      </c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>
        <v>2819</v>
      </c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>
        <v>2820</v>
      </c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>
        <v>2821</v>
      </c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>
        <v>2822</v>
      </c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>
        <v>2823</v>
      </c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>
        <v>2824</v>
      </c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>
        <v>2825</v>
      </c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>
        <v>2826</v>
      </c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>
        <v>2827</v>
      </c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>
        <v>2828</v>
      </c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>
        <v>2829</v>
      </c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>
        <v>2830</v>
      </c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>
        <v>2831</v>
      </c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>
        <v>2832</v>
      </c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>
        <v>2833</v>
      </c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>
        <v>2834</v>
      </c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>
        <v>2835</v>
      </c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>
        <v>2836</v>
      </c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>
        <v>2837</v>
      </c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>
        <v>2838</v>
      </c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>
        <v>2839</v>
      </c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>
        <v>2840</v>
      </c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>
        <v>2841</v>
      </c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>
        <v>2842</v>
      </c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>
        <v>2843</v>
      </c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>
        <v>2844</v>
      </c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>
        <v>2845</v>
      </c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>
        <v>2846</v>
      </c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>
        <v>2847</v>
      </c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>
        <v>2848</v>
      </c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>
        <v>2849</v>
      </c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>
        <v>2850</v>
      </c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>
        <v>2851</v>
      </c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>
        <v>2852</v>
      </c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>
        <v>2853</v>
      </c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>
        <v>2854</v>
      </c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>
        <v>2855</v>
      </c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>
        <v>2856</v>
      </c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>
        <v>2857</v>
      </c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>
        <v>2858</v>
      </c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>
        <v>2859</v>
      </c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>
        <v>2860</v>
      </c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>
        <v>2861</v>
      </c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>
        <v>2862</v>
      </c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>
        <v>2863</v>
      </c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>
        <v>2864</v>
      </c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>
        <v>2865</v>
      </c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>
        <v>2866</v>
      </c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>
        <v>2867</v>
      </c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>
        <v>2868</v>
      </c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>
        <v>2869</v>
      </c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>
        <v>2870</v>
      </c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>
        <v>2871</v>
      </c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>
        <v>2872</v>
      </c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>
        <v>2873</v>
      </c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>
        <v>2874</v>
      </c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>
        <v>2875</v>
      </c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>
        <v>2876</v>
      </c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>
        <v>2877</v>
      </c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>
        <v>2878</v>
      </c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>
        <v>2879</v>
      </c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>
        <v>2880</v>
      </c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>
        <v>2881</v>
      </c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>
        <v>2882</v>
      </c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>
        <v>2883</v>
      </c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>
        <v>2884</v>
      </c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>
        <v>2885</v>
      </c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>
        <v>2886</v>
      </c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>
        <v>2887</v>
      </c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>
        <v>2888</v>
      </c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>
        <v>2889</v>
      </c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>
        <v>2890</v>
      </c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>
        <v>2891</v>
      </c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>
        <v>2892</v>
      </c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>
        <v>2893</v>
      </c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>
        <v>2894</v>
      </c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>
        <v>2895</v>
      </c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>
        <v>2896</v>
      </c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>
        <v>2897</v>
      </c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>
        <v>2898</v>
      </c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>
        <v>2899</v>
      </c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>
        <v>2900</v>
      </c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>
        <v>2901</v>
      </c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>
        <v>2902</v>
      </c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>
        <v>2903</v>
      </c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>
        <v>2904</v>
      </c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>
        <v>2905</v>
      </c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>
        <v>2906</v>
      </c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>
        <v>2907</v>
      </c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>
        <v>2908</v>
      </c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>
        <v>2909</v>
      </c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>
        <v>2910</v>
      </c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>
        <v>2911</v>
      </c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>
        <v>2912</v>
      </c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>
        <v>2913</v>
      </c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>
        <v>2914</v>
      </c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>
        <v>2915</v>
      </c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>
        <v>2916</v>
      </c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>
        <v>2917</v>
      </c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>
        <v>2918</v>
      </c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>
        <v>2919</v>
      </c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>
        <v>2920</v>
      </c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>
        <v>2921</v>
      </c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>
        <v>2922</v>
      </c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>
        <v>2923</v>
      </c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>
        <v>2924</v>
      </c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>
        <v>2925</v>
      </c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>
        <v>2926</v>
      </c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>
        <v>2927</v>
      </c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>
        <v>2928</v>
      </c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>
        <v>2929</v>
      </c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>
        <v>2930</v>
      </c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>
        <v>2931</v>
      </c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>
        <v>2932</v>
      </c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>
        <v>2933</v>
      </c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>
        <v>2934</v>
      </c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>
        <v>2935</v>
      </c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>
        <v>2936</v>
      </c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>
        <v>2937</v>
      </c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>
        <v>2938</v>
      </c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>
        <v>2939</v>
      </c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>
        <v>2940</v>
      </c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>
        <v>2941</v>
      </c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>
        <v>2942</v>
      </c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>
        <v>2943</v>
      </c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>
        <v>2944</v>
      </c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>
        <v>2945</v>
      </c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>
        <v>2946</v>
      </c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>
        <v>2947</v>
      </c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>
        <v>2948</v>
      </c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>
        <v>2949</v>
      </c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>
        <v>2950</v>
      </c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>
        <v>2951</v>
      </c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>
        <v>2952</v>
      </c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>
        <v>2953</v>
      </c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>
        <v>2954</v>
      </c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>
        <v>2955</v>
      </c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>
        <v>2956</v>
      </c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>
        <v>2957</v>
      </c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>
        <v>2958</v>
      </c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>
        <v>2959</v>
      </c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>
        <v>2960</v>
      </c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>
        <v>2961</v>
      </c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>
        <v>2962</v>
      </c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>
        <v>2963</v>
      </c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>
        <v>2964</v>
      </c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>
        <v>2965</v>
      </c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>
        <v>2966</v>
      </c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>
        <v>2967</v>
      </c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>
        <v>2968</v>
      </c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>
        <v>2969</v>
      </c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>
        <v>2970</v>
      </c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>
        <v>2971</v>
      </c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>
        <v>2972</v>
      </c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>
        <v>2973</v>
      </c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>
        <v>2974</v>
      </c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>
        <v>2975</v>
      </c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>
        <v>2976</v>
      </c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>
        <v>2977</v>
      </c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>
        <v>2978</v>
      </c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>
        <v>2979</v>
      </c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>
        <v>2980</v>
      </c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>
        <v>2981</v>
      </c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>
        <v>2982</v>
      </c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>
        <v>2983</v>
      </c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>
        <v>2984</v>
      </c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>
        <v>2985</v>
      </c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>
        <v>2986</v>
      </c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>
        <v>2987</v>
      </c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>
        <v>2988</v>
      </c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>
        <v>2989</v>
      </c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>
        <v>2990</v>
      </c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>
        <v>2991</v>
      </c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>
        <v>2992</v>
      </c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>
        <v>2993</v>
      </c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>
        <v>2994</v>
      </c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>
        <v>2995</v>
      </c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>
        <v>2996</v>
      </c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>
        <v>2997</v>
      </c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>
        <v>2998</v>
      </c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>
        <v>2999</v>
      </c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>
        <v>3000</v>
      </c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>
        <v>3001</v>
      </c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>
        <v>3002</v>
      </c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>
        <v>3003</v>
      </c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>
        <v>3004</v>
      </c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>
        <v>3005</v>
      </c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>
        <v>3006</v>
      </c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>
        <v>3007</v>
      </c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>
        <v>3008</v>
      </c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>
        <v>3009</v>
      </c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>
        <v>3010</v>
      </c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>
        <v>3011</v>
      </c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>
        <v>3012</v>
      </c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>
        <v>3013</v>
      </c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>
        <v>3014</v>
      </c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>
        <v>3015</v>
      </c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>
        <v>3016</v>
      </c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>
        <v>3017</v>
      </c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>
        <v>3018</v>
      </c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>
        <v>3019</v>
      </c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>
        <v>3020</v>
      </c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>
        <v>3021</v>
      </c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>
        <v>3022</v>
      </c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>
        <v>3023</v>
      </c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>
        <v>3024</v>
      </c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>
        <v>3025</v>
      </c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>
        <v>3026</v>
      </c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>
        <v>3027</v>
      </c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>
        <v>3028</v>
      </c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>
        <v>3029</v>
      </c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>
        <v>3030</v>
      </c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>
        <v>3031</v>
      </c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>
        <v>3032</v>
      </c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>
        <v>3033</v>
      </c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>
        <v>3034</v>
      </c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>
        <v>3035</v>
      </c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>
        <v>3036</v>
      </c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>
        <v>3037</v>
      </c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>
        <v>3038</v>
      </c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>
        <v>3039</v>
      </c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>
        <v>3040</v>
      </c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>
        <v>3041</v>
      </c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>
        <v>3042</v>
      </c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>
        <v>3043</v>
      </c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>
        <v>3044</v>
      </c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>
        <v>3045</v>
      </c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>
        <v>3046</v>
      </c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>
        <v>3047</v>
      </c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>
        <v>3048</v>
      </c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>
        <v>3049</v>
      </c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>
        <v>3050</v>
      </c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>
        <v>3051</v>
      </c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>
        <v>3052</v>
      </c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>
        <v>3053</v>
      </c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>
        <v>3054</v>
      </c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>
        <v>3055</v>
      </c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>
        <v>3056</v>
      </c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>
        <v>3057</v>
      </c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>
        <v>3058</v>
      </c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>
        <v>3059</v>
      </c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>
        <v>3060</v>
      </c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>
        <v>3061</v>
      </c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>
        <v>3062</v>
      </c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>
        <v>3063</v>
      </c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>
        <v>3064</v>
      </c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>
        <v>3065</v>
      </c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>
        <v>3066</v>
      </c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>
        <v>3067</v>
      </c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>
        <v>3068</v>
      </c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>
        <v>3069</v>
      </c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>
        <v>3070</v>
      </c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>
        <v>3071</v>
      </c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>
        <v>3072</v>
      </c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>
        <v>3073</v>
      </c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>
        <v>3074</v>
      </c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>
        <v>3075</v>
      </c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>
        <v>3076</v>
      </c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>
        <v>3077</v>
      </c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>
        <v>3078</v>
      </c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>
        <v>3079</v>
      </c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>
        <v>3080</v>
      </c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>
        <v>3081</v>
      </c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>
        <v>3082</v>
      </c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>
        <v>3083</v>
      </c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>
        <v>3084</v>
      </c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>
        <v>3085</v>
      </c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>
        <v>3086</v>
      </c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>
        <v>3087</v>
      </c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>
        <v>3088</v>
      </c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>
        <v>3089</v>
      </c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>
        <v>3090</v>
      </c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>
        <v>3091</v>
      </c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>
        <v>3092</v>
      </c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>
        <v>3093</v>
      </c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>
        <v>3094</v>
      </c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>
        <v>3095</v>
      </c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>
        <v>3096</v>
      </c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>
        <v>3097</v>
      </c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>
        <v>3098</v>
      </c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>
        <v>3099</v>
      </c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>
        <v>3100</v>
      </c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>
        <v>3101</v>
      </c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>
        <v>3102</v>
      </c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>
        <v>3103</v>
      </c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>
        <v>3104</v>
      </c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>
        <v>3105</v>
      </c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>
        <v>3106</v>
      </c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>
        <v>3107</v>
      </c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>
        <v>3108</v>
      </c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>
        <v>3109</v>
      </c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>
        <v>3110</v>
      </c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>
        <v>3111</v>
      </c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>
        <v>3112</v>
      </c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>
        <v>3113</v>
      </c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>
        <v>3114</v>
      </c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>
        <v>3115</v>
      </c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>
        <v>3116</v>
      </c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>
        <v>3117</v>
      </c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>
        <v>3118</v>
      </c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>
        <v>3119</v>
      </c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>
        <v>3120</v>
      </c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>
        <v>3121</v>
      </c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>
        <v>3122</v>
      </c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>
        <v>3123</v>
      </c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>
        <v>3124</v>
      </c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>
        <v>3125</v>
      </c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>
        <v>3126</v>
      </c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>
        <v>3127</v>
      </c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>
        <v>3128</v>
      </c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>
        <v>3129</v>
      </c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>
        <v>3130</v>
      </c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>
        <v>3131</v>
      </c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>
        <v>3132</v>
      </c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>
        <v>3133</v>
      </c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>
        <v>3134</v>
      </c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>
        <v>3135</v>
      </c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>
        <v>3136</v>
      </c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>
        <v>3137</v>
      </c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>
        <v>3138</v>
      </c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>
        <v>3139</v>
      </c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>
        <v>3140</v>
      </c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>
        <v>3141</v>
      </c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>
        <v>3142</v>
      </c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>
        <v>3143</v>
      </c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>
        <v>3144</v>
      </c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>
        <v>3145</v>
      </c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>
        <v>3146</v>
      </c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>
        <v>3147</v>
      </c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>
        <v>3148</v>
      </c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>
        <v>3149</v>
      </c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>
        <v>3150</v>
      </c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>
        <v>3151</v>
      </c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>
        <v>3152</v>
      </c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>
        <v>3153</v>
      </c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>
        <v>3154</v>
      </c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>
        <v>3155</v>
      </c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>
        <v>3156</v>
      </c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>
        <v>3157</v>
      </c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>
        <v>3158</v>
      </c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>
        <v>3159</v>
      </c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>
        <v>3160</v>
      </c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>
        <v>3161</v>
      </c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>
        <v>3162</v>
      </c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>
        <v>3163</v>
      </c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>
        <v>3164</v>
      </c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>
        <v>3165</v>
      </c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>
        <v>3166</v>
      </c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>
        <v>3167</v>
      </c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>
        <v>3168</v>
      </c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>
        <v>3169</v>
      </c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>
        <v>3170</v>
      </c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>
        <v>3171</v>
      </c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>
        <v>3172</v>
      </c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>
        <v>3173</v>
      </c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>
        <v>3174</v>
      </c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>
        <v>3175</v>
      </c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>
        <v>3176</v>
      </c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>
        <v>3177</v>
      </c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>
        <v>3178</v>
      </c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>
        <v>3179</v>
      </c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>
        <v>3180</v>
      </c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>
        <v>3181</v>
      </c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>
        <v>3182</v>
      </c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>
        <v>3183</v>
      </c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>
        <v>3184</v>
      </c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>
        <v>3185</v>
      </c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>
        <v>3186</v>
      </c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>
        <v>3187</v>
      </c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>
        <v>3188</v>
      </c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>
        <v>3189</v>
      </c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>
        <v>3190</v>
      </c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>
        <v>3191</v>
      </c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>
        <v>3192</v>
      </c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>
        <v>3193</v>
      </c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>
        <v>3194</v>
      </c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>
        <v>3195</v>
      </c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>
        <v>3196</v>
      </c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>
        <v>3197</v>
      </c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>
        <v>3198</v>
      </c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>
        <v>3199</v>
      </c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>
        <v>3200</v>
      </c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>
        <v>3201</v>
      </c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>
        <v>3202</v>
      </c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>
        <v>3203</v>
      </c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>
        <v>3204</v>
      </c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>
        <v>3205</v>
      </c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>
        <v>3206</v>
      </c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>
        <v>3207</v>
      </c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>
        <v>3208</v>
      </c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>
        <v>3209</v>
      </c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>
        <v>3210</v>
      </c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>
        <v>3211</v>
      </c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>
        <v>3212</v>
      </c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>
        <v>3213</v>
      </c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>
        <v>3214</v>
      </c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>
        <v>3215</v>
      </c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>
        <v>3216</v>
      </c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>
        <v>3217</v>
      </c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>
        <v>3218</v>
      </c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>
        <v>3219</v>
      </c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>
        <v>3220</v>
      </c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>
        <v>3221</v>
      </c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>
        <v>3222</v>
      </c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>
        <v>3223</v>
      </c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>
        <v>3224</v>
      </c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>
        <v>3225</v>
      </c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>
        <v>3226</v>
      </c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>
        <v>3227</v>
      </c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>
        <v>3228</v>
      </c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>
        <v>3229</v>
      </c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>
        <v>3230</v>
      </c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>
        <v>3231</v>
      </c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>
        <v>3232</v>
      </c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>
        <v>3233</v>
      </c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>
        <v>3234</v>
      </c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>
        <v>3235</v>
      </c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>
        <v>3236</v>
      </c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>
        <v>3237</v>
      </c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>
        <v>3238</v>
      </c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>
        <v>3239</v>
      </c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>
        <v>3240</v>
      </c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>
        <v>3241</v>
      </c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>
        <v>3242</v>
      </c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>
        <v>3243</v>
      </c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>
        <v>3244</v>
      </c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>
        <v>3245</v>
      </c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>
        <v>3246</v>
      </c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>
        <v>3247</v>
      </c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>
        <v>3248</v>
      </c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>
        <v>3249</v>
      </c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>
        <v>3250</v>
      </c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>
        <v>3251</v>
      </c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>
        <v>3252</v>
      </c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>
        <v>3253</v>
      </c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>
        <v>3254</v>
      </c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>
        <v>3255</v>
      </c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>
        <v>3256</v>
      </c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>
        <v>3257</v>
      </c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>
        <v>3258</v>
      </c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>
        <v>3259</v>
      </c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>
        <v>3260</v>
      </c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>
        <v>3261</v>
      </c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>
        <v>3262</v>
      </c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>
        <v>3263</v>
      </c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>
        <v>3264</v>
      </c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>
        <v>3265</v>
      </c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>
        <v>3266</v>
      </c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>
        <v>3267</v>
      </c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>
        <v>3268</v>
      </c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>
        <v>3269</v>
      </c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>
        <v>3270</v>
      </c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>
        <v>3271</v>
      </c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>
        <v>3272</v>
      </c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>
        <v>3273</v>
      </c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>
        <v>3274</v>
      </c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>
        <v>3275</v>
      </c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>
        <v>3276</v>
      </c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>
        <v>3277</v>
      </c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>
        <v>3278</v>
      </c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>
        <v>3279</v>
      </c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>
        <v>3280</v>
      </c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>
        <v>3281</v>
      </c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>
        <v>3282</v>
      </c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>
        <v>3283</v>
      </c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>
        <v>3284</v>
      </c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>
        <v>3285</v>
      </c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>
        <v>3286</v>
      </c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>
        <v>3287</v>
      </c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>
        <v>3288</v>
      </c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>
        <v>3289</v>
      </c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>
        <v>3290</v>
      </c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>
        <v>3291</v>
      </c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>
        <v>3292</v>
      </c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>
        <v>3293</v>
      </c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>
        <v>3294</v>
      </c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>
        <v>3295</v>
      </c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>
        <v>3296</v>
      </c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>
        <v>3297</v>
      </c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>
        <v>3298</v>
      </c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>
        <v>3299</v>
      </c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>
        <v>3300</v>
      </c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>
        <v>3301</v>
      </c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>
        <v>3302</v>
      </c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>
        <v>3303</v>
      </c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>
        <v>3304</v>
      </c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>
        <v>3305</v>
      </c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>
        <v>3306</v>
      </c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>
        <v>3307</v>
      </c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>
        <v>3308</v>
      </c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>
        <v>3309</v>
      </c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>
        <v>3310</v>
      </c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>
        <v>3311</v>
      </c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>
        <v>3312</v>
      </c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>
        <v>3313</v>
      </c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>
        <v>3314</v>
      </c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>
        <v>3315</v>
      </c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>
        <v>3316</v>
      </c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>
        <v>3317</v>
      </c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>
        <v>3318</v>
      </c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>
        <v>3319</v>
      </c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>
        <v>3320</v>
      </c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>
        <v>3321</v>
      </c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>
        <v>3322</v>
      </c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>
        <v>3323</v>
      </c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>
        <v>3324</v>
      </c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>
        <v>3325</v>
      </c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>
        <v>3326</v>
      </c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>
        <v>3327</v>
      </c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>
        <v>3328</v>
      </c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>
        <v>3329</v>
      </c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>
        <v>3330</v>
      </c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>
        <v>3331</v>
      </c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>
        <v>3332</v>
      </c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>
        <v>3333</v>
      </c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>
        <v>3334</v>
      </c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>
        <v>3335</v>
      </c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>
        <v>3336</v>
      </c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>
        <v>3337</v>
      </c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>
        <v>3338</v>
      </c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>
        <v>3339</v>
      </c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>
        <v>3340</v>
      </c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>
        <v>3341</v>
      </c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>
        <v>3342</v>
      </c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>
        <v>3343</v>
      </c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>
        <v>3344</v>
      </c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>
        <v>3345</v>
      </c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>
        <v>3346</v>
      </c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>
        <v>3347</v>
      </c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>
        <v>3348</v>
      </c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>
        <v>3349</v>
      </c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>
        <v>3350</v>
      </c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>
        <v>3351</v>
      </c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>
        <v>3352</v>
      </c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>
        <v>3353</v>
      </c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>
        <v>3354</v>
      </c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>
        <v>3355</v>
      </c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>
        <v>3356</v>
      </c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>
        <v>3357</v>
      </c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>
        <v>3358</v>
      </c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>
        <v>3359</v>
      </c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>
        <v>3360</v>
      </c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>
        <v>3361</v>
      </c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>
        <v>3362</v>
      </c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>
        <v>3363</v>
      </c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>
        <v>3364</v>
      </c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>
        <v>3365</v>
      </c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>
        <v>3366</v>
      </c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>
        <v>3367</v>
      </c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>
        <v>3368</v>
      </c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>
        <v>3369</v>
      </c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>
        <v>3370</v>
      </c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>
        <v>3371</v>
      </c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>
        <v>3372</v>
      </c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>
        <v>3373</v>
      </c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>
        <v>3374</v>
      </c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>
        <v>3375</v>
      </c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>
        <v>3376</v>
      </c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>
        <v>3377</v>
      </c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>
        <v>3378</v>
      </c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>
        <v>3379</v>
      </c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>
        <v>3380</v>
      </c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>
        <v>3381</v>
      </c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>
        <v>3382</v>
      </c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>
        <v>3383</v>
      </c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>
        <v>3384</v>
      </c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>
        <v>3385</v>
      </c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>
        <v>3386</v>
      </c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>
        <v>3387</v>
      </c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>
        <v>3388</v>
      </c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>
        <v>3389</v>
      </c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>
        <v>3390</v>
      </c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>
        <v>3391</v>
      </c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>
        <v>3392</v>
      </c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>
        <v>3393</v>
      </c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>
        <v>3394</v>
      </c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>
        <v>3395</v>
      </c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>
        <v>3396</v>
      </c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>
        <v>3397</v>
      </c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>
        <v>3398</v>
      </c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>
        <v>3399</v>
      </c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>
        <v>3400</v>
      </c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>
        <v>3401</v>
      </c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>
        <v>3402</v>
      </c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>
        <v>3403</v>
      </c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>
        <v>3404</v>
      </c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>
        <v>3405</v>
      </c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>
        <v>3406</v>
      </c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>
        <v>3407</v>
      </c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>
        <v>3408</v>
      </c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>
        <v>3409</v>
      </c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>
        <v>3410</v>
      </c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>
        <v>3411</v>
      </c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>
        <v>3412</v>
      </c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>
        <v>3413</v>
      </c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>
        <v>3414</v>
      </c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>
        <v>3415</v>
      </c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>
        <v>3416</v>
      </c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>
        <v>3417</v>
      </c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>
        <v>3418</v>
      </c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>
        <v>3419</v>
      </c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>
        <v>3420</v>
      </c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>
        <v>3421</v>
      </c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>
        <v>3422</v>
      </c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>
        <v>3423</v>
      </c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>
        <v>3424</v>
      </c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>
        <v>3425</v>
      </c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>
        <v>3426</v>
      </c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>
        <v>3427</v>
      </c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>
        <v>3428</v>
      </c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>
        <v>3429</v>
      </c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>
        <v>3430</v>
      </c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>
        <v>3431</v>
      </c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>
        <v>3432</v>
      </c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>
        <v>3433</v>
      </c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>
        <v>3434</v>
      </c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>
        <v>3435</v>
      </c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>
        <v>3436</v>
      </c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>
        <v>3437</v>
      </c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>
        <v>3438</v>
      </c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>
        <v>3439</v>
      </c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>
        <v>3440</v>
      </c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>
        <v>3441</v>
      </c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>
        <v>3442</v>
      </c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>
        <v>3443</v>
      </c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>
        <v>3444</v>
      </c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>
        <v>3445</v>
      </c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>
        <v>3446</v>
      </c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>
        <v>3447</v>
      </c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>
        <v>3448</v>
      </c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>
        <v>3449</v>
      </c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>
        <v>3450</v>
      </c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>
        <v>3451</v>
      </c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>
        <v>3452</v>
      </c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>
        <v>3453</v>
      </c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>
        <v>3454</v>
      </c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>
        <v>3455</v>
      </c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>
        <v>3456</v>
      </c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>
        <v>3457</v>
      </c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>
        <v>3458</v>
      </c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>
        <v>3459</v>
      </c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>
        <v>3460</v>
      </c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>
        <v>3461</v>
      </c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>
        <v>3462</v>
      </c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>
        <v>3463</v>
      </c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>
        <v>3464</v>
      </c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>
        <v>3465</v>
      </c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>
        <v>3466</v>
      </c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>
        <v>3467</v>
      </c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>
        <v>3468</v>
      </c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>
        <v>3469</v>
      </c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>
        <v>3470</v>
      </c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>
        <v>3471</v>
      </c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>
        <v>3472</v>
      </c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>
        <v>3473</v>
      </c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>
        <v>3474</v>
      </c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>
        <v>3475</v>
      </c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>
        <v>3476</v>
      </c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>
        <v>3477</v>
      </c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>
        <v>3478</v>
      </c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>
        <v>3479</v>
      </c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>
        <v>3480</v>
      </c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>
        <v>3481</v>
      </c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>
        <v>3482</v>
      </c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>
        <v>3483</v>
      </c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>
        <v>3484</v>
      </c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>
        <v>3485</v>
      </c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>
        <v>3486</v>
      </c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>
        <v>3487</v>
      </c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>
        <v>3488</v>
      </c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>
        <v>3489</v>
      </c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>
        <v>3490</v>
      </c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>
        <v>3491</v>
      </c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>
        <v>3492</v>
      </c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>
        <v>3493</v>
      </c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>
        <v>3494</v>
      </c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>
        <v>3495</v>
      </c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>
        <v>3496</v>
      </c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>
        <v>3497</v>
      </c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>
        <v>3498</v>
      </c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>
        <v>3499</v>
      </c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>
        <v>3500</v>
      </c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>
        <v>3501</v>
      </c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>
        <v>3502</v>
      </c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>
        <v>3503</v>
      </c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>
        <v>3504</v>
      </c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>
        <v>3505</v>
      </c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>
        <v>3506</v>
      </c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>
        <v>3507</v>
      </c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>
        <v>3508</v>
      </c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>
        <v>3509</v>
      </c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>
        <v>3510</v>
      </c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>
        <v>3511</v>
      </c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>
        <v>3512</v>
      </c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>
        <v>3513</v>
      </c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>
        <v>3514</v>
      </c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>
        <v>3515</v>
      </c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>
        <v>3516</v>
      </c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>
        <v>3517</v>
      </c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>
        <v>3518</v>
      </c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>
        <v>3519</v>
      </c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>
        <v>3520</v>
      </c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>
        <v>3521</v>
      </c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>
        <v>3522</v>
      </c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>
        <v>3523</v>
      </c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>
        <v>3524</v>
      </c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>
        <v>3525</v>
      </c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>
        <v>3526</v>
      </c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>
        <v>3527</v>
      </c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>
        <v>3528</v>
      </c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>
        <v>3529</v>
      </c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>
        <v>3530</v>
      </c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>
        <v>3531</v>
      </c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>
        <v>3532</v>
      </c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>
        <v>3533</v>
      </c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>
        <v>3534</v>
      </c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>
        <v>3535</v>
      </c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>
        <v>3536</v>
      </c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>
        <v>3537</v>
      </c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>
        <v>3538</v>
      </c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>
        <v>3539</v>
      </c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>
        <v>3540</v>
      </c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>
        <v>3541</v>
      </c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>
        <v>3542</v>
      </c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>
        <v>3543</v>
      </c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>
        <v>3544</v>
      </c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>
        <v>3545</v>
      </c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>
        <v>3546</v>
      </c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>
        <v>3547</v>
      </c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>
        <v>3548</v>
      </c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>
        <v>3549</v>
      </c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>
        <v>3550</v>
      </c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>
        <v>3551</v>
      </c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>
        <v>3552</v>
      </c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>
        <v>3553</v>
      </c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>
        <v>3554</v>
      </c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>
        <v>3555</v>
      </c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>
        <v>3556</v>
      </c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>
        <v>3557</v>
      </c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>
        <v>3558</v>
      </c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>
        <v>3559</v>
      </c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>
        <v>3560</v>
      </c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>
        <v>3561</v>
      </c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>
        <v>3562</v>
      </c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>
        <v>3563</v>
      </c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>
        <v>3564</v>
      </c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>
        <v>3565</v>
      </c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>
        <v>3566</v>
      </c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>
        <v>3567</v>
      </c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>
        <v>3568</v>
      </c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>
        <v>3569</v>
      </c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>
        <v>3570</v>
      </c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>
        <v>3571</v>
      </c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>
        <v>3572</v>
      </c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>
        <v>3573</v>
      </c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>
        <v>3574</v>
      </c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>
        <v>3575</v>
      </c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>
        <v>3576</v>
      </c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>
        <v>3577</v>
      </c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>
        <v>3578</v>
      </c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>
        <v>3579</v>
      </c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>
        <v>3580</v>
      </c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>
        <v>3581</v>
      </c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>
        <v>3582</v>
      </c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>
        <v>3583</v>
      </c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>
        <v>3584</v>
      </c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>
        <v>3585</v>
      </c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>
        <v>3586</v>
      </c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>
        <v>3587</v>
      </c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>
        <v>3588</v>
      </c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>
        <v>3589</v>
      </c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>
        <v>3590</v>
      </c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>
        <v>3591</v>
      </c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>
        <v>3592</v>
      </c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>
        <v>3593</v>
      </c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>
        <v>3594</v>
      </c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>
        <v>3595</v>
      </c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>
        <v>3596</v>
      </c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>
        <v>3597</v>
      </c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>
        <v>3598</v>
      </c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>
        <v>3599</v>
      </c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>
        <v>3600</v>
      </c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>
        <v>3601</v>
      </c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>
        <v>3602</v>
      </c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>
        <v>3603</v>
      </c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>
        <v>3604</v>
      </c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>
        <v>3605</v>
      </c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>
        <v>3606</v>
      </c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>
        <v>3607</v>
      </c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>
        <v>3608</v>
      </c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>
        <v>3609</v>
      </c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>
        <v>3610</v>
      </c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>
        <v>3611</v>
      </c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>
        <v>3612</v>
      </c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>
        <v>3613</v>
      </c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>
        <v>3614</v>
      </c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>
        <v>3615</v>
      </c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>
        <v>3616</v>
      </c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>
        <v>3617</v>
      </c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>
        <v>3618</v>
      </c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>
        <v>3619</v>
      </c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>
        <v>3620</v>
      </c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>
        <v>3621</v>
      </c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>
        <v>3622</v>
      </c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>
        <v>3623</v>
      </c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>
        <v>3624</v>
      </c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>
        <v>3625</v>
      </c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>
        <v>3626</v>
      </c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>
        <v>3627</v>
      </c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>
        <v>3628</v>
      </c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>
        <v>3629</v>
      </c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>
        <v>3630</v>
      </c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>
        <v>3631</v>
      </c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>
        <v>3632</v>
      </c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>
        <v>3633</v>
      </c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>
        <v>3634</v>
      </c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>
        <v>3635</v>
      </c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>
        <v>3636</v>
      </c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>
        <v>3637</v>
      </c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>
        <v>3638</v>
      </c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>
        <v>3639</v>
      </c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>
        <v>3640</v>
      </c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>
        <v>3641</v>
      </c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>
        <v>3642</v>
      </c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>
        <v>3643</v>
      </c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>
        <v>3644</v>
      </c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>
        <v>3645</v>
      </c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>
        <v>3646</v>
      </c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>
        <v>3647</v>
      </c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>
        <v>3648</v>
      </c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>
        <v>3649</v>
      </c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>
        <v>3650</v>
      </c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>
        <v>3651</v>
      </c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>
        <v>3652</v>
      </c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>
        <v>3653</v>
      </c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>
        <v>3654</v>
      </c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>
        <v>3655</v>
      </c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>
        <v>3656</v>
      </c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>
        <v>3657</v>
      </c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>
        <v>3658</v>
      </c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>
        <v>3659</v>
      </c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>
        <v>3660</v>
      </c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>
        <v>3661</v>
      </c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>
        <v>3662</v>
      </c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>
        <v>3663</v>
      </c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>
        <v>3664</v>
      </c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>
        <v>3665</v>
      </c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>
        <v>3666</v>
      </c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>
        <v>3667</v>
      </c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>
        <v>3668</v>
      </c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>
        <v>3669</v>
      </c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>
        <v>3670</v>
      </c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>
        <v>3671</v>
      </c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>
        <v>3672</v>
      </c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>
        <v>3673</v>
      </c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>
        <v>3674</v>
      </c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>
        <v>3675</v>
      </c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>
        <v>3676</v>
      </c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>
        <v>3677</v>
      </c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>
        <v>3678</v>
      </c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>
        <v>3679</v>
      </c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>
        <v>3680</v>
      </c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>
        <v>3681</v>
      </c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>
        <v>3682</v>
      </c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>
        <v>3683</v>
      </c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>
        <v>3684</v>
      </c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>
        <v>3685</v>
      </c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>
        <v>3686</v>
      </c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>
        <v>3687</v>
      </c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>
        <v>3688</v>
      </c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>
        <v>3689</v>
      </c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>
        <v>3690</v>
      </c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>
        <v>3691</v>
      </c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>
        <v>3692</v>
      </c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>
        <v>3693</v>
      </c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>
        <v>3694</v>
      </c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>
        <v>3695</v>
      </c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>
        <v>3696</v>
      </c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>
        <v>3697</v>
      </c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>
        <v>3698</v>
      </c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>
        <v>3699</v>
      </c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>
        <v>3700</v>
      </c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>
        <v>3701</v>
      </c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>
        <v>3702</v>
      </c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>
        <v>3703</v>
      </c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>
        <v>3704</v>
      </c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>
        <v>3705</v>
      </c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>
        <v>3706</v>
      </c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>
        <v>3707</v>
      </c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>
        <v>3708</v>
      </c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>
        <v>3709</v>
      </c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>
        <v>3710</v>
      </c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>
        <v>3711</v>
      </c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>
        <v>3712</v>
      </c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>
        <v>3713</v>
      </c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>
        <v>3714</v>
      </c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>
        <v>3715</v>
      </c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>
        <v>3716</v>
      </c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>
        <v>3717</v>
      </c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>
        <v>3718</v>
      </c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>
        <v>3719</v>
      </c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>
        <v>3720</v>
      </c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>
        <v>3721</v>
      </c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>
        <v>3722</v>
      </c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>
        <v>3723</v>
      </c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>
        <v>3724</v>
      </c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>
        <v>3725</v>
      </c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>
        <v>3726</v>
      </c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>
        <v>3727</v>
      </c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>
        <v>3728</v>
      </c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>
        <v>3729</v>
      </c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>
        <v>3730</v>
      </c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>
        <v>3731</v>
      </c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>
        <v>3732</v>
      </c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>
        <v>3733</v>
      </c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>
        <v>3734</v>
      </c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>
        <v>3735</v>
      </c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>
        <v>3736</v>
      </c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>
        <v>3737</v>
      </c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>
        <v>3738</v>
      </c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>
        <v>3739</v>
      </c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>
        <v>3740</v>
      </c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>
        <v>3741</v>
      </c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>
        <v>3742</v>
      </c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>
        <v>3743</v>
      </c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>
        <v>3744</v>
      </c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>
        <v>3745</v>
      </c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>
        <v>3746</v>
      </c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>
        <v>3747</v>
      </c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>
        <v>3748</v>
      </c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>
        <v>3749</v>
      </c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>
        <v>3750</v>
      </c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>
        <v>3751</v>
      </c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>
        <v>3752</v>
      </c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>
        <v>3753</v>
      </c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>
        <v>3754</v>
      </c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>
        <v>3755</v>
      </c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>
        <v>3756</v>
      </c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>
        <v>3757</v>
      </c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>
        <v>3758</v>
      </c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>
        <v>3759</v>
      </c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>
        <v>3760</v>
      </c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>
        <v>3761</v>
      </c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>
        <v>3762</v>
      </c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>
        <v>3763</v>
      </c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>
        <v>3764</v>
      </c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>
        <v>3765</v>
      </c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>
        <v>3766</v>
      </c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>
        <v>3767</v>
      </c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>
        <v>3768</v>
      </c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>
        <v>3769</v>
      </c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>
        <v>3770</v>
      </c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>
        <v>3771</v>
      </c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>
        <v>3772</v>
      </c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>
        <v>3773</v>
      </c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>
        <v>3774</v>
      </c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>
        <v>3775</v>
      </c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>
        <v>3776</v>
      </c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>
        <v>3777</v>
      </c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>
        <v>3778</v>
      </c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>
        <v>3779</v>
      </c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>
        <v>3780</v>
      </c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>
        <v>3781</v>
      </c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>
        <v>3782</v>
      </c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>
        <v>3783</v>
      </c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>
        <v>3784</v>
      </c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>
        <v>3785</v>
      </c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>
        <v>3786</v>
      </c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>
        <v>3787</v>
      </c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>
        <v>3788</v>
      </c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>
        <v>3789</v>
      </c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>
        <v>3790</v>
      </c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>
        <v>3791</v>
      </c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>
        <v>3792</v>
      </c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>
        <v>3793</v>
      </c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>
        <v>3794</v>
      </c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>
        <v>3795</v>
      </c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>
        <v>3796</v>
      </c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>
        <v>3797</v>
      </c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>
        <v>3798</v>
      </c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>
        <v>3799</v>
      </c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>
        <v>3800</v>
      </c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>
        <v>3801</v>
      </c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>
        <v>3802</v>
      </c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>
        <v>3803</v>
      </c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>
        <v>3804</v>
      </c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>
        <v>3805</v>
      </c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>
        <v>3806</v>
      </c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>
        <v>3807</v>
      </c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>
        <v>3808</v>
      </c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>
        <v>3809</v>
      </c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>
        <v>3810</v>
      </c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>
        <v>3811</v>
      </c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>
        <v>3812</v>
      </c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>
        <v>3813</v>
      </c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>
        <v>3814</v>
      </c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>
        <v>3815</v>
      </c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>
        <v>3816</v>
      </c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>
        <v>3817</v>
      </c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>
        <v>3818</v>
      </c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>
        <v>3819</v>
      </c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>
        <v>3820</v>
      </c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>
        <v>3821</v>
      </c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>
        <v>3822</v>
      </c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>
        <v>3823</v>
      </c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>
        <v>3824</v>
      </c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>
        <v>3825</v>
      </c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>
        <v>3826</v>
      </c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>
        <v>3827</v>
      </c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>
        <v>3828</v>
      </c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>
        <v>3829</v>
      </c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>
        <v>3830</v>
      </c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>
        <v>3831</v>
      </c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>
        <v>3832</v>
      </c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>
        <v>3833</v>
      </c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>
        <v>3834</v>
      </c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>
        <v>3835</v>
      </c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>
        <v>3836</v>
      </c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>
        <v>3837</v>
      </c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>
        <v>3838</v>
      </c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>
        <v>3839</v>
      </c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>
        <v>3840</v>
      </c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>
        <v>3841</v>
      </c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>
        <v>3842</v>
      </c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>
        <v>3843</v>
      </c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>
        <v>3844</v>
      </c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>
        <v>3845</v>
      </c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>
        <v>3846</v>
      </c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>
        <v>3847</v>
      </c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>
        <v>3848</v>
      </c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>
        <v>3849</v>
      </c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>
        <v>3850</v>
      </c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>
        <v>3851</v>
      </c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>
        <v>3852</v>
      </c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>
        <v>3853</v>
      </c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>
        <v>3854</v>
      </c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>
        <v>3855</v>
      </c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>
        <v>3856</v>
      </c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>
        <v>3857</v>
      </c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>
        <v>3858</v>
      </c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>
        <v>3859</v>
      </c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>
        <v>3860</v>
      </c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>
        <v>3861</v>
      </c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>
        <v>3862</v>
      </c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>
        <v>3863</v>
      </c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>
        <v>3864</v>
      </c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>
        <v>3865</v>
      </c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>
        <v>3866</v>
      </c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>
        <v>3867</v>
      </c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>
        <v>3868</v>
      </c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>
        <v>3869</v>
      </c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>
        <v>3870</v>
      </c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>
        <v>3871</v>
      </c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>
        <v>3872</v>
      </c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>
        <v>3873</v>
      </c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>
        <v>3874</v>
      </c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>
        <v>3875</v>
      </c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>
        <v>3876</v>
      </c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>
        <v>3877</v>
      </c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>
        <v>3878</v>
      </c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>
        <v>3879</v>
      </c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>
        <v>3880</v>
      </c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>
        <v>3881</v>
      </c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>
        <v>3882</v>
      </c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>
        <v>3883</v>
      </c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>
        <v>3884</v>
      </c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>
        <v>3885</v>
      </c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>
        <v>3886</v>
      </c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>
        <v>3887</v>
      </c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>
        <v>3888</v>
      </c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>
        <v>3889</v>
      </c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>
        <v>3890</v>
      </c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>
        <v>3891</v>
      </c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>
        <v>3892</v>
      </c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>
        <v>3893</v>
      </c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>
        <v>3894</v>
      </c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>
        <v>3895</v>
      </c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>
        <v>3896</v>
      </c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>
        <v>3897</v>
      </c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>
        <v>3898</v>
      </c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>
        <v>3899</v>
      </c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>
        <v>3900</v>
      </c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>
        <v>3901</v>
      </c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>
        <v>3902</v>
      </c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>
        <v>3903</v>
      </c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>
        <v>3904</v>
      </c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>
        <v>3905</v>
      </c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>
        <v>3906</v>
      </c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>
        <v>3907</v>
      </c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>
        <v>3908</v>
      </c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>
        <v>3909</v>
      </c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>
        <v>3910</v>
      </c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>
        <v>3911</v>
      </c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>
        <v>3912</v>
      </c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>
        <v>3913</v>
      </c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>
        <v>3914</v>
      </c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>
        <v>3915</v>
      </c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>
        <v>3916</v>
      </c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>
        <v>3917</v>
      </c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>
        <v>3918</v>
      </c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>
        <v>3919</v>
      </c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>
        <v>3920</v>
      </c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>
        <v>3921</v>
      </c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>
        <v>3922</v>
      </c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>
        <v>3923</v>
      </c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>
        <v>3924</v>
      </c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>
        <v>3925</v>
      </c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>
        <v>3926</v>
      </c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>
        <v>3927</v>
      </c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>
        <v>3928</v>
      </c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>
        <v>3929</v>
      </c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>
        <v>3930</v>
      </c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>
        <v>3931</v>
      </c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>
        <v>3932</v>
      </c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>
        <v>3933</v>
      </c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>
        <v>3934</v>
      </c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>
        <v>3935</v>
      </c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>
        <v>3936</v>
      </c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>
        <v>3937</v>
      </c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>
        <v>3938</v>
      </c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>
        <v>3939</v>
      </c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>
        <v>3940</v>
      </c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>
        <v>3941</v>
      </c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>
        <v>3942</v>
      </c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>
        <v>3943</v>
      </c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>
        <v>3944</v>
      </c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>
        <v>3945</v>
      </c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>
        <v>3946</v>
      </c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>
        <v>3947</v>
      </c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>
        <v>3948</v>
      </c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>
        <v>3949</v>
      </c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>
        <v>3950</v>
      </c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>
        <v>3951</v>
      </c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>
        <v>3952</v>
      </c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>
        <v>3953</v>
      </c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>
        <v>3954</v>
      </c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>
        <v>3955</v>
      </c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>
        <v>3956</v>
      </c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>
        <v>3957</v>
      </c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>
        <v>3958</v>
      </c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>
        <v>3959</v>
      </c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>
        <v>3960</v>
      </c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>
        <v>3961</v>
      </c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>
        <v>3962</v>
      </c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>
        <v>3963</v>
      </c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>
        <v>3964</v>
      </c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>
        <v>3965</v>
      </c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>
        <v>3966</v>
      </c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>
        <v>3967</v>
      </c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>
        <v>3968</v>
      </c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>
        <v>3969</v>
      </c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>
        <v>3970</v>
      </c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>
        <v>3971</v>
      </c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>
        <v>3972</v>
      </c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>
        <v>3973</v>
      </c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>
        <v>3974</v>
      </c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>
        <v>3975</v>
      </c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>
        <v>3976</v>
      </c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>
        <v>3977</v>
      </c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>
        <v>3978</v>
      </c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>
        <v>3979</v>
      </c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>
        <v>3980</v>
      </c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>
        <v>3981</v>
      </c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>
        <v>3982</v>
      </c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>
        <v>3983</v>
      </c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>
        <v>3984</v>
      </c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>
        <v>3985</v>
      </c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>
        <v>3986</v>
      </c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>
        <v>3987</v>
      </c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>
        <v>3988</v>
      </c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>
        <v>3989</v>
      </c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>
        <v>3990</v>
      </c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>
        <v>3991</v>
      </c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>
        <v>3992</v>
      </c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>
        <v>3993</v>
      </c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>
        <v>3994</v>
      </c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>
        <v>3995</v>
      </c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>
        <v>3996</v>
      </c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>
        <v>3997</v>
      </c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>
        <v>3998</v>
      </c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>
        <v>3999</v>
      </c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>
        <v>4000</v>
      </c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>
        <v>4001</v>
      </c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>
        <v>4002</v>
      </c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>
        <v>4003</v>
      </c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>
        <v>4004</v>
      </c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>
        <v>4005</v>
      </c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>
        <v>4006</v>
      </c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>
        <v>4007</v>
      </c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>
        <v>4008</v>
      </c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>
        <v>4009</v>
      </c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>
        <v>4010</v>
      </c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>
        <v>4011</v>
      </c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>
        <v>4012</v>
      </c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>
        <v>4013</v>
      </c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>
        <v>4014</v>
      </c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>
        <v>4015</v>
      </c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>
        <v>4016</v>
      </c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>
        <v>4017</v>
      </c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>
        <v>4018</v>
      </c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>
        <v>4019</v>
      </c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>
        <v>4020</v>
      </c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>
        <v>4021</v>
      </c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>
        <v>4022</v>
      </c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>
        <v>4023</v>
      </c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>
        <v>4024</v>
      </c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>
        <v>4025</v>
      </c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>
        <v>4026</v>
      </c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>
        <v>4027</v>
      </c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>
        <v>4028</v>
      </c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>
        <v>4029</v>
      </c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>
        <v>4030</v>
      </c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>
        <v>4031</v>
      </c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>
        <v>4032</v>
      </c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>
        <v>4033</v>
      </c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>
        <v>4034</v>
      </c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>
        <v>4035</v>
      </c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>
        <v>4036</v>
      </c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>
        <v>4037</v>
      </c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>
        <v>4038</v>
      </c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>
        <v>4039</v>
      </c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>
        <v>4040</v>
      </c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>
        <v>4041</v>
      </c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>
        <v>4042</v>
      </c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>
        <v>4043</v>
      </c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>
        <v>4044</v>
      </c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>
        <v>4045</v>
      </c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>
        <v>4046</v>
      </c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>
        <v>4047</v>
      </c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>
        <v>4048</v>
      </c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>
        <v>4049</v>
      </c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>
        <v>4050</v>
      </c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>
        <v>4051</v>
      </c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>
        <v>4052</v>
      </c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>
        <v>4053</v>
      </c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>
        <v>4054</v>
      </c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>
        <v>4055</v>
      </c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>
        <v>4056</v>
      </c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>
        <v>4057</v>
      </c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>
        <v>4058</v>
      </c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>
        <v>4059</v>
      </c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>
        <v>4060</v>
      </c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>
        <v>4061</v>
      </c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>
        <v>4062</v>
      </c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>
        <v>4063</v>
      </c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>
        <v>4064</v>
      </c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>
        <v>4065</v>
      </c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>
        <v>4066</v>
      </c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>
        <v>4067</v>
      </c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>
        <v>4068</v>
      </c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>
        <v>4069</v>
      </c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>
        <v>4070</v>
      </c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>
        <v>4071</v>
      </c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>
        <v>4072</v>
      </c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>
        <v>4073</v>
      </c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>
        <v>4074</v>
      </c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>
        <v>4075</v>
      </c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>
        <v>4076</v>
      </c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>
        <v>4077</v>
      </c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>
        <v>4078</v>
      </c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>
        <v>4079</v>
      </c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>
        <v>4080</v>
      </c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>
        <v>4081</v>
      </c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>
        <v>4082</v>
      </c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>
        <v>4083</v>
      </c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>
        <v>4084</v>
      </c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>
        <v>4085</v>
      </c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>
        <v>4086</v>
      </c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>
        <v>4087</v>
      </c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>
        <v>4088</v>
      </c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>
        <v>4089</v>
      </c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>
        <v>4090</v>
      </c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>
        <v>4091</v>
      </c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>
        <v>4092</v>
      </c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>
        <v>4093</v>
      </c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>
        <v>4094</v>
      </c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>
        <v>4095</v>
      </c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>
        <v>4096</v>
      </c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>
        <v>4097</v>
      </c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>
        <v>4098</v>
      </c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>
        <v>4099</v>
      </c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>
        <v>4100</v>
      </c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>
        <v>4101</v>
      </c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>
        <v>4102</v>
      </c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>
        <v>4103</v>
      </c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>
        <v>4104</v>
      </c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>
        <v>4105</v>
      </c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>
        <v>4106</v>
      </c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>
        <v>4107</v>
      </c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>
        <v>4108</v>
      </c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>
        <v>4109</v>
      </c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>
        <v>4110</v>
      </c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>
        <v>4111</v>
      </c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>
        <v>4112</v>
      </c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>
        <v>4113</v>
      </c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>
        <v>4114</v>
      </c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>
        <v>4115</v>
      </c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>
        <v>4116</v>
      </c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>
        <v>4117</v>
      </c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>
        <v>4118</v>
      </c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>
        <v>4119</v>
      </c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>
        <v>4120</v>
      </c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>
        <v>4121</v>
      </c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>
        <v>4122</v>
      </c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>
        <v>4123</v>
      </c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>
        <v>4124</v>
      </c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>
        <v>4125</v>
      </c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>
        <v>4126</v>
      </c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>
        <v>4127</v>
      </c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>
        <v>4128</v>
      </c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>
        <v>4129</v>
      </c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>
        <v>4130</v>
      </c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>
        <v>4131</v>
      </c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>
        <v>4132</v>
      </c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>
        <v>4133</v>
      </c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>
        <v>4134</v>
      </c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>
        <v>4135</v>
      </c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>
        <v>4136</v>
      </c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>
        <v>4137</v>
      </c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>
        <v>4138</v>
      </c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>
        <v>4139</v>
      </c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>
        <v>4140</v>
      </c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>
        <v>4141</v>
      </c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>
        <v>4142</v>
      </c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>
        <v>4143</v>
      </c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>
        <v>4144</v>
      </c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>
        <v>4145</v>
      </c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>
        <v>4146</v>
      </c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>
        <v>4147</v>
      </c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>
        <v>4148</v>
      </c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>
        <v>4149</v>
      </c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>
        <v>4150</v>
      </c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>
        <v>4151</v>
      </c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>
        <v>4152</v>
      </c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>
        <v>4153</v>
      </c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>
        <v>4154</v>
      </c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>
        <v>4155</v>
      </c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>
        <v>4156</v>
      </c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>
        <v>4157</v>
      </c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>
        <v>4158</v>
      </c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>
        <v>4159</v>
      </c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>
        <v>4160</v>
      </c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>
        <v>4161</v>
      </c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>
        <v>4162</v>
      </c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>
        <v>4163</v>
      </c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>
        <v>4164</v>
      </c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>
        <v>4165</v>
      </c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>
        <v>4166</v>
      </c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>
        <v>4167</v>
      </c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>
        <v>4168</v>
      </c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>
        <v>4169</v>
      </c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>
        <v>4170</v>
      </c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>
        <v>4171</v>
      </c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>
        <v>4172</v>
      </c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>
        <v>4173</v>
      </c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>
        <v>4174</v>
      </c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>
        <v>4175</v>
      </c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>
        <v>4176</v>
      </c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>
        <v>4177</v>
      </c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>
        <v>4178</v>
      </c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>
        <v>4179</v>
      </c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>
        <v>4180</v>
      </c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>
        <v>4181</v>
      </c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>
        <v>4182</v>
      </c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>
        <v>4183</v>
      </c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>
        <v>4184</v>
      </c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>
        <v>4185</v>
      </c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>
        <v>4186</v>
      </c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>
        <v>4187</v>
      </c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>
        <v>4188</v>
      </c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>
        <v>4189</v>
      </c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>
        <v>4190</v>
      </c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>
        <v>4191</v>
      </c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>
        <v>4192</v>
      </c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>
        <v>4193</v>
      </c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>
        <v>4194</v>
      </c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>
        <v>4195</v>
      </c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>
        <v>4196</v>
      </c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>
        <v>4197</v>
      </c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>
        <v>4198</v>
      </c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>
        <v>4199</v>
      </c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>
        <v>4200</v>
      </c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>
        <v>4201</v>
      </c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>
        <v>4202</v>
      </c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>
        <v>4203</v>
      </c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>
        <v>4204</v>
      </c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>
        <v>4205</v>
      </c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>
        <v>4206</v>
      </c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>
        <v>4207</v>
      </c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>
        <v>4208</v>
      </c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>
        <v>4209</v>
      </c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>
        <v>4210</v>
      </c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>
        <v>4211</v>
      </c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>
        <v>4212</v>
      </c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>
        <v>4213</v>
      </c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>
        <v>4214</v>
      </c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>
        <v>4215</v>
      </c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>
        <v>4216</v>
      </c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>
        <v>4217</v>
      </c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>
        <v>4218</v>
      </c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>
        <v>4219</v>
      </c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>
        <v>4220</v>
      </c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>
        <v>4221</v>
      </c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>
        <v>4222</v>
      </c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>
        <v>4223</v>
      </c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>
        <v>4224</v>
      </c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>
        <v>4225</v>
      </c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>
        <v>4226</v>
      </c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>
        <v>4227</v>
      </c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>
        <v>4228</v>
      </c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>
        <v>4229</v>
      </c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>
        <v>4230</v>
      </c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>
        <v>4231</v>
      </c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>
        <v>4232</v>
      </c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>
        <v>4233</v>
      </c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>
        <v>4234</v>
      </c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>
        <v>4235</v>
      </c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>
        <v>4236</v>
      </c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>
        <v>4237</v>
      </c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>
        <v>4238</v>
      </c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>
        <v>4239</v>
      </c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>
        <v>4240</v>
      </c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>
        <v>4241</v>
      </c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>
        <v>4242</v>
      </c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>
        <v>4243</v>
      </c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>
        <v>4244</v>
      </c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>
        <v>4245</v>
      </c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>
        <v>4246</v>
      </c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>
        <v>4247</v>
      </c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>
        <v>4248</v>
      </c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>
        <v>4249</v>
      </c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>
        <v>4250</v>
      </c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>
        <v>4251</v>
      </c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>
        <v>4252</v>
      </c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>
        <v>4253</v>
      </c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>
        <v>4254</v>
      </c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>
        <v>4255</v>
      </c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>
        <v>4256</v>
      </c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>
        <v>4257</v>
      </c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>
        <v>4258</v>
      </c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>
        <v>4259</v>
      </c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>
        <v>4260</v>
      </c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>
        <v>4261</v>
      </c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>
        <v>4262</v>
      </c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>
        <v>4263</v>
      </c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>
        <v>4264</v>
      </c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>
        <v>4265</v>
      </c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>
        <v>4266</v>
      </c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>
        <v>4267</v>
      </c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>
        <v>4268</v>
      </c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>
        <v>4269</v>
      </c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>
        <v>4270</v>
      </c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>
        <v>4271</v>
      </c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>
        <v>4272</v>
      </c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>
        <v>4273</v>
      </c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>
        <v>4274</v>
      </c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>
        <v>4275</v>
      </c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>
        <v>4276</v>
      </c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>
        <v>4277</v>
      </c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>
        <v>4278</v>
      </c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>
        <v>4279</v>
      </c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>
        <v>4280</v>
      </c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>
        <v>4281</v>
      </c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>
        <v>4282</v>
      </c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>
        <v>4283</v>
      </c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>
        <v>4284</v>
      </c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>
        <v>4285</v>
      </c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>
        <v>4286</v>
      </c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>
        <v>4287</v>
      </c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>
        <v>4288</v>
      </c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>
        <v>4289</v>
      </c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>
        <v>4290</v>
      </c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>
        <v>4291</v>
      </c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>
        <v>4292</v>
      </c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>
        <v>4293</v>
      </c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>
        <v>4294</v>
      </c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>
        <v>4295</v>
      </c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>
        <v>4296</v>
      </c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>
        <v>4297</v>
      </c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>
        <v>4298</v>
      </c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>
        <v>4299</v>
      </c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>
        <v>4300</v>
      </c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>
        <v>4301</v>
      </c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>
        <v>4302</v>
      </c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>
        <v>4303</v>
      </c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>
        <v>4304</v>
      </c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>
        <v>4305</v>
      </c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>
        <v>4306</v>
      </c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>
        <v>4307</v>
      </c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>
        <v>4308</v>
      </c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>
        <v>4309</v>
      </c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>
        <v>4310</v>
      </c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>
        <v>4311</v>
      </c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>
        <v>4312</v>
      </c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>
        <v>4313</v>
      </c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>
        <v>4314</v>
      </c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>
        <v>4315</v>
      </c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>
        <v>4316</v>
      </c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>
        <v>4317</v>
      </c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>
        <v>4318</v>
      </c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>
        <v>4319</v>
      </c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>
        <v>4320</v>
      </c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>
        <v>4321</v>
      </c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>
        <v>4322</v>
      </c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>
        <v>4323</v>
      </c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>
        <v>4324</v>
      </c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>
        <v>4325</v>
      </c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>
        <v>4326</v>
      </c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>
        <v>4327</v>
      </c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>
        <v>4328</v>
      </c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>
        <v>4329</v>
      </c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>
        <v>4330</v>
      </c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>
        <v>4331</v>
      </c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>
        <v>4332</v>
      </c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>
        <v>4333</v>
      </c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>
        <v>4334</v>
      </c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>
        <v>4335</v>
      </c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>
        <v>4336</v>
      </c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>
        <v>4337</v>
      </c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>
        <v>4338</v>
      </c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>
        <v>4339</v>
      </c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>
        <v>4340</v>
      </c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>
        <v>4341</v>
      </c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>
        <v>4342</v>
      </c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>
        <v>4343</v>
      </c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>
        <v>4344</v>
      </c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>
        <v>4345</v>
      </c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>
        <v>4346</v>
      </c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>
        <v>4347</v>
      </c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>
        <v>4348</v>
      </c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>
        <v>4349</v>
      </c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>
        <v>4350</v>
      </c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>
        <v>4351</v>
      </c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>
        <v>4352</v>
      </c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>
        <v>4353</v>
      </c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>
        <v>4354</v>
      </c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>
        <v>4355</v>
      </c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>
        <v>4356</v>
      </c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>
        <v>4357</v>
      </c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>
        <v>4358</v>
      </c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>
        <v>4359</v>
      </c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>
        <v>4360</v>
      </c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>
        <v>4361</v>
      </c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>
        <v>4362</v>
      </c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>
        <v>4363</v>
      </c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>
        <v>4364</v>
      </c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>
        <v>4365</v>
      </c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>
        <v>4366</v>
      </c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>
        <v>4367</v>
      </c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>
        <v>4368</v>
      </c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>
        <v>4369</v>
      </c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>
        <v>4370</v>
      </c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>
        <v>4371</v>
      </c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>
        <v>4372</v>
      </c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>
        <v>4373</v>
      </c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>
        <v>4374</v>
      </c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>
        <v>4375</v>
      </c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>
        <v>4376</v>
      </c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>
        <v>4377</v>
      </c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>
        <v>4378</v>
      </c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>
        <v>4379</v>
      </c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>
        <v>4380</v>
      </c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>
        <v>4381</v>
      </c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>
        <v>4382</v>
      </c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>
        <v>4383</v>
      </c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>
        <v>4384</v>
      </c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>
        <v>4385</v>
      </c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>
        <v>4386</v>
      </c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>
        <v>4387</v>
      </c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>
        <v>4388</v>
      </c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>
        <v>4389</v>
      </c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>
        <v>4390</v>
      </c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>
        <v>4391</v>
      </c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>
        <v>4392</v>
      </c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>
        <v>4393</v>
      </c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>
        <v>4394</v>
      </c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>
        <v>4395</v>
      </c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>
        <v>4396</v>
      </c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>
        <v>4397</v>
      </c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>
        <v>4398</v>
      </c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>
        <v>4399</v>
      </c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>
        <v>4400</v>
      </c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>
        <v>4401</v>
      </c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>
        <v>4402</v>
      </c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>
        <v>4403</v>
      </c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>
        <v>4404</v>
      </c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>
        <v>4405</v>
      </c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>
        <v>4406</v>
      </c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>
        <v>4407</v>
      </c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>
        <v>4408</v>
      </c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>
        <v>4409</v>
      </c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>
        <v>4410</v>
      </c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>
        <v>4411</v>
      </c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>
        <v>4412</v>
      </c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>
        <v>4413</v>
      </c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>
        <v>4414</v>
      </c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>
        <v>4415</v>
      </c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>
        <v>4416</v>
      </c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>
        <v>4417</v>
      </c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>
        <v>4418</v>
      </c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>
        <v>4419</v>
      </c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>
        <v>4420</v>
      </c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>
        <v>4421</v>
      </c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>
        <v>4422</v>
      </c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>
        <v>4423</v>
      </c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>
        <v>4424</v>
      </c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>
        <v>4425</v>
      </c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>
        <v>4426</v>
      </c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>
        <v>4427</v>
      </c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>
        <v>4428</v>
      </c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>
        <v>4429</v>
      </c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>
        <v>4430</v>
      </c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>
        <v>4431</v>
      </c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>
        <v>4432</v>
      </c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>
        <v>4433</v>
      </c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>
        <v>4434</v>
      </c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>
        <v>4435</v>
      </c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>
        <v>4436</v>
      </c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>
        <v>4437</v>
      </c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>
        <v>4438</v>
      </c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>
        <v>4439</v>
      </c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>
        <v>4440</v>
      </c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>
        <v>4441</v>
      </c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>
        <v>4442</v>
      </c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>
        <v>4443</v>
      </c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>
        <v>4444</v>
      </c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>
        <v>4445</v>
      </c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>
        <v>4446</v>
      </c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>
        <v>4447</v>
      </c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>
        <v>4448</v>
      </c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>
        <v>4449</v>
      </c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>
        <v>4450</v>
      </c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>
        <v>4451</v>
      </c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>
        <v>4452</v>
      </c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>
        <v>4453</v>
      </c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>
        <v>4454</v>
      </c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>
        <v>4455</v>
      </c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>
        <v>4456</v>
      </c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>
        <v>4457</v>
      </c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>
        <v>4458</v>
      </c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>
        <v>4459</v>
      </c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>
        <v>4460</v>
      </c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>
        <v>4461</v>
      </c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>
        <v>4462</v>
      </c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>
        <v>4463</v>
      </c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>
        <v>4464</v>
      </c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>
        <v>4465</v>
      </c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>
        <v>4466</v>
      </c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>
        <v>4467</v>
      </c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>
        <v>4468</v>
      </c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>
        <v>4469</v>
      </c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>
        <v>4470</v>
      </c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>
        <v>4471</v>
      </c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>
        <v>4472</v>
      </c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>
        <v>4473</v>
      </c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>
        <v>4474</v>
      </c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>
        <v>4475</v>
      </c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>
        <v>4476</v>
      </c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>
        <v>4477</v>
      </c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>
        <v>4478</v>
      </c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>
        <v>4479</v>
      </c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>
        <v>4480</v>
      </c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>
        <v>4481</v>
      </c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>
        <v>4482</v>
      </c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>
        <v>4483</v>
      </c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>
        <v>4484</v>
      </c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>
        <v>4485</v>
      </c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>
        <v>4486</v>
      </c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>
        <v>4487</v>
      </c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>
        <v>4488</v>
      </c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>
        <v>4489</v>
      </c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>
        <v>4490</v>
      </c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>
        <v>4491</v>
      </c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>
        <v>4492</v>
      </c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>
        <v>4493</v>
      </c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>
        <v>4494</v>
      </c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>
        <v>4495</v>
      </c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>
        <v>4496</v>
      </c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>
        <v>4497</v>
      </c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>
        <v>4498</v>
      </c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>
        <v>4499</v>
      </c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>
        <v>4500</v>
      </c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>
        <v>4501</v>
      </c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>
        <v>4502</v>
      </c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>
        <v>4503</v>
      </c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>
        <v>4504</v>
      </c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>
        <v>4505</v>
      </c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>
        <v>4506</v>
      </c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>
        <v>4507</v>
      </c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>
        <v>4508</v>
      </c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>
        <v>4509</v>
      </c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>
        <v>4510</v>
      </c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>
        <v>4511</v>
      </c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>
        <v>4512</v>
      </c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>
        <v>4513</v>
      </c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>
        <v>4514</v>
      </c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>
        <v>4515</v>
      </c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>
        <v>4516</v>
      </c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>
        <v>4517</v>
      </c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>
        <v>4518</v>
      </c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>
        <v>4519</v>
      </c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>
        <v>4520</v>
      </c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>
        <v>4521</v>
      </c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>
        <v>4522</v>
      </c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>
        <v>4523</v>
      </c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>
        <v>4524</v>
      </c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>
        <v>4525</v>
      </c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>
        <v>4526</v>
      </c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>
        <v>4527</v>
      </c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>
        <v>4528</v>
      </c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>
        <v>4529</v>
      </c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>
        <v>4530</v>
      </c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>
        <v>4531</v>
      </c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>
        <v>4532</v>
      </c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>
        <v>4533</v>
      </c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>
        <v>4534</v>
      </c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>
        <v>4535</v>
      </c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>
        <v>4536</v>
      </c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>
        <v>4537</v>
      </c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>
        <v>4538</v>
      </c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>
        <v>4539</v>
      </c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>
        <v>4540</v>
      </c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>
        <v>4541</v>
      </c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>
        <v>4542</v>
      </c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>
        <v>4543</v>
      </c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>
        <v>4544</v>
      </c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>
        <v>4545</v>
      </c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>
        <v>4546</v>
      </c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>
        <v>4547</v>
      </c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>
        <v>4548</v>
      </c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>
        <v>4549</v>
      </c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>
        <v>4550</v>
      </c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>
        <v>4551</v>
      </c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>
        <v>4552</v>
      </c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>
        <v>4553</v>
      </c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>
        <v>4554</v>
      </c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>
        <v>4555</v>
      </c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>
        <v>4556</v>
      </c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>
        <v>4557</v>
      </c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>
        <v>4558</v>
      </c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>
        <v>4559</v>
      </c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>
        <v>4560</v>
      </c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>
        <v>4561</v>
      </c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>
        <v>4562</v>
      </c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>
        <v>4563</v>
      </c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>
        <v>4564</v>
      </c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>
        <v>4565</v>
      </c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>
        <v>4566</v>
      </c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>
        <v>4567</v>
      </c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>
        <v>4568</v>
      </c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>
        <v>4569</v>
      </c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>
        <v>4570</v>
      </c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>
        <v>4571</v>
      </c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>
        <v>4572</v>
      </c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>
        <v>4573</v>
      </c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>
        <v>4574</v>
      </c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>
        <v>4575</v>
      </c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>
        <v>4576</v>
      </c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>
        <v>4577</v>
      </c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>
        <v>4578</v>
      </c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>
        <v>4579</v>
      </c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>
        <v>4580</v>
      </c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>
        <v>4581</v>
      </c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>
        <v>4582</v>
      </c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>
        <v>4583</v>
      </c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>
        <v>4584</v>
      </c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>
        <v>4585</v>
      </c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>
        <v>4586</v>
      </c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>
        <v>4587</v>
      </c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>
        <v>4588</v>
      </c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>
        <v>4589</v>
      </c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>
        <v>4590</v>
      </c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>
        <v>4591</v>
      </c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>
        <v>4592</v>
      </c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>
        <v>4593</v>
      </c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>
        <v>4594</v>
      </c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>
        <v>4595</v>
      </c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>
        <v>4596</v>
      </c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>
        <v>4597</v>
      </c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>
        <v>4598</v>
      </c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>
        <v>4599</v>
      </c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>
        <v>4600</v>
      </c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>
        <v>4601</v>
      </c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>
        <v>4602</v>
      </c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>
        <v>4603</v>
      </c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>
        <v>4604</v>
      </c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>
        <v>4605</v>
      </c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>
        <v>4606</v>
      </c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>
        <v>4607</v>
      </c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>
        <v>4608</v>
      </c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>
        <v>4609</v>
      </c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>
        <v>4610</v>
      </c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>
        <v>4611</v>
      </c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>
        <v>4612</v>
      </c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>
        <v>4613</v>
      </c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>
        <v>4614</v>
      </c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>
        <v>4615</v>
      </c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>
        <v>4616</v>
      </c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>
        <v>4617</v>
      </c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>
        <v>4618</v>
      </c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>
        <v>4619</v>
      </c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>
        <v>4620</v>
      </c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>
        <v>4621</v>
      </c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>
        <v>4622</v>
      </c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>
        <v>4623</v>
      </c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>
        <v>4624</v>
      </c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>
        <v>4625</v>
      </c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>
        <v>4626</v>
      </c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>
        <v>4627</v>
      </c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>
        <v>4628</v>
      </c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>
        <v>4629</v>
      </c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>
        <v>4630</v>
      </c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>
        <v>4631</v>
      </c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>
        <v>4632</v>
      </c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>
        <v>4633</v>
      </c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>
        <v>4634</v>
      </c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>
        <v>4635</v>
      </c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>
        <v>4636</v>
      </c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>
        <v>4637</v>
      </c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>
        <v>4638</v>
      </c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>
        <v>4639</v>
      </c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>
        <v>4640</v>
      </c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>
        <v>4641</v>
      </c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>
        <v>4642</v>
      </c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>
        <v>4643</v>
      </c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>
        <v>4644</v>
      </c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>
        <v>4645</v>
      </c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>
        <v>4646</v>
      </c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>
        <v>4647</v>
      </c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>
        <v>4648</v>
      </c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>
        <v>4649</v>
      </c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>
        <v>4650</v>
      </c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>
        <v>4651</v>
      </c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>
        <v>4652</v>
      </c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>
        <v>4653</v>
      </c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>
        <v>4654</v>
      </c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>
        <v>4655</v>
      </c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>
        <v>4656</v>
      </c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>
        <v>4657</v>
      </c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>
        <v>4658</v>
      </c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>
        <v>4659</v>
      </c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>
        <v>4660</v>
      </c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>
        <v>4661</v>
      </c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>
        <v>4662</v>
      </c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>
        <v>4663</v>
      </c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>
        <v>4664</v>
      </c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>
        <v>4665</v>
      </c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>
        <v>4666</v>
      </c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>
        <v>4667</v>
      </c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>
        <v>4668</v>
      </c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>
        <v>4669</v>
      </c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>
        <v>4670</v>
      </c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>
        <v>4671</v>
      </c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>
        <v>4672</v>
      </c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>
        <v>4673</v>
      </c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>
        <v>4674</v>
      </c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>
        <v>4675</v>
      </c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>
        <v>4676</v>
      </c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>
        <v>4677</v>
      </c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>
        <v>4678</v>
      </c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>
        <v>4679</v>
      </c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>
        <v>4680</v>
      </c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>
        <v>4681</v>
      </c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>
        <v>4682</v>
      </c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>
        <v>4683</v>
      </c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>
        <v>4684</v>
      </c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>
        <v>4685</v>
      </c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>
        <v>4686</v>
      </c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>
        <v>4687</v>
      </c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>
        <v>4688</v>
      </c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>
        <v>4689</v>
      </c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>
        <v>4690</v>
      </c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>
        <v>4691</v>
      </c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>
        <v>4692</v>
      </c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>
        <v>4693</v>
      </c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>
        <v>4694</v>
      </c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>
        <v>4695</v>
      </c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>
        <v>4696</v>
      </c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>
        <v>4697</v>
      </c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>
        <v>4698</v>
      </c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>
        <v>4699</v>
      </c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>
        <v>4700</v>
      </c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>
        <v>4701</v>
      </c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>
        <v>4702</v>
      </c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>
        <v>4703</v>
      </c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>
        <v>4704</v>
      </c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>
        <v>4705</v>
      </c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>
        <v>4706</v>
      </c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>
        <v>4707</v>
      </c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>
        <v>4708</v>
      </c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>
        <v>4709</v>
      </c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>
        <v>4710</v>
      </c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>
        <v>4711</v>
      </c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>
        <v>4712</v>
      </c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>
        <v>4713</v>
      </c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>
        <v>4714</v>
      </c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>
        <v>4715</v>
      </c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>
        <v>4716</v>
      </c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>
        <v>4717</v>
      </c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>
        <v>4718</v>
      </c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>
        <v>4719</v>
      </c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>
        <v>4720</v>
      </c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>
        <v>4721</v>
      </c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>
        <v>4722</v>
      </c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>
        <v>4723</v>
      </c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>
        <v>4724</v>
      </c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>
        <v>4725</v>
      </c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>
        <v>4726</v>
      </c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>
        <v>4727</v>
      </c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>
        <v>4728</v>
      </c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>
        <v>4729</v>
      </c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>
        <v>4730</v>
      </c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>
        <v>4731</v>
      </c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>
        <v>4732</v>
      </c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>
        <v>4733</v>
      </c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>
        <v>4734</v>
      </c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>
        <v>4735</v>
      </c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>
        <v>4736</v>
      </c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>
        <v>4737</v>
      </c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>
        <v>4738</v>
      </c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>
        <v>4739</v>
      </c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>
        <v>4740</v>
      </c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>
        <v>4741</v>
      </c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>
        <v>4742</v>
      </c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>
        <v>4743</v>
      </c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>
        <v>4744</v>
      </c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>
        <v>4745</v>
      </c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>
        <v>4746</v>
      </c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>
        <v>4747</v>
      </c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>
        <v>4748</v>
      </c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>
        <v>4749</v>
      </c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>
        <v>4750</v>
      </c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>
        <v>4751</v>
      </c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>
        <v>4752</v>
      </c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>
        <v>4753</v>
      </c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>
        <v>4754</v>
      </c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>
        <v>4755</v>
      </c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>
        <v>4756</v>
      </c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>
        <v>4757</v>
      </c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>
        <v>4758</v>
      </c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>
        <v>4759</v>
      </c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>
        <v>4760</v>
      </c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>
        <v>4761</v>
      </c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>
        <v>4762</v>
      </c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>
        <v>4763</v>
      </c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>
        <v>4764</v>
      </c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>
        <v>4765</v>
      </c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>
        <v>4766</v>
      </c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>
        <v>4767</v>
      </c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>
        <v>4768</v>
      </c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>
        <v>4769</v>
      </c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>
        <v>4770</v>
      </c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>
        <v>4771</v>
      </c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>
        <v>4772</v>
      </c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>
        <v>4773</v>
      </c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>
        <v>4774</v>
      </c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>
        <v>4775</v>
      </c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>
        <v>4776</v>
      </c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>
        <v>4777</v>
      </c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>
        <v>4778</v>
      </c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>
        <v>4779</v>
      </c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>
        <v>4780</v>
      </c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>
        <v>4781</v>
      </c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>
        <v>4782</v>
      </c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>
        <v>4783</v>
      </c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>
        <v>4784</v>
      </c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>
        <v>4785</v>
      </c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>
        <v>4786</v>
      </c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>
        <v>4787</v>
      </c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>
        <v>4788</v>
      </c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>
        <v>4789</v>
      </c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>
        <v>4790</v>
      </c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>
        <v>4791</v>
      </c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>
        <v>4792</v>
      </c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>
        <v>4793</v>
      </c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>
        <v>4794</v>
      </c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>
        <v>4795</v>
      </c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>
        <v>4796</v>
      </c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>
        <v>4797</v>
      </c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>
        <v>4798</v>
      </c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>
        <v>4799</v>
      </c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12">
        <v>4800</v>
      </c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F49E30FD-4AEF-964E-AD45-B2EF0C4D94C8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H83" activePane="bottomRight" state="frozen"/>
      <selection pane="topRight" activeCell="H1" sqref="H1"/>
      <selection pane="bottomLeft" activeCell="A2" sqref="A2"/>
      <selection pane="bottomRight" activeCell="C99" sqref="C99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24" t="s">
        <v>9</v>
      </c>
      <c r="B1" s="25" t="s">
        <v>10</v>
      </c>
      <c r="C1" s="25" t="s">
        <v>11</v>
      </c>
      <c r="D1" s="25" t="s">
        <v>12</v>
      </c>
      <c r="E1" s="25" t="s">
        <v>13</v>
      </c>
      <c r="F1" s="26" t="s">
        <v>14</v>
      </c>
      <c r="G1" s="25" t="s">
        <v>319</v>
      </c>
      <c r="H1" s="25" t="s">
        <v>15</v>
      </c>
      <c r="I1" s="25" t="s">
        <v>16</v>
      </c>
      <c r="J1" s="25" t="s">
        <v>17</v>
      </c>
      <c r="K1" s="25" t="s">
        <v>18</v>
      </c>
      <c r="L1" s="27" t="s">
        <v>19</v>
      </c>
      <c r="M1" s="27" t="s">
        <v>20</v>
      </c>
      <c r="N1" s="27" t="s">
        <v>21</v>
      </c>
      <c r="O1" s="27" t="s">
        <v>22</v>
      </c>
      <c r="P1" s="27" t="s">
        <v>23</v>
      </c>
      <c r="Q1" s="27" t="s">
        <v>24</v>
      </c>
      <c r="R1" s="27" t="s">
        <v>25</v>
      </c>
      <c r="S1" s="27" t="s">
        <v>26</v>
      </c>
      <c r="T1" s="27" t="s">
        <v>27</v>
      </c>
      <c r="U1" s="27" t="s">
        <v>28</v>
      </c>
      <c r="V1" s="27" t="s">
        <v>29</v>
      </c>
      <c r="W1" s="28" t="s">
        <v>30</v>
      </c>
      <c r="X1" s="28" t="s">
        <v>31</v>
      </c>
      <c r="Y1" s="28" t="s">
        <v>32</v>
      </c>
      <c r="Z1" s="29" t="s">
        <v>33</v>
      </c>
      <c r="AA1" s="28" t="s">
        <v>34</v>
      </c>
      <c r="AB1" s="28" t="s">
        <v>35</v>
      </c>
      <c r="AC1" s="28" t="s">
        <v>36</v>
      </c>
      <c r="AD1" s="28" t="s">
        <v>37</v>
      </c>
      <c r="AE1" s="28" t="s">
        <v>38</v>
      </c>
      <c r="AF1" s="28" t="s">
        <v>39</v>
      </c>
      <c r="AG1" s="30" t="s">
        <v>40</v>
      </c>
      <c r="AH1" s="30" t="s">
        <v>41</v>
      </c>
      <c r="AI1" s="30" t="s">
        <v>42</v>
      </c>
      <c r="AJ1" s="30" t="s">
        <v>43</v>
      </c>
    </row>
    <row r="2" spans="1:36" ht="15.75" customHeight="1" x14ac:dyDescent="0.15">
      <c r="A2" s="12">
        <v>1</v>
      </c>
      <c r="B2" s="31" t="s">
        <v>140</v>
      </c>
      <c r="C2" s="13" t="s">
        <v>44</v>
      </c>
      <c r="D2" s="14" t="s">
        <v>141</v>
      </c>
      <c r="E2" s="14" t="s">
        <v>142</v>
      </c>
      <c r="F2" s="15">
        <v>44748</v>
      </c>
      <c r="G2" s="14" t="s">
        <v>143</v>
      </c>
      <c r="H2" s="14" t="s">
        <v>144</v>
      </c>
      <c r="I2" s="32">
        <v>52.019300000000001</v>
      </c>
      <c r="J2" s="32">
        <v>0.2424</v>
      </c>
      <c r="K2" s="13" t="s">
        <v>145</v>
      </c>
      <c r="L2" s="14" t="s">
        <v>146</v>
      </c>
      <c r="M2" s="14" t="s">
        <v>147</v>
      </c>
      <c r="N2" s="14" t="s">
        <v>148</v>
      </c>
      <c r="O2" s="14" t="s">
        <v>149</v>
      </c>
      <c r="P2" s="14" t="s">
        <v>150</v>
      </c>
      <c r="Q2" s="16">
        <v>0.75</v>
      </c>
      <c r="R2" s="14" t="s">
        <v>151</v>
      </c>
      <c r="S2" s="14" t="s">
        <v>152</v>
      </c>
      <c r="T2" s="14" t="s">
        <v>153</v>
      </c>
      <c r="U2" s="14" t="s">
        <v>154</v>
      </c>
      <c r="V2" s="14" t="s">
        <v>155</v>
      </c>
      <c r="W2" s="14" t="s">
        <v>147</v>
      </c>
      <c r="X2" s="14" t="s">
        <v>147</v>
      </c>
      <c r="Y2" s="14" t="s">
        <v>156</v>
      </c>
      <c r="Z2" s="15">
        <v>44748</v>
      </c>
      <c r="AA2" s="14">
        <v>72</v>
      </c>
      <c r="AB2" s="14" t="s">
        <v>157</v>
      </c>
      <c r="AC2" s="14"/>
      <c r="AD2" s="13"/>
      <c r="AE2" s="13" t="s">
        <v>158</v>
      </c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31" t="s">
        <v>140</v>
      </c>
      <c r="C3" s="13" t="s">
        <v>45</v>
      </c>
      <c r="D3" s="14" t="s">
        <v>141</v>
      </c>
      <c r="E3" s="14" t="s">
        <v>142</v>
      </c>
      <c r="F3" s="15">
        <v>44258</v>
      </c>
      <c r="G3" s="14" t="s">
        <v>159</v>
      </c>
      <c r="H3" s="14" t="s">
        <v>160</v>
      </c>
      <c r="I3" s="14">
        <v>-0.218</v>
      </c>
      <c r="J3" s="14">
        <v>11.584</v>
      </c>
      <c r="K3" s="14" t="s">
        <v>161</v>
      </c>
      <c r="L3" s="13" t="s">
        <v>162</v>
      </c>
      <c r="M3" s="14" t="s">
        <v>163</v>
      </c>
      <c r="N3" s="13" t="s">
        <v>148</v>
      </c>
      <c r="O3" s="14" t="s">
        <v>164</v>
      </c>
      <c r="P3" s="14" t="s">
        <v>150</v>
      </c>
      <c r="Q3" s="16">
        <v>0.94652777777777775</v>
      </c>
      <c r="R3" s="14" t="s">
        <v>165</v>
      </c>
      <c r="S3" s="14" t="s">
        <v>166</v>
      </c>
      <c r="T3" s="14" t="s">
        <v>167</v>
      </c>
      <c r="U3" s="14"/>
      <c r="V3" s="14" t="s">
        <v>155</v>
      </c>
      <c r="W3" s="14" t="s">
        <v>147</v>
      </c>
      <c r="X3" s="14" t="s">
        <v>147</v>
      </c>
      <c r="Y3" s="14" t="s">
        <v>168</v>
      </c>
      <c r="Z3" s="15">
        <v>44258</v>
      </c>
      <c r="AA3" s="14">
        <v>33.5</v>
      </c>
      <c r="AB3" s="16"/>
      <c r="AC3" s="14"/>
      <c r="AD3" s="13"/>
      <c r="AE3" s="13" t="s">
        <v>169</v>
      </c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31" t="s">
        <v>140</v>
      </c>
      <c r="C4" s="13" t="s">
        <v>46</v>
      </c>
      <c r="D4" s="14" t="s">
        <v>141</v>
      </c>
      <c r="E4" s="14" t="s">
        <v>170</v>
      </c>
      <c r="F4" s="15">
        <v>42968</v>
      </c>
      <c r="G4" s="14" t="s">
        <v>171</v>
      </c>
      <c r="H4" s="14" t="s">
        <v>172</v>
      </c>
      <c r="I4" s="13">
        <v>11.2339822</v>
      </c>
      <c r="J4" s="13">
        <v>-4.4725305999999998</v>
      </c>
      <c r="K4" s="14" t="s">
        <v>173</v>
      </c>
      <c r="L4" s="13" t="s">
        <v>174</v>
      </c>
      <c r="M4" s="14" t="s">
        <v>147</v>
      </c>
      <c r="N4" s="14" t="s">
        <v>175</v>
      </c>
      <c r="O4" s="14" t="s">
        <v>164</v>
      </c>
      <c r="P4" s="14" t="s">
        <v>150</v>
      </c>
      <c r="Q4" s="16">
        <v>0.16666666666666666</v>
      </c>
      <c r="R4" s="55" t="s">
        <v>311</v>
      </c>
      <c r="S4" s="14" t="s">
        <v>166</v>
      </c>
      <c r="T4" s="14" t="s">
        <v>153</v>
      </c>
      <c r="U4" s="14" t="s">
        <v>176</v>
      </c>
      <c r="V4" s="14" t="s">
        <v>177</v>
      </c>
      <c r="W4" s="14" t="s">
        <v>147</v>
      </c>
      <c r="X4" s="14" t="s">
        <v>163</v>
      </c>
      <c r="Y4" s="14" t="s">
        <v>178</v>
      </c>
      <c r="Z4" s="15">
        <v>42968</v>
      </c>
      <c r="AA4" s="14">
        <v>700</v>
      </c>
      <c r="AB4" s="14"/>
      <c r="AC4" s="14"/>
      <c r="AD4" s="13"/>
      <c r="AE4" s="14" t="s">
        <v>179</v>
      </c>
      <c r="AF4" s="14" t="s">
        <v>180</v>
      </c>
      <c r="AG4" s="14"/>
      <c r="AH4" s="13"/>
      <c r="AI4" s="13"/>
      <c r="AJ4" s="13"/>
    </row>
    <row r="5" spans="1:36" ht="15.75" customHeight="1" x14ac:dyDescent="0.15">
      <c r="A5" s="12">
        <v>4</v>
      </c>
      <c r="B5" s="31" t="s">
        <v>140</v>
      </c>
      <c r="C5" s="13" t="s">
        <v>47</v>
      </c>
      <c r="D5" s="14" t="s">
        <v>141</v>
      </c>
      <c r="E5" s="14" t="s">
        <v>142</v>
      </c>
      <c r="F5" s="15">
        <v>42968</v>
      </c>
      <c r="G5" s="14" t="s">
        <v>171</v>
      </c>
      <c r="H5" s="14" t="s">
        <v>172</v>
      </c>
      <c r="I5" s="13">
        <v>11.2339822</v>
      </c>
      <c r="J5" s="13">
        <v>-4.4725305999999998</v>
      </c>
      <c r="K5" s="14" t="s">
        <v>173</v>
      </c>
      <c r="L5" s="56" t="s">
        <v>312</v>
      </c>
      <c r="M5" s="14" t="s">
        <v>147</v>
      </c>
      <c r="N5" s="14" t="s">
        <v>175</v>
      </c>
      <c r="O5" s="14" t="s">
        <v>164</v>
      </c>
      <c r="P5" s="14" t="s">
        <v>150</v>
      </c>
      <c r="Q5" s="16">
        <v>0.16666666666666666</v>
      </c>
      <c r="R5" s="55" t="s">
        <v>309</v>
      </c>
      <c r="S5" s="14" t="s">
        <v>166</v>
      </c>
      <c r="T5" s="14" t="s">
        <v>153</v>
      </c>
      <c r="U5" s="14" t="s">
        <v>176</v>
      </c>
      <c r="V5" s="14" t="s">
        <v>181</v>
      </c>
      <c r="W5" s="14" t="s">
        <v>147</v>
      </c>
      <c r="X5" s="14" t="s">
        <v>163</v>
      </c>
      <c r="Y5" s="14" t="s">
        <v>178</v>
      </c>
      <c r="Z5" s="15">
        <v>42968</v>
      </c>
      <c r="AA5" s="51" t="s">
        <v>318</v>
      </c>
      <c r="AB5" s="16"/>
      <c r="AC5" s="14"/>
      <c r="AD5" s="13"/>
      <c r="AE5" s="14" t="s">
        <v>179</v>
      </c>
      <c r="AF5" s="14" t="s">
        <v>180</v>
      </c>
      <c r="AG5" s="14"/>
      <c r="AH5" s="13"/>
      <c r="AI5" s="13"/>
      <c r="AJ5" s="13"/>
    </row>
    <row r="6" spans="1:36" ht="15.75" customHeight="1" x14ac:dyDescent="0.15">
      <c r="A6" s="12">
        <v>5</v>
      </c>
      <c r="B6" s="31" t="s">
        <v>140</v>
      </c>
      <c r="C6" s="13" t="s">
        <v>48</v>
      </c>
      <c r="D6" s="14" t="s">
        <v>141</v>
      </c>
      <c r="E6" s="14" t="s">
        <v>142</v>
      </c>
      <c r="F6" s="15">
        <v>42968</v>
      </c>
      <c r="G6" s="14" t="s">
        <v>171</v>
      </c>
      <c r="H6" s="14" t="s">
        <v>172</v>
      </c>
      <c r="I6" s="13">
        <v>11.2339822</v>
      </c>
      <c r="J6" s="13">
        <v>-4.4725305999999998</v>
      </c>
      <c r="K6" s="14" t="s">
        <v>145</v>
      </c>
      <c r="L6" s="56" t="s">
        <v>313</v>
      </c>
      <c r="M6" s="14" t="s">
        <v>147</v>
      </c>
      <c r="N6" s="14" t="s">
        <v>175</v>
      </c>
      <c r="O6" s="14" t="s">
        <v>164</v>
      </c>
      <c r="P6" s="14" t="s">
        <v>150</v>
      </c>
      <c r="Q6" s="54" t="s">
        <v>310</v>
      </c>
      <c r="R6" s="14"/>
      <c r="S6" s="14" t="s">
        <v>166</v>
      </c>
      <c r="T6" s="14" t="s">
        <v>153</v>
      </c>
      <c r="U6" s="14" t="s">
        <v>176</v>
      </c>
      <c r="V6" s="14" t="s">
        <v>182</v>
      </c>
      <c r="W6" s="14" t="s">
        <v>147</v>
      </c>
      <c r="X6" s="14" t="s">
        <v>163</v>
      </c>
      <c r="Y6" s="14" t="s">
        <v>178</v>
      </c>
      <c r="Z6" s="15">
        <v>42968</v>
      </c>
      <c r="AA6" s="14">
        <v>700</v>
      </c>
      <c r="AB6" s="16"/>
      <c r="AC6" s="14"/>
      <c r="AD6" s="13"/>
      <c r="AE6" s="14" t="s">
        <v>179</v>
      </c>
      <c r="AF6" s="14" t="s">
        <v>180</v>
      </c>
      <c r="AG6" s="14"/>
      <c r="AH6" s="13"/>
      <c r="AI6" s="13"/>
      <c r="AJ6" s="13"/>
    </row>
    <row r="7" spans="1:36" ht="15.75" customHeight="1" x14ac:dyDescent="0.15">
      <c r="A7" s="12">
        <v>6</v>
      </c>
      <c r="B7" s="31" t="s">
        <v>140</v>
      </c>
      <c r="C7" s="13" t="s">
        <v>49</v>
      </c>
      <c r="D7" s="14" t="s">
        <v>141</v>
      </c>
      <c r="E7" s="14" t="s">
        <v>142</v>
      </c>
      <c r="F7" s="15">
        <v>42968</v>
      </c>
      <c r="G7" s="14" t="s">
        <v>171</v>
      </c>
      <c r="H7" s="14" t="s">
        <v>172</v>
      </c>
      <c r="I7" s="13">
        <v>11.2339822</v>
      </c>
      <c r="J7" s="13">
        <v>-4.4725305999999998</v>
      </c>
      <c r="K7" s="14" t="s">
        <v>173</v>
      </c>
      <c r="L7" s="13" t="s">
        <v>174</v>
      </c>
      <c r="M7" s="14" t="s">
        <v>147</v>
      </c>
      <c r="N7" s="51" t="s">
        <v>317</v>
      </c>
      <c r="O7" s="14" t="s">
        <v>164</v>
      </c>
      <c r="P7" s="14" t="s">
        <v>150</v>
      </c>
      <c r="Q7" s="16">
        <v>0.16666666666666666</v>
      </c>
      <c r="R7" s="14" t="s">
        <v>151</v>
      </c>
      <c r="S7" s="14" t="s">
        <v>166</v>
      </c>
      <c r="T7" s="14" t="s">
        <v>153</v>
      </c>
      <c r="U7" s="14" t="s">
        <v>176</v>
      </c>
      <c r="V7" s="14" t="s">
        <v>183</v>
      </c>
      <c r="W7" s="14" t="s">
        <v>147</v>
      </c>
      <c r="X7" s="14" t="s">
        <v>163</v>
      </c>
      <c r="Y7" s="14" t="s">
        <v>178</v>
      </c>
      <c r="Z7" s="15">
        <v>42968</v>
      </c>
      <c r="AA7" s="14">
        <v>700</v>
      </c>
      <c r="AB7" s="16"/>
      <c r="AC7" s="14"/>
      <c r="AD7" s="13"/>
      <c r="AE7" s="14" t="s">
        <v>179</v>
      </c>
      <c r="AF7" s="14" t="s">
        <v>180</v>
      </c>
      <c r="AG7" s="14"/>
      <c r="AH7" s="13"/>
      <c r="AI7" s="13"/>
      <c r="AJ7" s="13"/>
    </row>
    <row r="8" spans="1:36" ht="15.75" customHeight="1" x14ac:dyDescent="0.15">
      <c r="A8" s="12">
        <v>7</v>
      </c>
      <c r="B8" s="31" t="s">
        <v>140</v>
      </c>
      <c r="C8" s="13" t="s">
        <v>50</v>
      </c>
      <c r="D8" s="14" t="s">
        <v>141</v>
      </c>
      <c r="E8" s="14" t="s">
        <v>142</v>
      </c>
      <c r="F8" s="53">
        <v>35663</v>
      </c>
      <c r="G8" s="14" t="s">
        <v>171</v>
      </c>
      <c r="H8" s="14" t="s">
        <v>172</v>
      </c>
      <c r="I8" s="13">
        <v>11.2339822</v>
      </c>
      <c r="J8" s="13">
        <v>-4.4725305999999998</v>
      </c>
      <c r="K8" s="14" t="s">
        <v>173</v>
      </c>
      <c r="L8" s="13" t="s">
        <v>174</v>
      </c>
      <c r="M8" s="14" t="s">
        <v>147</v>
      </c>
      <c r="N8" s="14" t="s">
        <v>175</v>
      </c>
      <c r="O8" s="14" t="s">
        <v>164</v>
      </c>
      <c r="P8" s="14" t="s">
        <v>150</v>
      </c>
      <c r="Q8" s="16">
        <v>0.16666666666666666</v>
      </c>
      <c r="R8" s="14" t="s">
        <v>151</v>
      </c>
      <c r="S8" s="14" t="s">
        <v>166</v>
      </c>
      <c r="T8" s="14" t="s">
        <v>153</v>
      </c>
      <c r="U8" s="14" t="s">
        <v>176</v>
      </c>
      <c r="V8" s="14" t="s">
        <v>177</v>
      </c>
      <c r="W8" s="14" t="s">
        <v>147</v>
      </c>
      <c r="X8" s="14" t="s">
        <v>147</v>
      </c>
      <c r="Y8" s="14" t="s">
        <v>178</v>
      </c>
      <c r="Z8" s="15">
        <v>42968</v>
      </c>
      <c r="AA8" s="14">
        <v>700</v>
      </c>
      <c r="AB8" s="16"/>
      <c r="AC8" s="14"/>
      <c r="AD8" s="13"/>
      <c r="AE8" s="14" t="s">
        <v>179</v>
      </c>
      <c r="AF8" s="14" t="s">
        <v>180</v>
      </c>
      <c r="AG8" s="14"/>
      <c r="AH8" s="13"/>
      <c r="AI8" s="13"/>
      <c r="AJ8" s="13"/>
    </row>
    <row r="9" spans="1:36" ht="15.75" customHeight="1" x14ac:dyDescent="0.15">
      <c r="A9" s="12">
        <v>8</v>
      </c>
      <c r="B9" s="31" t="s">
        <v>140</v>
      </c>
      <c r="C9" s="13" t="s">
        <v>51</v>
      </c>
      <c r="D9" s="14" t="s">
        <v>141</v>
      </c>
      <c r="E9" s="14" t="s">
        <v>142</v>
      </c>
      <c r="F9" s="52" t="s">
        <v>309</v>
      </c>
      <c r="G9" s="14" t="s">
        <v>171</v>
      </c>
      <c r="H9" s="14" t="s">
        <v>172</v>
      </c>
      <c r="I9" s="13">
        <v>11.2339822</v>
      </c>
      <c r="J9" s="13">
        <v>-4.4725305999999998</v>
      </c>
      <c r="K9" s="14" t="s">
        <v>173</v>
      </c>
      <c r="L9" s="49"/>
      <c r="M9" s="14" t="s">
        <v>147</v>
      </c>
      <c r="N9" s="14" t="s">
        <v>175</v>
      </c>
      <c r="O9" s="14" t="s">
        <v>164</v>
      </c>
      <c r="P9" s="14" t="s">
        <v>150</v>
      </c>
      <c r="Q9" s="16">
        <v>0.16666666666666666</v>
      </c>
      <c r="R9" s="14" t="s">
        <v>151</v>
      </c>
      <c r="S9" s="14" t="s">
        <v>166</v>
      </c>
      <c r="T9" s="14" t="s">
        <v>153</v>
      </c>
      <c r="U9" s="14" t="s">
        <v>176</v>
      </c>
      <c r="V9" s="14" t="s">
        <v>184</v>
      </c>
      <c r="W9" s="14" t="s">
        <v>147</v>
      </c>
      <c r="X9" s="14" t="s">
        <v>147</v>
      </c>
      <c r="Y9" s="14" t="s">
        <v>178</v>
      </c>
      <c r="Z9" s="15">
        <v>42968</v>
      </c>
      <c r="AA9" s="14">
        <v>700</v>
      </c>
      <c r="AB9" s="16"/>
      <c r="AC9" s="14"/>
      <c r="AD9" s="13"/>
      <c r="AE9" s="14" t="s">
        <v>179</v>
      </c>
      <c r="AF9" s="14" t="s">
        <v>180</v>
      </c>
      <c r="AG9" s="14"/>
      <c r="AH9" s="13"/>
      <c r="AI9" s="13"/>
      <c r="AJ9" s="13"/>
    </row>
    <row r="10" spans="1:36" ht="15.75" customHeight="1" x14ac:dyDescent="0.15">
      <c r="A10" s="12">
        <v>9</v>
      </c>
      <c r="B10" s="31" t="s">
        <v>140</v>
      </c>
      <c r="C10" s="13" t="s">
        <v>52</v>
      </c>
      <c r="D10" s="14" t="s">
        <v>141</v>
      </c>
      <c r="E10" s="14" t="s">
        <v>142</v>
      </c>
      <c r="F10" s="52">
        <v>79492</v>
      </c>
      <c r="G10" s="14" t="s">
        <v>171</v>
      </c>
      <c r="H10" s="14" t="s">
        <v>172</v>
      </c>
      <c r="I10" s="13">
        <v>11.2339822</v>
      </c>
      <c r="J10" s="13">
        <v>-4.4725305999999998</v>
      </c>
      <c r="K10" s="14" t="s">
        <v>173</v>
      </c>
      <c r="L10" s="13" t="s">
        <v>174</v>
      </c>
      <c r="M10" s="14" t="s">
        <v>147</v>
      </c>
      <c r="N10" s="14" t="s">
        <v>175</v>
      </c>
      <c r="O10" s="14" t="s">
        <v>164</v>
      </c>
      <c r="P10" s="14" t="s">
        <v>150</v>
      </c>
      <c r="Q10" s="16">
        <v>0.20833333333333334</v>
      </c>
      <c r="R10" s="14" t="s">
        <v>151</v>
      </c>
      <c r="S10" s="14" t="s">
        <v>166</v>
      </c>
      <c r="T10" s="14" t="s">
        <v>153</v>
      </c>
      <c r="U10" s="14" t="s">
        <v>176</v>
      </c>
      <c r="V10" s="14" t="s">
        <v>185</v>
      </c>
      <c r="W10" s="14" t="s">
        <v>147</v>
      </c>
      <c r="X10" s="14" t="s">
        <v>163</v>
      </c>
      <c r="Y10" s="14" t="s">
        <v>178</v>
      </c>
      <c r="Z10" s="15">
        <v>42968</v>
      </c>
      <c r="AA10" s="14">
        <v>700</v>
      </c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31" t="s">
        <v>140</v>
      </c>
      <c r="C11" s="13" t="s">
        <v>53</v>
      </c>
      <c r="D11" s="14" t="s">
        <v>141</v>
      </c>
      <c r="E11" s="14" t="s">
        <v>142</v>
      </c>
      <c r="F11" s="15">
        <v>42968</v>
      </c>
      <c r="G11" s="14" t="s">
        <v>171</v>
      </c>
      <c r="H11" s="14" t="s">
        <v>172</v>
      </c>
      <c r="I11" s="13">
        <v>11.2339822</v>
      </c>
      <c r="J11" s="13">
        <v>-4.4725305999999998</v>
      </c>
      <c r="K11" s="14" t="s">
        <v>173</v>
      </c>
      <c r="L11" s="13" t="s">
        <v>174</v>
      </c>
      <c r="M11" s="14" t="s">
        <v>147</v>
      </c>
      <c r="N11" s="14" t="s">
        <v>175</v>
      </c>
      <c r="O11" s="14" t="s">
        <v>164</v>
      </c>
      <c r="P11" s="14" t="s">
        <v>150</v>
      </c>
      <c r="Q11" s="16">
        <v>0.20833333333333334</v>
      </c>
      <c r="R11" s="14" t="s">
        <v>151</v>
      </c>
      <c r="S11" s="14" t="s">
        <v>166</v>
      </c>
      <c r="T11" s="14" t="s">
        <v>153</v>
      </c>
      <c r="U11" s="14" t="s">
        <v>176</v>
      </c>
      <c r="V11" s="14" t="s">
        <v>186</v>
      </c>
      <c r="W11" s="14" t="s">
        <v>147</v>
      </c>
      <c r="X11" s="14" t="s">
        <v>163</v>
      </c>
      <c r="Y11" s="14" t="s">
        <v>178</v>
      </c>
      <c r="Z11" s="15">
        <v>42968</v>
      </c>
      <c r="AA11" s="14">
        <v>700</v>
      </c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31" t="s">
        <v>140</v>
      </c>
      <c r="C12" s="13" t="s">
        <v>54</v>
      </c>
      <c r="D12" s="14" t="s">
        <v>141</v>
      </c>
      <c r="E12" s="14" t="s">
        <v>142</v>
      </c>
      <c r="F12" s="15">
        <v>42968</v>
      </c>
      <c r="G12" s="14" t="s">
        <v>171</v>
      </c>
      <c r="H12" s="14" t="s">
        <v>172</v>
      </c>
      <c r="I12" s="13">
        <v>11.2339822</v>
      </c>
      <c r="J12" s="13">
        <v>-4.4725305999999998</v>
      </c>
      <c r="K12" s="14" t="s">
        <v>173</v>
      </c>
      <c r="L12" s="13" t="s">
        <v>174</v>
      </c>
      <c r="M12" s="14" t="s">
        <v>147</v>
      </c>
      <c r="N12" s="14" t="s">
        <v>175</v>
      </c>
      <c r="O12" s="14" t="s">
        <v>164</v>
      </c>
      <c r="P12" s="14" t="s">
        <v>150</v>
      </c>
      <c r="Q12" s="16">
        <v>0.20833333333333334</v>
      </c>
      <c r="R12" s="14" t="s">
        <v>151</v>
      </c>
      <c r="S12" s="14" t="s">
        <v>166</v>
      </c>
      <c r="T12" s="14" t="s">
        <v>153</v>
      </c>
      <c r="U12" s="14" t="s">
        <v>176</v>
      </c>
      <c r="V12" s="14" t="s">
        <v>187</v>
      </c>
      <c r="W12" s="14" t="s">
        <v>147</v>
      </c>
      <c r="X12" s="14" t="s">
        <v>163</v>
      </c>
      <c r="Y12" s="14" t="s">
        <v>178</v>
      </c>
      <c r="Z12" s="15">
        <v>42968</v>
      </c>
      <c r="AA12" s="14">
        <v>700</v>
      </c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31" t="s">
        <v>140</v>
      </c>
      <c r="C13" s="13" t="s">
        <v>55</v>
      </c>
      <c r="D13" s="14" t="s">
        <v>141</v>
      </c>
      <c r="E13" s="14" t="s">
        <v>142</v>
      </c>
      <c r="F13" s="15">
        <v>42968</v>
      </c>
      <c r="G13" s="14" t="s">
        <v>171</v>
      </c>
      <c r="H13" s="14" t="s">
        <v>172</v>
      </c>
      <c r="I13" s="13">
        <v>11.2339822</v>
      </c>
      <c r="J13" s="13">
        <v>-4.4725305999999998</v>
      </c>
      <c r="K13" s="14" t="s">
        <v>173</v>
      </c>
      <c r="L13" s="13" t="s">
        <v>174</v>
      </c>
      <c r="M13" s="14" t="s">
        <v>147</v>
      </c>
      <c r="N13" s="14" t="s">
        <v>175</v>
      </c>
      <c r="O13" s="14" t="s">
        <v>164</v>
      </c>
      <c r="P13" s="14" t="s">
        <v>150</v>
      </c>
      <c r="Q13" s="16">
        <v>0.20833333333333334</v>
      </c>
      <c r="R13" s="14" t="s">
        <v>151</v>
      </c>
      <c r="S13" s="14" t="s">
        <v>166</v>
      </c>
      <c r="T13" s="14" t="s">
        <v>153</v>
      </c>
      <c r="U13" s="14" t="s">
        <v>176</v>
      </c>
      <c r="V13" s="14" t="s">
        <v>188</v>
      </c>
      <c r="W13" s="14" t="s">
        <v>147</v>
      </c>
      <c r="X13" s="14" t="s">
        <v>163</v>
      </c>
      <c r="Y13" s="14" t="s">
        <v>178</v>
      </c>
      <c r="Z13" s="15">
        <v>42968</v>
      </c>
      <c r="AA13" s="14">
        <v>700</v>
      </c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31" t="s">
        <v>140</v>
      </c>
      <c r="C14" s="13" t="s">
        <v>56</v>
      </c>
      <c r="D14" s="14" t="s">
        <v>141</v>
      </c>
      <c r="E14" s="14" t="s">
        <v>142</v>
      </c>
      <c r="F14" s="15">
        <v>42968</v>
      </c>
      <c r="G14" s="14" t="s">
        <v>171</v>
      </c>
      <c r="H14" s="14" t="s">
        <v>172</v>
      </c>
      <c r="I14" s="13">
        <v>11.2339822</v>
      </c>
      <c r="J14" s="13">
        <v>-4.4725305999999998</v>
      </c>
      <c r="K14" s="14" t="s">
        <v>173</v>
      </c>
      <c r="L14" s="13" t="s">
        <v>174</v>
      </c>
      <c r="M14" s="14" t="s">
        <v>147</v>
      </c>
      <c r="N14" s="14" t="s">
        <v>175</v>
      </c>
      <c r="O14" s="14" t="s">
        <v>164</v>
      </c>
      <c r="P14" s="14" t="s">
        <v>150</v>
      </c>
      <c r="Q14" s="16">
        <v>0.20833333333333334</v>
      </c>
      <c r="R14" s="14" t="s">
        <v>151</v>
      </c>
      <c r="S14" s="14" t="s">
        <v>166</v>
      </c>
      <c r="T14" s="14" t="s">
        <v>153</v>
      </c>
      <c r="U14" s="14" t="s">
        <v>176</v>
      </c>
      <c r="V14" s="14" t="s">
        <v>189</v>
      </c>
      <c r="W14" s="14" t="s">
        <v>147</v>
      </c>
      <c r="X14" s="14" t="s">
        <v>147</v>
      </c>
      <c r="Y14" s="14" t="s">
        <v>178</v>
      </c>
      <c r="Z14" s="15">
        <v>42968</v>
      </c>
      <c r="AA14" s="14">
        <v>700</v>
      </c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31" t="s">
        <v>140</v>
      </c>
      <c r="C15" s="13" t="s">
        <v>57</v>
      </c>
      <c r="D15" s="14" t="s">
        <v>141</v>
      </c>
      <c r="E15" s="14" t="s">
        <v>142</v>
      </c>
      <c r="F15" s="15">
        <v>42968</v>
      </c>
      <c r="G15" s="14" t="s">
        <v>171</v>
      </c>
      <c r="H15" s="14" t="s">
        <v>172</v>
      </c>
      <c r="I15" s="13">
        <v>11.2339822</v>
      </c>
      <c r="J15" s="13">
        <v>-4.4725305999999998</v>
      </c>
      <c r="K15" s="14" t="s">
        <v>173</v>
      </c>
      <c r="L15" s="13" t="s">
        <v>174</v>
      </c>
      <c r="M15" s="14" t="s">
        <v>147</v>
      </c>
      <c r="N15" s="14" t="s">
        <v>175</v>
      </c>
      <c r="O15" s="14" t="s">
        <v>164</v>
      </c>
      <c r="P15" s="14" t="s">
        <v>150</v>
      </c>
      <c r="Q15" s="16">
        <v>0.20833333333333334</v>
      </c>
      <c r="R15" s="14" t="s">
        <v>151</v>
      </c>
      <c r="S15" s="14" t="s">
        <v>166</v>
      </c>
      <c r="T15" s="14" t="s">
        <v>153</v>
      </c>
      <c r="U15" s="14" t="s">
        <v>176</v>
      </c>
      <c r="V15" s="14" t="s">
        <v>190</v>
      </c>
      <c r="W15" s="14" t="s">
        <v>147</v>
      </c>
      <c r="X15" s="14" t="s">
        <v>147</v>
      </c>
      <c r="Y15" s="14" t="s">
        <v>178</v>
      </c>
      <c r="Z15" s="15">
        <v>42968</v>
      </c>
      <c r="AA15" s="14">
        <v>700</v>
      </c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31" t="s">
        <v>140</v>
      </c>
      <c r="C16" s="13" t="s">
        <v>58</v>
      </c>
      <c r="D16" s="14" t="s">
        <v>141</v>
      </c>
      <c r="E16" s="14" t="s">
        <v>142</v>
      </c>
      <c r="F16" s="15">
        <v>42968</v>
      </c>
      <c r="G16" s="14" t="s">
        <v>171</v>
      </c>
      <c r="H16" s="14" t="s">
        <v>172</v>
      </c>
      <c r="I16" s="13">
        <v>11.2339822</v>
      </c>
      <c r="J16" s="13">
        <v>-4.4725305999999998</v>
      </c>
      <c r="K16" s="14" t="s">
        <v>173</v>
      </c>
      <c r="L16" s="13" t="s">
        <v>174</v>
      </c>
      <c r="M16" s="14" t="s">
        <v>147</v>
      </c>
      <c r="N16" s="14" t="s">
        <v>175</v>
      </c>
      <c r="O16" s="14" t="s">
        <v>164</v>
      </c>
      <c r="P16" s="14" t="s">
        <v>150</v>
      </c>
      <c r="Q16" s="16">
        <v>0.20833333333333334</v>
      </c>
      <c r="R16" s="14" t="s">
        <v>151</v>
      </c>
      <c r="S16" s="14" t="s">
        <v>166</v>
      </c>
      <c r="T16" s="14" t="s">
        <v>153</v>
      </c>
      <c r="U16" s="14" t="s">
        <v>176</v>
      </c>
      <c r="V16" s="14" t="s">
        <v>191</v>
      </c>
      <c r="W16" s="14" t="s">
        <v>147</v>
      </c>
      <c r="X16" s="14" t="s">
        <v>163</v>
      </c>
      <c r="Y16" s="14" t="s">
        <v>178</v>
      </c>
      <c r="Z16" s="15">
        <v>42968</v>
      </c>
      <c r="AA16" s="14">
        <v>700</v>
      </c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31" t="s">
        <v>140</v>
      </c>
      <c r="C17" s="13" t="s">
        <v>59</v>
      </c>
      <c r="D17" s="14" t="s">
        <v>141</v>
      </c>
      <c r="E17" s="14" t="s">
        <v>142</v>
      </c>
      <c r="F17" s="15">
        <v>42968</v>
      </c>
      <c r="G17" s="14" t="s">
        <v>171</v>
      </c>
      <c r="H17" s="14" t="s">
        <v>172</v>
      </c>
      <c r="I17" s="13">
        <v>11.2339822</v>
      </c>
      <c r="J17" s="13">
        <v>-4.4725305999999998</v>
      </c>
      <c r="K17" s="14" t="s">
        <v>173</v>
      </c>
      <c r="L17" s="13" t="s">
        <v>174</v>
      </c>
      <c r="M17" s="14" t="s">
        <v>147</v>
      </c>
      <c r="N17" s="14" t="s">
        <v>175</v>
      </c>
      <c r="O17" s="14" t="s">
        <v>164</v>
      </c>
      <c r="P17" s="14" t="s">
        <v>150</v>
      </c>
      <c r="Q17" s="16">
        <v>0.20833333333333334</v>
      </c>
      <c r="R17" s="14" t="s">
        <v>151</v>
      </c>
      <c r="S17" s="14" t="s">
        <v>166</v>
      </c>
      <c r="T17" s="14" t="s">
        <v>153</v>
      </c>
      <c r="U17" s="14" t="s">
        <v>176</v>
      </c>
      <c r="V17" s="14" t="s">
        <v>192</v>
      </c>
      <c r="W17" s="14" t="s">
        <v>147</v>
      </c>
      <c r="X17" s="14" t="s">
        <v>163</v>
      </c>
      <c r="Y17" s="14" t="s">
        <v>178</v>
      </c>
      <c r="Z17" s="15">
        <v>42968</v>
      </c>
      <c r="AA17" s="14">
        <v>700</v>
      </c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31" t="s">
        <v>140</v>
      </c>
      <c r="C18" s="13" t="s">
        <v>60</v>
      </c>
      <c r="D18" s="14" t="s">
        <v>141</v>
      </c>
      <c r="E18" s="14" t="s">
        <v>142</v>
      </c>
      <c r="F18" s="15">
        <v>42968</v>
      </c>
      <c r="G18" s="14" t="s">
        <v>171</v>
      </c>
      <c r="H18" s="14" t="s">
        <v>172</v>
      </c>
      <c r="I18" s="13">
        <v>11.2339822</v>
      </c>
      <c r="J18" s="13">
        <v>-4.4725305999999998</v>
      </c>
      <c r="K18" s="14" t="s">
        <v>173</v>
      </c>
      <c r="L18" s="13" t="s">
        <v>174</v>
      </c>
      <c r="M18" s="14" t="s">
        <v>147</v>
      </c>
      <c r="N18" s="14" t="s">
        <v>175</v>
      </c>
      <c r="O18" s="14" t="s">
        <v>164</v>
      </c>
      <c r="P18" s="14" t="s">
        <v>150</v>
      </c>
      <c r="Q18" s="16">
        <v>0.20833333333333334</v>
      </c>
      <c r="R18" s="14" t="s">
        <v>151</v>
      </c>
      <c r="S18" s="14" t="s">
        <v>166</v>
      </c>
      <c r="T18" s="14" t="s">
        <v>153</v>
      </c>
      <c r="U18" s="14" t="s">
        <v>176</v>
      </c>
      <c r="V18" s="14" t="s">
        <v>193</v>
      </c>
      <c r="W18" s="14" t="s">
        <v>147</v>
      </c>
      <c r="X18" s="14" t="s">
        <v>163</v>
      </c>
      <c r="Y18" s="14" t="s">
        <v>178</v>
      </c>
      <c r="Z18" s="15">
        <v>42968</v>
      </c>
      <c r="AA18" s="14">
        <v>700</v>
      </c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31" t="s">
        <v>140</v>
      </c>
      <c r="C19" s="13" t="s">
        <v>61</v>
      </c>
      <c r="D19" s="14" t="s">
        <v>141</v>
      </c>
      <c r="E19" s="14" t="s">
        <v>142</v>
      </c>
      <c r="F19" s="15">
        <v>42968</v>
      </c>
      <c r="G19" s="14" t="s">
        <v>171</v>
      </c>
      <c r="H19" s="14" t="s">
        <v>172</v>
      </c>
      <c r="I19" s="13">
        <v>11.2339822</v>
      </c>
      <c r="J19" s="13">
        <v>-4.4725305999999998</v>
      </c>
      <c r="K19" s="14" t="s">
        <v>173</v>
      </c>
      <c r="L19" s="13" t="s">
        <v>174</v>
      </c>
      <c r="M19" s="14" t="s">
        <v>147</v>
      </c>
      <c r="N19" s="14" t="s">
        <v>175</v>
      </c>
      <c r="O19" s="14" t="s">
        <v>164</v>
      </c>
      <c r="P19" s="14" t="s">
        <v>150</v>
      </c>
      <c r="Q19" s="16">
        <v>0.20833333333333334</v>
      </c>
      <c r="R19" s="14" t="s">
        <v>151</v>
      </c>
      <c r="S19" s="14" t="s">
        <v>166</v>
      </c>
      <c r="T19" s="14" t="s">
        <v>153</v>
      </c>
      <c r="U19" s="14" t="s">
        <v>176</v>
      </c>
      <c r="V19" s="14" t="s">
        <v>194</v>
      </c>
      <c r="W19" s="14" t="s">
        <v>147</v>
      </c>
      <c r="X19" s="14" t="s">
        <v>163</v>
      </c>
      <c r="Y19" s="14" t="s">
        <v>178</v>
      </c>
      <c r="Z19" s="15">
        <v>42968</v>
      </c>
      <c r="AA19" s="14">
        <v>700</v>
      </c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31" t="s">
        <v>140</v>
      </c>
      <c r="C20" s="13" t="s">
        <v>62</v>
      </c>
      <c r="D20" s="14" t="s">
        <v>141</v>
      </c>
      <c r="E20" s="14" t="s">
        <v>142</v>
      </c>
      <c r="F20" s="15">
        <v>42968</v>
      </c>
      <c r="G20" s="14" t="s">
        <v>171</v>
      </c>
      <c r="H20" s="14" t="s">
        <v>172</v>
      </c>
      <c r="I20" s="13">
        <v>11.2339822</v>
      </c>
      <c r="J20" s="13">
        <v>-4.4725305999999998</v>
      </c>
      <c r="K20" s="14" t="s">
        <v>173</v>
      </c>
      <c r="L20" s="13" t="s">
        <v>174</v>
      </c>
      <c r="M20" s="14" t="s">
        <v>147</v>
      </c>
      <c r="N20" s="14" t="s">
        <v>175</v>
      </c>
      <c r="O20" s="14" t="s">
        <v>164</v>
      </c>
      <c r="P20" s="14" t="s">
        <v>150</v>
      </c>
      <c r="Q20" s="16">
        <v>0.20833333333333334</v>
      </c>
      <c r="R20" s="14" t="s">
        <v>151</v>
      </c>
      <c r="S20" s="14" t="s">
        <v>166</v>
      </c>
      <c r="T20" s="14" t="s">
        <v>153</v>
      </c>
      <c r="U20" s="14" t="s">
        <v>176</v>
      </c>
      <c r="V20" s="14" t="s">
        <v>195</v>
      </c>
      <c r="W20" s="14" t="s">
        <v>147</v>
      </c>
      <c r="X20" s="14" t="s">
        <v>163</v>
      </c>
      <c r="Y20" s="14" t="s">
        <v>178</v>
      </c>
      <c r="Z20" s="15">
        <v>42968</v>
      </c>
      <c r="AA20" s="14">
        <v>700</v>
      </c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31" t="s">
        <v>140</v>
      </c>
      <c r="C21" s="13" t="s">
        <v>63</v>
      </c>
      <c r="D21" s="14" t="s">
        <v>141</v>
      </c>
      <c r="E21" s="14" t="s">
        <v>142</v>
      </c>
      <c r="F21" s="15">
        <v>42968</v>
      </c>
      <c r="G21" s="14" t="s">
        <v>171</v>
      </c>
      <c r="H21" s="14" t="s">
        <v>172</v>
      </c>
      <c r="I21" s="13">
        <v>11.2339822</v>
      </c>
      <c r="J21" s="13">
        <v>-4.4725305999999998</v>
      </c>
      <c r="K21" s="14" t="s">
        <v>173</v>
      </c>
      <c r="L21" s="13" t="s">
        <v>174</v>
      </c>
      <c r="M21" s="14" t="s">
        <v>147</v>
      </c>
      <c r="N21" s="14" t="s">
        <v>175</v>
      </c>
      <c r="O21" s="14" t="s">
        <v>164</v>
      </c>
      <c r="P21" s="14" t="s">
        <v>150</v>
      </c>
      <c r="Q21" s="16">
        <v>0.20833333333333334</v>
      </c>
      <c r="R21" s="14" t="s">
        <v>151</v>
      </c>
      <c r="S21" s="14" t="s">
        <v>166</v>
      </c>
      <c r="T21" s="14" t="s">
        <v>153</v>
      </c>
      <c r="U21" s="14" t="s">
        <v>176</v>
      </c>
      <c r="V21" s="14" t="s">
        <v>196</v>
      </c>
      <c r="W21" s="14" t="s">
        <v>147</v>
      </c>
      <c r="X21" s="14" t="s">
        <v>163</v>
      </c>
      <c r="Y21" s="14" t="s">
        <v>178</v>
      </c>
      <c r="Z21" s="15">
        <v>42968</v>
      </c>
      <c r="AA21" s="14">
        <v>700</v>
      </c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31" t="s">
        <v>140</v>
      </c>
      <c r="C22" s="13" t="s">
        <v>64</v>
      </c>
      <c r="D22" s="14" t="s">
        <v>141</v>
      </c>
      <c r="E22" s="14" t="s">
        <v>142</v>
      </c>
      <c r="F22" s="15">
        <v>42968</v>
      </c>
      <c r="G22" s="14" t="s">
        <v>171</v>
      </c>
      <c r="H22" s="14" t="s">
        <v>172</v>
      </c>
      <c r="I22" s="13">
        <v>11.2339822</v>
      </c>
      <c r="J22" s="13">
        <v>-4.4725305999999998</v>
      </c>
      <c r="K22" s="14" t="s">
        <v>173</v>
      </c>
      <c r="L22" s="13" t="s">
        <v>174</v>
      </c>
      <c r="M22" s="14" t="s">
        <v>147</v>
      </c>
      <c r="N22" s="14" t="s">
        <v>175</v>
      </c>
      <c r="O22" s="14" t="s">
        <v>164</v>
      </c>
      <c r="P22" s="14" t="s">
        <v>150</v>
      </c>
      <c r="Q22" s="16">
        <v>0.20833333333333334</v>
      </c>
      <c r="R22" s="14" t="s">
        <v>151</v>
      </c>
      <c r="S22" s="14" t="s">
        <v>166</v>
      </c>
      <c r="T22" s="14" t="s">
        <v>153</v>
      </c>
      <c r="U22" s="14" t="s">
        <v>176</v>
      </c>
      <c r="V22" s="14" t="s">
        <v>197</v>
      </c>
      <c r="W22" s="14" t="s">
        <v>147</v>
      </c>
      <c r="X22" s="14" t="s">
        <v>163</v>
      </c>
      <c r="Y22" s="14" t="s">
        <v>178</v>
      </c>
      <c r="Z22" s="15">
        <v>42968</v>
      </c>
      <c r="AA22" s="14">
        <v>700</v>
      </c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31" t="s">
        <v>140</v>
      </c>
      <c r="C23" s="13" t="s">
        <v>65</v>
      </c>
      <c r="D23" s="14" t="s">
        <v>141</v>
      </c>
      <c r="E23" s="14" t="s">
        <v>142</v>
      </c>
      <c r="F23" s="15">
        <v>42968</v>
      </c>
      <c r="G23" s="14" t="s">
        <v>171</v>
      </c>
      <c r="H23" s="14" t="s">
        <v>172</v>
      </c>
      <c r="I23" s="13">
        <v>11.2339822</v>
      </c>
      <c r="J23" s="13">
        <v>-4.4725305999999998</v>
      </c>
      <c r="K23" s="14" t="s">
        <v>173</v>
      </c>
      <c r="L23" s="13" t="s">
        <v>174</v>
      </c>
      <c r="M23" s="14" t="s">
        <v>147</v>
      </c>
      <c r="N23" s="14" t="s">
        <v>175</v>
      </c>
      <c r="O23" s="14" t="s">
        <v>164</v>
      </c>
      <c r="P23" s="14" t="s">
        <v>150</v>
      </c>
      <c r="Q23" s="16">
        <v>0.25</v>
      </c>
      <c r="R23" s="14" t="s">
        <v>151</v>
      </c>
      <c r="S23" s="14" t="s">
        <v>166</v>
      </c>
      <c r="T23" s="14" t="s">
        <v>153</v>
      </c>
      <c r="U23" s="14" t="s">
        <v>176</v>
      </c>
      <c r="V23" s="14" t="s">
        <v>198</v>
      </c>
      <c r="W23" s="14" t="s">
        <v>147</v>
      </c>
      <c r="X23" s="14" t="s">
        <v>147</v>
      </c>
      <c r="Y23" s="14" t="s">
        <v>178</v>
      </c>
      <c r="Z23" s="15">
        <v>42968</v>
      </c>
      <c r="AA23" s="14">
        <v>700</v>
      </c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31" t="s">
        <v>140</v>
      </c>
      <c r="C24" s="13" t="s">
        <v>66</v>
      </c>
      <c r="D24" s="14" t="s">
        <v>141</v>
      </c>
      <c r="E24" s="14" t="s">
        <v>142</v>
      </c>
      <c r="F24" s="15">
        <v>42968</v>
      </c>
      <c r="G24" s="14" t="s">
        <v>171</v>
      </c>
      <c r="H24" s="14" t="s">
        <v>172</v>
      </c>
      <c r="I24" s="13">
        <v>11.2339822</v>
      </c>
      <c r="J24" s="13">
        <v>-4.4725305999999998</v>
      </c>
      <c r="K24" s="14" t="s">
        <v>173</v>
      </c>
      <c r="L24" s="13" t="s">
        <v>174</v>
      </c>
      <c r="M24" s="14" t="s">
        <v>147</v>
      </c>
      <c r="N24" s="14" t="s">
        <v>175</v>
      </c>
      <c r="O24" s="14" t="s">
        <v>164</v>
      </c>
      <c r="P24" s="14" t="s">
        <v>150</v>
      </c>
      <c r="Q24" s="16">
        <v>0.25</v>
      </c>
      <c r="R24" s="14" t="s">
        <v>151</v>
      </c>
      <c r="S24" s="14" t="s">
        <v>166</v>
      </c>
      <c r="T24" s="14" t="s">
        <v>153</v>
      </c>
      <c r="U24" s="14" t="s">
        <v>176</v>
      </c>
      <c r="V24" s="14" t="s">
        <v>199</v>
      </c>
      <c r="W24" s="14" t="s">
        <v>147</v>
      </c>
      <c r="X24" s="14" t="s">
        <v>147</v>
      </c>
      <c r="Y24" s="14" t="s">
        <v>178</v>
      </c>
      <c r="Z24" s="15">
        <v>42968</v>
      </c>
      <c r="AA24" s="14">
        <v>700</v>
      </c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31" t="s">
        <v>140</v>
      </c>
      <c r="C25" s="13" t="s">
        <v>67</v>
      </c>
      <c r="D25" s="14" t="s">
        <v>141</v>
      </c>
      <c r="E25" s="14" t="s">
        <v>142</v>
      </c>
      <c r="F25" s="15">
        <v>42968</v>
      </c>
      <c r="G25" s="14" t="s">
        <v>171</v>
      </c>
      <c r="H25" s="14" t="s">
        <v>172</v>
      </c>
      <c r="I25" s="13">
        <v>11.2339822</v>
      </c>
      <c r="J25" s="13">
        <v>-4.4725305999999998</v>
      </c>
      <c r="K25" s="14" t="s">
        <v>173</v>
      </c>
      <c r="L25" s="13" t="s">
        <v>174</v>
      </c>
      <c r="M25" s="14" t="s">
        <v>147</v>
      </c>
      <c r="N25" s="14" t="s">
        <v>175</v>
      </c>
      <c r="O25" s="14" t="s">
        <v>164</v>
      </c>
      <c r="P25" s="14" t="s">
        <v>150</v>
      </c>
      <c r="Q25" s="16">
        <v>0.25</v>
      </c>
      <c r="R25" s="14" t="s">
        <v>151</v>
      </c>
      <c r="S25" s="14" t="s">
        <v>166</v>
      </c>
      <c r="T25" s="14" t="s">
        <v>153</v>
      </c>
      <c r="U25" s="14" t="s">
        <v>176</v>
      </c>
      <c r="V25" s="14" t="s">
        <v>200</v>
      </c>
      <c r="W25" s="14" t="s">
        <v>147</v>
      </c>
      <c r="X25" s="14" t="s">
        <v>163</v>
      </c>
      <c r="Y25" s="14" t="s">
        <v>178</v>
      </c>
      <c r="Z25" s="15">
        <v>42968</v>
      </c>
      <c r="AA25" s="14">
        <v>700</v>
      </c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31" t="s">
        <v>140</v>
      </c>
      <c r="C26" s="13" t="s">
        <v>68</v>
      </c>
      <c r="D26" s="14" t="s">
        <v>141</v>
      </c>
      <c r="E26" s="14" t="s">
        <v>142</v>
      </c>
      <c r="F26" s="15">
        <v>42968</v>
      </c>
      <c r="G26" s="14" t="s">
        <v>171</v>
      </c>
      <c r="H26" s="14" t="s">
        <v>172</v>
      </c>
      <c r="I26" s="13">
        <v>11.2339822</v>
      </c>
      <c r="J26" s="13">
        <v>-4.4725305999999998</v>
      </c>
      <c r="K26" s="14" t="s">
        <v>173</v>
      </c>
      <c r="L26" s="13" t="s">
        <v>174</v>
      </c>
      <c r="M26" s="14" t="s">
        <v>147</v>
      </c>
      <c r="N26" s="14" t="s">
        <v>175</v>
      </c>
      <c r="O26" s="14" t="s">
        <v>164</v>
      </c>
      <c r="P26" s="14" t="s">
        <v>150</v>
      </c>
      <c r="Q26" s="16">
        <v>0.25</v>
      </c>
      <c r="R26" s="14" t="s">
        <v>151</v>
      </c>
      <c r="S26" s="14" t="s">
        <v>166</v>
      </c>
      <c r="T26" s="14" t="s">
        <v>153</v>
      </c>
      <c r="U26" s="14" t="s">
        <v>176</v>
      </c>
      <c r="V26" s="14" t="s">
        <v>201</v>
      </c>
      <c r="W26" s="14" t="s">
        <v>147</v>
      </c>
      <c r="X26" s="14" t="s">
        <v>163</v>
      </c>
      <c r="Y26" s="14" t="s">
        <v>178</v>
      </c>
      <c r="Z26" s="15">
        <v>42968</v>
      </c>
      <c r="AA26" s="14">
        <v>700</v>
      </c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31" t="s">
        <v>140</v>
      </c>
      <c r="C27" s="13" t="s">
        <v>69</v>
      </c>
      <c r="D27" s="14" t="s">
        <v>141</v>
      </c>
      <c r="E27" s="14" t="s">
        <v>142</v>
      </c>
      <c r="F27" s="15">
        <v>42968</v>
      </c>
      <c r="G27" s="14" t="s">
        <v>171</v>
      </c>
      <c r="H27" s="14" t="s">
        <v>172</v>
      </c>
      <c r="I27" s="13">
        <v>11.2339822</v>
      </c>
      <c r="J27" s="13">
        <v>-4.4725305999999998</v>
      </c>
      <c r="K27" s="14" t="s">
        <v>173</v>
      </c>
      <c r="L27" s="13" t="s">
        <v>174</v>
      </c>
      <c r="M27" s="14" t="s">
        <v>147</v>
      </c>
      <c r="N27" s="14" t="s">
        <v>175</v>
      </c>
      <c r="O27" s="14" t="s">
        <v>164</v>
      </c>
      <c r="P27" s="14" t="s">
        <v>150</v>
      </c>
      <c r="Q27" s="16">
        <v>0.25</v>
      </c>
      <c r="R27" s="14" t="s">
        <v>151</v>
      </c>
      <c r="S27" s="14" t="s">
        <v>166</v>
      </c>
      <c r="T27" s="14" t="s">
        <v>153</v>
      </c>
      <c r="U27" s="14" t="s">
        <v>176</v>
      </c>
      <c r="V27" s="14" t="s">
        <v>202</v>
      </c>
      <c r="W27" s="14" t="s">
        <v>147</v>
      </c>
      <c r="X27" s="14" t="s">
        <v>163</v>
      </c>
      <c r="Y27" s="14" t="s">
        <v>178</v>
      </c>
      <c r="Z27" s="15">
        <v>42968</v>
      </c>
      <c r="AA27" s="14">
        <v>700</v>
      </c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31" t="s">
        <v>140</v>
      </c>
      <c r="C28" s="13" t="s">
        <v>70</v>
      </c>
      <c r="D28" s="14" t="s">
        <v>141</v>
      </c>
      <c r="E28" s="14" t="s">
        <v>142</v>
      </c>
      <c r="F28" s="15">
        <v>42968</v>
      </c>
      <c r="G28" s="14" t="s">
        <v>171</v>
      </c>
      <c r="H28" s="14" t="s">
        <v>172</v>
      </c>
      <c r="I28" s="13">
        <v>11.2339822</v>
      </c>
      <c r="J28" s="13">
        <v>-4.4725305999999998</v>
      </c>
      <c r="K28" s="14" t="s">
        <v>173</v>
      </c>
      <c r="L28" s="13" t="s">
        <v>174</v>
      </c>
      <c r="M28" s="14" t="s">
        <v>147</v>
      </c>
      <c r="N28" s="14" t="s">
        <v>175</v>
      </c>
      <c r="O28" s="14" t="s">
        <v>164</v>
      </c>
      <c r="P28" s="14" t="s">
        <v>150</v>
      </c>
      <c r="Q28" s="16">
        <v>0.25</v>
      </c>
      <c r="R28" s="14" t="s">
        <v>151</v>
      </c>
      <c r="S28" s="14" t="s">
        <v>166</v>
      </c>
      <c r="T28" s="14" t="s">
        <v>153</v>
      </c>
      <c r="U28" s="14" t="s">
        <v>176</v>
      </c>
      <c r="V28" s="14" t="s">
        <v>203</v>
      </c>
      <c r="W28" s="14" t="s">
        <v>147</v>
      </c>
      <c r="X28" s="14" t="s">
        <v>163</v>
      </c>
      <c r="Y28" s="14" t="s">
        <v>178</v>
      </c>
      <c r="Z28" s="15">
        <v>42968</v>
      </c>
      <c r="AA28" s="14">
        <v>700</v>
      </c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31" t="s">
        <v>140</v>
      </c>
      <c r="C29" s="13" t="s">
        <v>71</v>
      </c>
      <c r="D29" s="14" t="s">
        <v>141</v>
      </c>
      <c r="E29" s="14" t="s">
        <v>142</v>
      </c>
      <c r="F29" s="15">
        <v>42968</v>
      </c>
      <c r="G29" s="14" t="s">
        <v>171</v>
      </c>
      <c r="H29" s="14" t="s">
        <v>172</v>
      </c>
      <c r="I29" s="13">
        <v>11.2339822</v>
      </c>
      <c r="J29" s="13">
        <v>-4.4725305999999998</v>
      </c>
      <c r="K29" s="14" t="s">
        <v>173</v>
      </c>
      <c r="L29" s="13" t="s">
        <v>174</v>
      </c>
      <c r="M29" s="14" t="s">
        <v>147</v>
      </c>
      <c r="N29" s="14" t="s">
        <v>175</v>
      </c>
      <c r="O29" s="14" t="s">
        <v>164</v>
      </c>
      <c r="P29" s="14" t="s">
        <v>150</v>
      </c>
      <c r="Q29" s="16">
        <v>0.25</v>
      </c>
      <c r="R29" s="14" t="s">
        <v>151</v>
      </c>
      <c r="S29" s="14" t="s">
        <v>166</v>
      </c>
      <c r="T29" s="14" t="s">
        <v>153</v>
      </c>
      <c r="U29" s="14" t="s">
        <v>176</v>
      </c>
      <c r="V29" s="14" t="s">
        <v>204</v>
      </c>
      <c r="W29" s="14" t="s">
        <v>147</v>
      </c>
      <c r="X29" s="14" t="s">
        <v>147</v>
      </c>
      <c r="Y29" s="14" t="s">
        <v>178</v>
      </c>
      <c r="Z29" s="15">
        <v>42968</v>
      </c>
      <c r="AA29" s="14">
        <v>700</v>
      </c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31" t="s">
        <v>140</v>
      </c>
      <c r="C30" s="13" t="s">
        <v>72</v>
      </c>
      <c r="D30" s="14" t="s">
        <v>141</v>
      </c>
      <c r="E30" s="14" t="s">
        <v>142</v>
      </c>
      <c r="F30" s="15">
        <v>42968</v>
      </c>
      <c r="G30" s="14" t="s">
        <v>171</v>
      </c>
      <c r="H30" s="14" t="s">
        <v>172</v>
      </c>
      <c r="I30" s="13">
        <v>11.2339822</v>
      </c>
      <c r="J30" s="13">
        <v>-4.4725305999999998</v>
      </c>
      <c r="K30" s="14" t="s">
        <v>173</v>
      </c>
      <c r="L30" s="13" t="s">
        <v>174</v>
      </c>
      <c r="M30" s="14" t="s">
        <v>147</v>
      </c>
      <c r="N30" s="14" t="s">
        <v>175</v>
      </c>
      <c r="O30" s="14" t="s">
        <v>164</v>
      </c>
      <c r="P30" s="14" t="s">
        <v>150</v>
      </c>
      <c r="Q30" s="16">
        <v>0.25</v>
      </c>
      <c r="R30" s="14" t="s">
        <v>151</v>
      </c>
      <c r="S30" s="14" t="s">
        <v>166</v>
      </c>
      <c r="T30" s="14" t="s">
        <v>153</v>
      </c>
      <c r="U30" s="14" t="s">
        <v>176</v>
      </c>
      <c r="V30" s="14" t="s">
        <v>205</v>
      </c>
      <c r="W30" s="14" t="s">
        <v>147</v>
      </c>
      <c r="X30" s="14" t="s">
        <v>147</v>
      </c>
      <c r="Y30" s="14" t="s">
        <v>178</v>
      </c>
      <c r="Z30" s="15">
        <v>42968</v>
      </c>
      <c r="AA30" s="14">
        <v>700</v>
      </c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31" t="s">
        <v>140</v>
      </c>
      <c r="C31" s="13" t="s">
        <v>73</v>
      </c>
      <c r="D31" s="14" t="s">
        <v>141</v>
      </c>
      <c r="E31" s="14" t="s">
        <v>142</v>
      </c>
      <c r="F31" s="15">
        <v>42968</v>
      </c>
      <c r="G31" s="14" t="s">
        <v>171</v>
      </c>
      <c r="H31" s="14" t="s">
        <v>172</v>
      </c>
      <c r="I31" s="13">
        <v>11.2339822</v>
      </c>
      <c r="J31" s="13">
        <v>-4.4725305999999998</v>
      </c>
      <c r="K31" s="14" t="s">
        <v>173</v>
      </c>
      <c r="L31" s="13" t="s">
        <v>174</v>
      </c>
      <c r="M31" s="14" t="s">
        <v>147</v>
      </c>
      <c r="N31" s="14" t="s">
        <v>175</v>
      </c>
      <c r="O31" s="14" t="s">
        <v>164</v>
      </c>
      <c r="P31" s="14" t="s">
        <v>150</v>
      </c>
      <c r="Q31" s="16">
        <v>0.25</v>
      </c>
      <c r="R31" s="14" t="s">
        <v>151</v>
      </c>
      <c r="S31" s="14" t="s">
        <v>166</v>
      </c>
      <c r="T31" s="14" t="s">
        <v>153</v>
      </c>
      <c r="U31" s="14" t="s">
        <v>176</v>
      </c>
      <c r="V31" s="14" t="s">
        <v>206</v>
      </c>
      <c r="W31" s="14" t="s">
        <v>147</v>
      </c>
      <c r="X31" s="14" t="s">
        <v>163</v>
      </c>
      <c r="Y31" s="14" t="s">
        <v>178</v>
      </c>
      <c r="Z31" s="15">
        <v>42968</v>
      </c>
      <c r="AA31" s="14">
        <v>700</v>
      </c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31" t="s">
        <v>140</v>
      </c>
      <c r="C32" s="13" t="s">
        <v>74</v>
      </c>
      <c r="D32" s="14" t="s">
        <v>141</v>
      </c>
      <c r="E32" s="14" t="s">
        <v>142</v>
      </c>
      <c r="F32" s="15">
        <v>42968</v>
      </c>
      <c r="G32" s="14" t="s">
        <v>171</v>
      </c>
      <c r="H32" s="14" t="s">
        <v>172</v>
      </c>
      <c r="I32" s="13">
        <v>11.2339822</v>
      </c>
      <c r="J32" s="13">
        <v>-4.4725305999999998</v>
      </c>
      <c r="K32" s="14" t="s">
        <v>173</v>
      </c>
      <c r="L32" s="13" t="s">
        <v>174</v>
      </c>
      <c r="M32" s="14" t="s">
        <v>147</v>
      </c>
      <c r="N32" s="14" t="s">
        <v>175</v>
      </c>
      <c r="O32" s="14" t="s">
        <v>164</v>
      </c>
      <c r="P32" s="14" t="s">
        <v>150</v>
      </c>
      <c r="Q32" s="16">
        <v>0.25</v>
      </c>
      <c r="R32" s="14" t="s">
        <v>151</v>
      </c>
      <c r="S32" s="14" t="s">
        <v>166</v>
      </c>
      <c r="T32" s="14" t="s">
        <v>153</v>
      </c>
      <c r="U32" s="14" t="s">
        <v>176</v>
      </c>
      <c r="V32" s="14" t="s">
        <v>207</v>
      </c>
      <c r="W32" s="14" t="s">
        <v>147</v>
      </c>
      <c r="X32" s="14" t="s">
        <v>163</v>
      </c>
      <c r="Y32" s="14" t="s">
        <v>178</v>
      </c>
      <c r="Z32" s="15">
        <v>42968</v>
      </c>
      <c r="AA32" s="14">
        <v>700</v>
      </c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31" t="s">
        <v>140</v>
      </c>
      <c r="C33" s="13" t="s">
        <v>75</v>
      </c>
      <c r="D33" s="14" t="s">
        <v>141</v>
      </c>
      <c r="E33" s="14" t="s">
        <v>142</v>
      </c>
      <c r="F33" s="15">
        <v>42968</v>
      </c>
      <c r="G33" s="14" t="s">
        <v>171</v>
      </c>
      <c r="H33" s="14" t="s">
        <v>172</v>
      </c>
      <c r="I33" s="13">
        <v>11.2339822</v>
      </c>
      <c r="J33" s="13">
        <v>-4.4725305999999998</v>
      </c>
      <c r="K33" s="14" t="s">
        <v>173</v>
      </c>
      <c r="L33" s="13" t="s">
        <v>174</v>
      </c>
      <c r="M33" s="14" t="s">
        <v>147</v>
      </c>
      <c r="N33" s="14" t="s">
        <v>175</v>
      </c>
      <c r="O33" s="14" t="s">
        <v>164</v>
      </c>
      <c r="P33" s="14" t="s">
        <v>150</v>
      </c>
      <c r="Q33" s="16">
        <v>0.25</v>
      </c>
      <c r="R33" s="14" t="s">
        <v>151</v>
      </c>
      <c r="S33" s="14" t="s">
        <v>166</v>
      </c>
      <c r="T33" s="14" t="s">
        <v>153</v>
      </c>
      <c r="U33" s="14" t="s">
        <v>176</v>
      </c>
      <c r="V33" s="14" t="s">
        <v>208</v>
      </c>
      <c r="W33" s="14" t="s">
        <v>147</v>
      </c>
      <c r="X33" s="14" t="s">
        <v>163</v>
      </c>
      <c r="Y33" s="14" t="s">
        <v>178</v>
      </c>
      <c r="Z33" s="15">
        <v>42968</v>
      </c>
      <c r="AA33" s="14">
        <v>700</v>
      </c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31" t="s">
        <v>140</v>
      </c>
      <c r="C34" s="13" t="s">
        <v>76</v>
      </c>
      <c r="D34" s="14" t="s">
        <v>141</v>
      </c>
      <c r="E34" s="14" t="s">
        <v>142</v>
      </c>
      <c r="F34" s="15">
        <v>42968</v>
      </c>
      <c r="G34" s="14" t="s">
        <v>171</v>
      </c>
      <c r="H34" s="14" t="s">
        <v>172</v>
      </c>
      <c r="I34" s="13">
        <v>11.2339822</v>
      </c>
      <c r="J34" s="13">
        <v>-4.4725305999999998</v>
      </c>
      <c r="K34" s="14" t="s">
        <v>173</v>
      </c>
      <c r="L34" s="13" t="s">
        <v>174</v>
      </c>
      <c r="M34" s="14" t="s">
        <v>147</v>
      </c>
      <c r="N34" s="14" t="s">
        <v>175</v>
      </c>
      <c r="O34" s="14" t="s">
        <v>164</v>
      </c>
      <c r="P34" s="14" t="s">
        <v>150</v>
      </c>
      <c r="Q34" s="16">
        <v>0.25</v>
      </c>
      <c r="R34" s="14" t="s">
        <v>151</v>
      </c>
      <c r="S34" s="14" t="s">
        <v>166</v>
      </c>
      <c r="T34" s="14" t="s">
        <v>153</v>
      </c>
      <c r="U34" s="14" t="s">
        <v>176</v>
      </c>
      <c r="V34" s="14" t="s">
        <v>209</v>
      </c>
      <c r="W34" s="14" t="s">
        <v>147</v>
      </c>
      <c r="X34" s="14" t="s">
        <v>163</v>
      </c>
      <c r="Y34" s="14" t="s">
        <v>178</v>
      </c>
      <c r="Z34" s="15">
        <v>42968</v>
      </c>
      <c r="AA34" s="14">
        <v>700</v>
      </c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31" t="s">
        <v>140</v>
      </c>
      <c r="C35" s="13" t="s">
        <v>77</v>
      </c>
      <c r="D35" s="14" t="s">
        <v>141</v>
      </c>
      <c r="E35" s="14" t="s">
        <v>142</v>
      </c>
      <c r="F35" s="15">
        <v>42968</v>
      </c>
      <c r="G35" s="14" t="s">
        <v>171</v>
      </c>
      <c r="H35" s="14" t="s">
        <v>172</v>
      </c>
      <c r="I35" s="13">
        <v>11.2339822</v>
      </c>
      <c r="J35" s="13">
        <v>-4.4725305999999998</v>
      </c>
      <c r="K35" s="14" t="s">
        <v>173</v>
      </c>
      <c r="L35" s="13" t="s">
        <v>174</v>
      </c>
      <c r="M35" s="14" t="s">
        <v>147</v>
      </c>
      <c r="N35" s="14" t="s">
        <v>175</v>
      </c>
      <c r="O35" s="14" t="s">
        <v>164</v>
      </c>
      <c r="P35" s="14" t="s">
        <v>150</v>
      </c>
      <c r="Q35" s="16">
        <v>0.25</v>
      </c>
      <c r="R35" s="14" t="s">
        <v>151</v>
      </c>
      <c r="S35" s="14" t="s">
        <v>166</v>
      </c>
      <c r="T35" s="14" t="s">
        <v>153</v>
      </c>
      <c r="U35" s="14" t="s">
        <v>176</v>
      </c>
      <c r="V35" s="14" t="s">
        <v>210</v>
      </c>
      <c r="W35" s="14" t="s">
        <v>147</v>
      </c>
      <c r="X35" s="14" t="s">
        <v>163</v>
      </c>
      <c r="Y35" s="14" t="s">
        <v>178</v>
      </c>
      <c r="Z35" s="15">
        <v>42968</v>
      </c>
      <c r="AA35" s="14">
        <v>700</v>
      </c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31" t="s">
        <v>140</v>
      </c>
      <c r="C36" s="13" t="s">
        <v>78</v>
      </c>
      <c r="D36" s="14" t="s">
        <v>141</v>
      </c>
      <c r="E36" s="14" t="s">
        <v>142</v>
      </c>
      <c r="F36" s="15">
        <v>42968</v>
      </c>
      <c r="G36" s="14" t="s">
        <v>171</v>
      </c>
      <c r="H36" s="14" t="s">
        <v>172</v>
      </c>
      <c r="I36" s="13">
        <v>11.2339822</v>
      </c>
      <c r="J36" s="13">
        <v>-4.4725305999999998</v>
      </c>
      <c r="K36" s="14" t="s">
        <v>173</v>
      </c>
      <c r="L36" s="13" t="s">
        <v>174</v>
      </c>
      <c r="M36" s="14" t="s">
        <v>147</v>
      </c>
      <c r="N36" s="14" t="s">
        <v>175</v>
      </c>
      <c r="O36" s="14" t="s">
        <v>164</v>
      </c>
      <c r="P36" s="14" t="s">
        <v>150</v>
      </c>
      <c r="Q36" s="16">
        <v>0.25</v>
      </c>
      <c r="R36" s="14" t="s">
        <v>151</v>
      </c>
      <c r="S36" s="14" t="s">
        <v>166</v>
      </c>
      <c r="T36" s="14" t="s">
        <v>153</v>
      </c>
      <c r="U36" s="14" t="s">
        <v>176</v>
      </c>
      <c r="V36" s="14" t="s">
        <v>211</v>
      </c>
      <c r="W36" s="14" t="s">
        <v>147</v>
      </c>
      <c r="X36" s="14" t="s">
        <v>163</v>
      </c>
      <c r="Y36" s="14" t="s">
        <v>178</v>
      </c>
      <c r="Z36" s="15">
        <v>42968</v>
      </c>
      <c r="AA36" s="14">
        <v>700</v>
      </c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31" t="s">
        <v>140</v>
      </c>
      <c r="C37" s="13" t="s">
        <v>79</v>
      </c>
      <c r="D37" s="14" t="s">
        <v>141</v>
      </c>
      <c r="E37" s="14" t="s">
        <v>142</v>
      </c>
      <c r="F37" s="15">
        <v>42968</v>
      </c>
      <c r="G37" s="14" t="s">
        <v>171</v>
      </c>
      <c r="H37" s="14" t="s">
        <v>172</v>
      </c>
      <c r="I37" s="13">
        <v>11.2339822</v>
      </c>
      <c r="J37" s="13">
        <v>-4.4725305999999998</v>
      </c>
      <c r="K37" s="14" t="s">
        <v>173</v>
      </c>
      <c r="L37" s="13" t="s">
        <v>174</v>
      </c>
      <c r="M37" s="14" t="s">
        <v>147</v>
      </c>
      <c r="N37" s="14" t="s">
        <v>175</v>
      </c>
      <c r="O37" s="14" t="s">
        <v>164</v>
      </c>
      <c r="P37" s="14" t="s">
        <v>150</v>
      </c>
      <c r="Q37" s="16">
        <v>0.29166666666666669</v>
      </c>
      <c r="R37" s="14" t="s">
        <v>151</v>
      </c>
      <c r="S37" s="14" t="s">
        <v>166</v>
      </c>
      <c r="T37" s="14" t="s">
        <v>153</v>
      </c>
      <c r="U37" s="14" t="s">
        <v>176</v>
      </c>
      <c r="V37" s="14" t="s">
        <v>212</v>
      </c>
      <c r="W37" s="14" t="s">
        <v>147</v>
      </c>
      <c r="X37" s="14" t="s">
        <v>147</v>
      </c>
      <c r="Y37" s="14" t="s">
        <v>178</v>
      </c>
      <c r="Z37" s="15">
        <v>42968</v>
      </c>
      <c r="AA37" s="14">
        <v>700</v>
      </c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31" t="s">
        <v>140</v>
      </c>
      <c r="C38" s="13" t="s">
        <v>80</v>
      </c>
      <c r="D38" s="14" t="s">
        <v>141</v>
      </c>
      <c r="E38" s="14" t="s">
        <v>142</v>
      </c>
      <c r="F38" s="15">
        <v>42968</v>
      </c>
      <c r="G38" s="14" t="s">
        <v>171</v>
      </c>
      <c r="H38" s="14" t="s">
        <v>172</v>
      </c>
      <c r="I38" s="13">
        <v>11.2339822</v>
      </c>
      <c r="J38" s="13">
        <v>-4.4725305999999998</v>
      </c>
      <c r="K38" s="14" t="s">
        <v>173</v>
      </c>
      <c r="L38" s="13" t="s">
        <v>174</v>
      </c>
      <c r="M38" s="14" t="s">
        <v>147</v>
      </c>
      <c r="N38" s="14" t="s">
        <v>175</v>
      </c>
      <c r="O38" s="14" t="s">
        <v>164</v>
      </c>
      <c r="P38" s="14" t="s">
        <v>150</v>
      </c>
      <c r="Q38" s="16">
        <v>0.29166666666666669</v>
      </c>
      <c r="R38" s="14" t="s">
        <v>151</v>
      </c>
      <c r="S38" s="14" t="s">
        <v>166</v>
      </c>
      <c r="T38" s="14" t="s">
        <v>153</v>
      </c>
      <c r="U38" s="14" t="s">
        <v>176</v>
      </c>
      <c r="V38" s="14" t="s">
        <v>213</v>
      </c>
      <c r="W38" s="14" t="s">
        <v>147</v>
      </c>
      <c r="X38" s="14" t="s">
        <v>147</v>
      </c>
      <c r="Y38" s="14" t="s">
        <v>178</v>
      </c>
      <c r="Z38" s="15">
        <v>42968</v>
      </c>
      <c r="AA38" s="14">
        <v>700</v>
      </c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31" t="s">
        <v>140</v>
      </c>
      <c r="C39" s="13" t="s">
        <v>81</v>
      </c>
      <c r="D39" s="14" t="s">
        <v>141</v>
      </c>
      <c r="E39" s="14" t="s">
        <v>142</v>
      </c>
      <c r="F39" s="15">
        <v>42968</v>
      </c>
      <c r="G39" s="14" t="s">
        <v>171</v>
      </c>
      <c r="H39" s="14" t="s">
        <v>172</v>
      </c>
      <c r="I39" s="13">
        <v>11.2339822</v>
      </c>
      <c r="J39" s="13">
        <v>-4.4725305999999998</v>
      </c>
      <c r="K39" s="14" t="s">
        <v>173</v>
      </c>
      <c r="L39" s="13" t="s">
        <v>174</v>
      </c>
      <c r="M39" s="14" t="s">
        <v>147</v>
      </c>
      <c r="N39" s="14" t="s">
        <v>175</v>
      </c>
      <c r="O39" s="14" t="s">
        <v>164</v>
      </c>
      <c r="P39" s="14" t="s">
        <v>150</v>
      </c>
      <c r="Q39" s="16">
        <v>0.29166666666666669</v>
      </c>
      <c r="R39" s="14" t="s">
        <v>151</v>
      </c>
      <c r="S39" s="14" t="s">
        <v>166</v>
      </c>
      <c r="T39" s="14" t="s">
        <v>153</v>
      </c>
      <c r="U39" s="14" t="s">
        <v>176</v>
      </c>
      <c r="V39" s="14" t="s">
        <v>214</v>
      </c>
      <c r="W39" s="14" t="s">
        <v>147</v>
      </c>
      <c r="X39" s="14" t="s">
        <v>163</v>
      </c>
      <c r="Y39" s="14" t="s">
        <v>178</v>
      </c>
      <c r="Z39" s="15">
        <v>42968</v>
      </c>
      <c r="AA39" s="14">
        <v>700</v>
      </c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31" t="s">
        <v>140</v>
      </c>
      <c r="C40" s="13" t="s">
        <v>82</v>
      </c>
      <c r="D40" s="14" t="s">
        <v>141</v>
      </c>
      <c r="E40" s="14" t="s">
        <v>142</v>
      </c>
      <c r="F40" s="15">
        <v>42968</v>
      </c>
      <c r="G40" s="14" t="s">
        <v>171</v>
      </c>
      <c r="H40" s="14" t="s">
        <v>172</v>
      </c>
      <c r="I40" s="13">
        <v>11.2339822</v>
      </c>
      <c r="J40" s="13">
        <v>-4.4725305999999998</v>
      </c>
      <c r="K40" s="14" t="s">
        <v>173</v>
      </c>
      <c r="L40" s="13" t="s">
        <v>174</v>
      </c>
      <c r="M40" s="14" t="s">
        <v>147</v>
      </c>
      <c r="N40" s="14" t="s">
        <v>175</v>
      </c>
      <c r="O40" s="14" t="s">
        <v>164</v>
      </c>
      <c r="P40" s="14" t="s">
        <v>150</v>
      </c>
      <c r="Q40" s="16">
        <v>0.29166666666666669</v>
      </c>
      <c r="R40" s="14" t="s">
        <v>151</v>
      </c>
      <c r="S40" s="14" t="s">
        <v>166</v>
      </c>
      <c r="T40" s="14" t="s">
        <v>153</v>
      </c>
      <c r="U40" s="14" t="s">
        <v>176</v>
      </c>
      <c r="V40" s="14" t="s">
        <v>215</v>
      </c>
      <c r="W40" s="14" t="s">
        <v>147</v>
      </c>
      <c r="X40" s="14" t="s">
        <v>163</v>
      </c>
      <c r="Y40" s="14" t="s">
        <v>178</v>
      </c>
      <c r="Z40" s="15">
        <v>42968</v>
      </c>
      <c r="AA40" s="14">
        <v>700</v>
      </c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31" t="s">
        <v>140</v>
      </c>
      <c r="C41" s="13" t="s">
        <v>83</v>
      </c>
      <c r="D41" s="14" t="s">
        <v>141</v>
      </c>
      <c r="E41" s="14" t="s">
        <v>142</v>
      </c>
      <c r="F41" s="15">
        <v>42968</v>
      </c>
      <c r="G41" s="14" t="s">
        <v>171</v>
      </c>
      <c r="H41" s="14" t="s">
        <v>172</v>
      </c>
      <c r="I41" s="13">
        <v>11.2339822</v>
      </c>
      <c r="J41" s="13">
        <v>-4.4725305999999998</v>
      </c>
      <c r="K41" s="14" t="s">
        <v>173</v>
      </c>
      <c r="L41" s="13" t="s">
        <v>174</v>
      </c>
      <c r="M41" s="14" t="s">
        <v>147</v>
      </c>
      <c r="N41" s="14" t="s">
        <v>175</v>
      </c>
      <c r="O41" s="14" t="s">
        <v>164</v>
      </c>
      <c r="P41" s="14" t="s">
        <v>150</v>
      </c>
      <c r="Q41" s="16">
        <v>0.29166666666666669</v>
      </c>
      <c r="R41" s="14" t="s">
        <v>151</v>
      </c>
      <c r="S41" s="14" t="s">
        <v>166</v>
      </c>
      <c r="T41" s="14" t="s">
        <v>153</v>
      </c>
      <c r="U41" s="14" t="s">
        <v>176</v>
      </c>
      <c r="V41" s="14" t="s">
        <v>216</v>
      </c>
      <c r="W41" s="14" t="s">
        <v>147</v>
      </c>
      <c r="X41" s="14" t="s">
        <v>163</v>
      </c>
      <c r="Y41" s="14" t="s">
        <v>178</v>
      </c>
      <c r="Z41" s="15">
        <v>42968</v>
      </c>
      <c r="AA41" s="14">
        <v>700</v>
      </c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31" t="s">
        <v>140</v>
      </c>
      <c r="C42" s="13" t="s">
        <v>84</v>
      </c>
      <c r="D42" s="14" t="s">
        <v>141</v>
      </c>
      <c r="E42" s="14" t="s">
        <v>142</v>
      </c>
      <c r="F42" s="15">
        <v>42968</v>
      </c>
      <c r="G42" s="14" t="s">
        <v>171</v>
      </c>
      <c r="H42" s="14" t="s">
        <v>172</v>
      </c>
      <c r="I42" s="13">
        <v>11.2339822</v>
      </c>
      <c r="J42" s="13">
        <v>-4.4725305999999998</v>
      </c>
      <c r="K42" s="14" t="s">
        <v>173</v>
      </c>
      <c r="L42" s="13" t="s">
        <v>174</v>
      </c>
      <c r="M42" s="14" t="s">
        <v>147</v>
      </c>
      <c r="N42" s="14" t="s">
        <v>175</v>
      </c>
      <c r="O42" s="14" t="s">
        <v>164</v>
      </c>
      <c r="P42" s="14" t="s">
        <v>150</v>
      </c>
      <c r="Q42" s="16">
        <v>0.29166666666666669</v>
      </c>
      <c r="R42" s="14" t="s">
        <v>151</v>
      </c>
      <c r="S42" s="14" t="s">
        <v>166</v>
      </c>
      <c r="T42" s="14" t="s">
        <v>153</v>
      </c>
      <c r="U42" s="14" t="s">
        <v>176</v>
      </c>
      <c r="V42" s="14" t="s">
        <v>217</v>
      </c>
      <c r="W42" s="14" t="s">
        <v>147</v>
      </c>
      <c r="X42" s="14" t="s">
        <v>163</v>
      </c>
      <c r="Y42" s="14" t="s">
        <v>178</v>
      </c>
      <c r="Z42" s="15">
        <v>42968</v>
      </c>
      <c r="AA42" s="14">
        <v>700</v>
      </c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31" t="s">
        <v>140</v>
      </c>
      <c r="C43" s="13" t="s">
        <v>85</v>
      </c>
      <c r="D43" s="14" t="s">
        <v>141</v>
      </c>
      <c r="E43" s="14" t="s">
        <v>142</v>
      </c>
      <c r="F43" s="15">
        <v>42968</v>
      </c>
      <c r="G43" s="14" t="s">
        <v>171</v>
      </c>
      <c r="H43" s="14" t="s">
        <v>172</v>
      </c>
      <c r="I43" s="13">
        <v>11.2339822</v>
      </c>
      <c r="J43" s="13">
        <v>-4.4725305999999998</v>
      </c>
      <c r="K43" s="14" t="s">
        <v>173</v>
      </c>
      <c r="L43" s="13" t="s">
        <v>174</v>
      </c>
      <c r="M43" s="14" t="s">
        <v>147</v>
      </c>
      <c r="N43" s="14" t="s">
        <v>175</v>
      </c>
      <c r="O43" s="14" t="s">
        <v>164</v>
      </c>
      <c r="P43" s="14" t="s">
        <v>150</v>
      </c>
      <c r="Q43" s="16">
        <v>0.29166666666666669</v>
      </c>
      <c r="R43" s="14" t="s">
        <v>151</v>
      </c>
      <c r="S43" s="14" t="s">
        <v>166</v>
      </c>
      <c r="T43" s="14" t="s">
        <v>153</v>
      </c>
      <c r="U43" s="14" t="s">
        <v>176</v>
      </c>
      <c r="V43" s="14" t="s">
        <v>218</v>
      </c>
      <c r="W43" s="14" t="s">
        <v>147</v>
      </c>
      <c r="X43" s="14" t="s">
        <v>147</v>
      </c>
      <c r="Y43" s="14" t="s">
        <v>178</v>
      </c>
      <c r="Z43" s="15">
        <v>42968</v>
      </c>
      <c r="AA43" s="14">
        <v>700</v>
      </c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31" t="s">
        <v>140</v>
      </c>
      <c r="C44" s="13" t="s">
        <v>86</v>
      </c>
      <c r="D44" s="14" t="s">
        <v>141</v>
      </c>
      <c r="E44" s="14" t="s">
        <v>142</v>
      </c>
      <c r="F44" s="15">
        <v>42968</v>
      </c>
      <c r="G44" s="14" t="s">
        <v>171</v>
      </c>
      <c r="H44" s="14" t="s">
        <v>172</v>
      </c>
      <c r="I44" s="13">
        <v>11.2339822</v>
      </c>
      <c r="J44" s="13">
        <v>-4.4725305999999998</v>
      </c>
      <c r="K44" s="14" t="s">
        <v>173</v>
      </c>
      <c r="L44" s="13" t="s">
        <v>174</v>
      </c>
      <c r="M44" s="14" t="s">
        <v>147</v>
      </c>
      <c r="N44" s="14" t="s">
        <v>175</v>
      </c>
      <c r="O44" s="14" t="s">
        <v>164</v>
      </c>
      <c r="P44" s="14" t="s">
        <v>150</v>
      </c>
      <c r="Q44" s="16">
        <v>0.29166666666666669</v>
      </c>
      <c r="R44" s="14" t="s">
        <v>151</v>
      </c>
      <c r="S44" s="14" t="s">
        <v>166</v>
      </c>
      <c r="T44" s="14" t="s">
        <v>153</v>
      </c>
      <c r="U44" s="14" t="s">
        <v>176</v>
      </c>
      <c r="V44" s="14" t="s">
        <v>219</v>
      </c>
      <c r="W44" s="14" t="s">
        <v>147</v>
      </c>
      <c r="X44" s="14" t="s">
        <v>147</v>
      </c>
      <c r="Y44" s="14" t="s">
        <v>178</v>
      </c>
      <c r="Z44" s="15">
        <v>42968</v>
      </c>
      <c r="AA44" s="14">
        <v>700</v>
      </c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31" t="s">
        <v>140</v>
      </c>
      <c r="C45" s="13" t="s">
        <v>87</v>
      </c>
      <c r="D45" s="14" t="s">
        <v>141</v>
      </c>
      <c r="E45" s="14" t="s">
        <v>142</v>
      </c>
      <c r="F45" s="15">
        <v>42968</v>
      </c>
      <c r="G45" s="14" t="s">
        <v>171</v>
      </c>
      <c r="H45" s="14" t="s">
        <v>172</v>
      </c>
      <c r="I45" s="13">
        <v>11.2339822</v>
      </c>
      <c r="J45" s="13">
        <v>-4.4725305999999998</v>
      </c>
      <c r="K45" s="14" t="s">
        <v>173</v>
      </c>
      <c r="L45" s="13" t="s">
        <v>174</v>
      </c>
      <c r="M45" s="14" t="s">
        <v>147</v>
      </c>
      <c r="N45" s="14" t="s">
        <v>175</v>
      </c>
      <c r="O45" s="14" t="s">
        <v>164</v>
      </c>
      <c r="P45" s="14" t="s">
        <v>150</v>
      </c>
      <c r="Q45" s="16">
        <v>0.29166666666666669</v>
      </c>
      <c r="R45" s="14" t="s">
        <v>151</v>
      </c>
      <c r="S45" s="14" t="s">
        <v>166</v>
      </c>
      <c r="T45" s="14" t="s">
        <v>153</v>
      </c>
      <c r="U45" s="14" t="s">
        <v>176</v>
      </c>
      <c r="V45" s="14" t="s">
        <v>220</v>
      </c>
      <c r="W45" s="14" t="s">
        <v>147</v>
      </c>
      <c r="X45" s="14" t="s">
        <v>163</v>
      </c>
      <c r="Y45" s="14" t="s">
        <v>178</v>
      </c>
      <c r="Z45" s="15">
        <v>42968</v>
      </c>
      <c r="AA45" s="14">
        <v>700</v>
      </c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31" t="s">
        <v>140</v>
      </c>
      <c r="C46" s="13" t="s">
        <v>88</v>
      </c>
      <c r="D46" s="14" t="s">
        <v>141</v>
      </c>
      <c r="E46" s="14" t="s">
        <v>142</v>
      </c>
      <c r="F46" s="15">
        <v>42968</v>
      </c>
      <c r="G46" s="14" t="s">
        <v>171</v>
      </c>
      <c r="H46" s="14" t="s">
        <v>172</v>
      </c>
      <c r="I46" s="13">
        <v>11.2339822</v>
      </c>
      <c r="J46" s="13">
        <v>-4.4725305999999998</v>
      </c>
      <c r="K46" s="14" t="s">
        <v>173</v>
      </c>
      <c r="L46" s="13" t="s">
        <v>174</v>
      </c>
      <c r="M46" s="14" t="s">
        <v>147</v>
      </c>
      <c r="N46" s="14" t="s">
        <v>175</v>
      </c>
      <c r="O46" s="14" t="s">
        <v>164</v>
      </c>
      <c r="P46" s="14" t="s">
        <v>150</v>
      </c>
      <c r="Q46" s="16">
        <v>0.29166666666666669</v>
      </c>
      <c r="R46" s="14" t="s">
        <v>151</v>
      </c>
      <c r="S46" s="14" t="s">
        <v>166</v>
      </c>
      <c r="T46" s="14" t="s">
        <v>153</v>
      </c>
      <c r="U46" s="14" t="s">
        <v>176</v>
      </c>
      <c r="V46" s="14" t="s">
        <v>221</v>
      </c>
      <c r="W46" s="14" t="s">
        <v>147</v>
      </c>
      <c r="X46" s="14" t="s">
        <v>163</v>
      </c>
      <c r="Y46" s="14" t="s">
        <v>178</v>
      </c>
      <c r="Z46" s="15">
        <v>42968</v>
      </c>
      <c r="AA46" s="14">
        <v>700</v>
      </c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31" t="s">
        <v>140</v>
      </c>
      <c r="C47" s="13" t="s">
        <v>89</v>
      </c>
      <c r="D47" s="14" t="s">
        <v>141</v>
      </c>
      <c r="E47" s="14" t="s">
        <v>142</v>
      </c>
      <c r="F47" s="15">
        <v>42968</v>
      </c>
      <c r="G47" s="14" t="s">
        <v>171</v>
      </c>
      <c r="H47" s="14" t="s">
        <v>172</v>
      </c>
      <c r="I47" s="13">
        <v>11.2339822</v>
      </c>
      <c r="J47" s="13">
        <v>-4.4725305999999998</v>
      </c>
      <c r="K47" s="14" t="s">
        <v>173</v>
      </c>
      <c r="L47" s="13" t="s">
        <v>174</v>
      </c>
      <c r="M47" s="14" t="s">
        <v>147</v>
      </c>
      <c r="N47" s="14" t="s">
        <v>175</v>
      </c>
      <c r="O47" s="14" t="s">
        <v>164</v>
      </c>
      <c r="P47" s="14" t="s">
        <v>150</v>
      </c>
      <c r="Q47" s="16">
        <v>0.29166666666666669</v>
      </c>
      <c r="R47" s="14" t="s">
        <v>151</v>
      </c>
      <c r="S47" s="14" t="s">
        <v>166</v>
      </c>
      <c r="T47" s="14" t="s">
        <v>153</v>
      </c>
      <c r="U47" s="14" t="s">
        <v>176</v>
      </c>
      <c r="V47" s="14" t="s">
        <v>222</v>
      </c>
      <c r="W47" s="14" t="s">
        <v>147</v>
      </c>
      <c r="X47" s="14" t="s">
        <v>163</v>
      </c>
      <c r="Y47" s="14" t="s">
        <v>178</v>
      </c>
      <c r="Z47" s="15">
        <v>42968</v>
      </c>
      <c r="AA47" s="14">
        <v>700</v>
      </c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31" t="s">
        <v>140</v>
      </c>
      <c r="C48" s="13" t="s">
        <v>90</v>
      </c>
      <c r="D48" s="14" t="s">
        <v>141</v>
      </c>
      <c r="E48" s="14" t="s">
        <v>142</v>
      </c>
      <c r="F48" s="15">
        <v>42968</v>
      </c>
      <c r="G48" s="14" t="s">
        <v>171</v>
      </c>
      <c r="H48" s="14" t="s">
        <v>172</v>
      </c>
      <c r="I48" s="13">
        <v>11.2339822</v>
      </c>
      <c r="J48" s="13">
        <v>-4.4725305999999998</v>
      </c>
      <c r="K48" s="14" t="s">
        <v>173</v>
      </c>
      <c r="L48" s="13" t="s">
        <v>174</v>
      </c>
      <c r="M48" s="14" t="s">
        <v>147</v>
      </c>
      <c r="N48" s="14" t="s">
        <v>175</v>
      </c>
      <c r="O48" s="14" t="s">
        <v>164</v>
      </c>
      <c r="P48" s="14" t="s">
        <v>150</v>
      </c>
      <c r="Q48" s="16">
        <v>0.29166666666666669</v>
      </c>
      <c r="R48" s="14" t="s">
        <v>151</v>
      </c>
      <c r="S48" s="14" t="s">
        <v>166</v>
      </c>
      <c r="T48" s="14" t="s">
        <v>153</v>
      </c>
      <c r="U48" s="14" t="s">
        <v>176</v>
      </c>
      <c r="V48" s="14" t="s">
        <v>223</v>
      </c>
      <c r="W48" s="14" t="s">
        <v>147</v>
      </c>
      <c r="X48" s="14" t="s">
        <v>163</v>
      </c>
      <c r="Y48" s="14" t="s">
        <v>178</v>
      </c>
      <c r="Z48" s="15">
        <v>42968</v>
      </c>
      <c r="AA48" s="14">
        <v>700</v>
      </c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31" t="s">
        <v>140</v>
      </c>
      <c r="C49" s="13" t="s">
        <v>91</v>
      </c>
      <c r="D49" s="14" t="s">
        <v>141</v>
      </c>
      <c r="E49" s="14" t="s">
        <v>142</v>
      </c>
      <c r="F49" s="15">
        <v>42968</v>
      </c>
      <c r="G49" s="14" t="s">
        <v>171</v>
      </c>
      <c r="H49" s="14" t="s">
        <v>172</v>
      </c>
      <c r="I49" s="13">
        <v>11.2339822</v>
      </c>
      <c r="J49" s="13">
        <v>-4.4725305999999998</v>
      </c>
      <c r="K49" s="14" t="s">
        <v>173</v>
      </c>
      <c r="L49" s="13" t="s">
        <v>174</v>
      </c>
      <c r="M49" s="14" t="s">
        <v>147</v>
      </c>
      <c r="N49" s="14" t="s">
        <v>175</v>
      </c>
      <c r="O49" s="14" t="s">
        <v>164</v>
      </c>
      <c r="P49" s="14" t="s">
        <v>150</v>
      </c>
      <c r="Q49" s="16">
        <v>0.29166666666666669</v>
      </c>
      <c r="R49" s="14" t="s">
        <v>151</v>
      </c>
      <c r="S49" s="14" t="s">
        <v>166</v>
      </c>
      <c r="T49" s="14" t="s">
        <v>153</v>
      </c>
      <c r="U49" s="14" t="s">
        <v>176</v>
      </c>
      <c r="V49" s="14" t="s">
        <v>224</v>
      </c>
      <c r="W49" s="14" t="s">
        <v>147</v>
      </c>
      <c r="X49" s="14" t="s">
        <v>163</v>
      </c>
      <c r="Y49" s="14" t="s">
        <v>178</v>
      </c>
      <c r="Z49" s="15">
        <v>42968</v>
      </c>
      <c r="AA49" s="14">
        <v>700</v>
      </c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31" t="s">
        <v>140</v>
      </c>
      <c r="C50" s="13" t="s">
        <v>92</v>
      </c>
      <c r="D50" s="14" t="s">
        <v>141</v>
      </c>
      <c r="E50" s="14" t="s">
        <v>142</v>
      </c>
      <c r="F50" s="15">
        <v>42968</v>
      </c>
      <c r="G50" s="14" t="s">
        <v>171</v>
      </c>
      <c r="H50" s="14" t="s">
        <v>172</v>
      </c>
      <c r="I50" s="13">
        <v>11.2339822</v>
      </c>
      <c r="J50" s="13">
        <v>-4.4725305999999998</v>
      </c>
      <c r="K50" s="14" t="s">
        <v>173</v>
      </c>
      <c r="L50" s="13" t="s">
        <v>174</v>
      </c>
      <c r="M50" s="14" t="s">
        <v>147</v>
      </c>
      <c r="N50" s="14" t="s">
        <v>175</v>
      </c>
      <c r="O50" s="14" t="s">
        <v>164</v>
      </c>
      <c r="P50" s="14" t="s">
        <v>150</v>
      </c>
      <c r="Q50" s="16">
        <v>0.29166666666666669</v>
      </c>
      <c r="R50" s="14" t="s">
        <v>151</v>
      </c>
      <c r="S50" s="14" t="s">
        <v>166</v>
      </c>
      <c r="T50" s="14" t="s">
        <v>153</v>
      </c>
      <c r="U50" s="14" t="s">
        <v>176</v>
      </c>
      <c r="V50" s="14" t="s">
        <v>225</v>
      </c>
      <c r="W50" s="14" t="s">
        <v>147</v>
      </c>
      <c r="X50" s="14" t="s">
        <v>163</v>
      </c>
      <c r="Y50" s="14" t="s">
        <v>178</v>
      </c>
      <c r="Z50" s="15">
        <v>42968</v>
      </c>
      <c r="AA50" s="14">
        <v>700</v>
      </c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31" t="s">
        <v>140</v>
      </c>
      <c r="C51" s="13" t="s">
        <v>93</v>
      </c>
      <c r="D51" s="14" t="s">
        <v>141</v>
      </c>
      <c r="E51" s="14" t="s">
        <v>142</v>
      </c>
      <c r="F51" s="15">
        <v>42968</v>
      </c>
      <c r="G51" s="14" t="s">
        <v>171</v>
      </c>
      <c r="H51" s="14" t="s">
        <v>172</v>
      </c>
      <c r="I51" s="13">
        <v>11.2339822</v>
      </c>
      <c r="J51" s="13">
        <v>-4.4725305999999998</v>
      </c>
      <c r="K51" s="14" t="s">
        <v>173</v>
      </c>
      <c r="L51" s="13" t="s">
        <v>174</v>
      </c>
      <c r="M51" s="14" t="s">
        <v>147</v>
      </c>
      <c r="N51" s="14" t="s">
        <v>175</v>
      </c>
      <c r="O51" s="14" t="s">
        <v>164</v>
      </c>
      <c r="P51" s="14" t="s">
        <v>150</v>
      </c>
      <c r="Q51" s="16">
        <v>0.29166666666666669</v>
      </c>
      <c r="R51" s="14" t="s">
        <v>151</v>
      </c>
      <c r="S51" s="14" t="s">
        <v>166</v>
      </c>
      <c r="T51" s="14" t="s">
        <v>153</v>
      </c>
      <c r="U51" s="14" t="s">
        <v>176</v>
      </c>
      <c r="V51" s="14" t="s">
        <v>226</v>
      </c>
      <c r="W51" s="14" t="s">
        <v>147</v>
      </c>
      <c r="X51" s="14" t="s">
        <v>147</v>
      </c>
      <c r="Y51" s="14" t="s">
        <v>178</v>
      </c>
      <c r="Z51" s="15">
        <v>42968</v>
      </c>
      <c r="AA51" s="14">
        <v>700</v>
      </c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31" t="s">
        <v>140</v>
      </c>
      <c r="C52" s="13" t="s">
        <v>94</v>
      </c>
      <c r="D52" s="14" t="s">
        <v>141</v>
      </c>
      <c r="E52" s="14" t="s">
        <v>142</v>
      </c>
      <c r="F52" s="15">
        <v>42968</v>
      </c>
      <c r="G52" s="14" t="s">
        <v>171</v>
      </c>
      <c r="H52" s="14" t="s">
        <v>172</v>
      </c>
      <c r="I52" s="13">
        <v>11.2339822</v>
      </c>
      <c r="J52" s="13">
        <v>-4.4725305999999998</v>
      </c>
      <c r="K52" s="14" t="s">
        <v>173</v>
      </c>
      <c r="L52" s="13" t="s">
        <v>174</v>
      </c>
      <c r="M52" s="14" t="s">
        <v>147</v>
      </c>
      <c r="N52" s="14" t="s">
        <v>175</v>
      </c>
      <c r="O52" s="14" t="s">
        <v>164</v>
      </c>
      <c r="P52" s="14" t="s">
        <v>150</v>
      </c>
      <c r="Q52" s="16">
        <v>0.29166666666666669</v>
      </c>
      <c r="R52" s="14" t="s">
        <v>151</v>
      </c>
      <c r="S52" s="14" t="s">
        <v>166</v>
      </c>
      <c r="T52" s="14" t="s">
        <v>153</v>
      </c>
      <c r="U52" s="14" t="s">
        <v>176</v>
      </c>
      <c r="V52" s="14" t="s">
        <v>227</v>
      </c>
      <c r="W52" s="14" t="s">
        <v>147</v>
      </c>
      <c r="X52" s="14" t="s">
        <v>147</v>
      </c>
      <c r="Y52" s="14" t="s">
        <v>178</v>
      </c>
      <c r="Z52" s="15">
        <v>42968</v>
      </c>
      <c r="AA52" s="14">
        <v>700</v>
      </c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31" t="s">
        <v>140</v>
      </c>
      <c r="C53" s="13" t="s">
        <v>95</v>
      </c>
      <c r="D53" s="14" t="s">
        <v>141</v>
      </c>
      <c r="E53" s="14" t="s">
        <v>142</v>
      </c>
      <c r="F53" s="15">
        <v>42968</v>
      </c>
      <c r="G53" s="14" t="s">
        <v>171</v>
      </c>
      <c r="H53" s="14" t="s">
        <v>172</v>
      </c>
      <c r="I53" s="13">
        <v>11.2339822</v>
      </c>
      <c r="J53" s="13">
        <v>-4.4725305999999998</v>
      </c>
      <c r="K53" s="14" t="s">
        <v>173</v>
      </c>
      <c r="L53" s="13" t="s">
        <v>174</v>
      </c>
      <c r="M53" s="14" t="s">
        <v>147</v>
      </c>
      <c r="N53" s="14" t="s">
        <v>175</v>
      </c>
      <c r="O53" s="14" t="s">
        <v>164</v>
      </c>
      <c r="P53" s="14" t="s">
        <v>150</v>
      </c>
      <c r="Q53" s="16">
        <v>0.33333333333333331</v>
      </c>
      <c r="R53" s="14" t="s">
        <v>151</v>
      </c>
      <c r="S53" s="14" t="s">
        <v>166</v>
      </c>
      <c r="T53" s="14" t="s">
        <v>153</v>
      </c>
      <c r="U53" s="14" t="s">
        <v>176</v>
      </c>
      <c r="V53" s="14" t="s">
        <v>228</v>
      </c>
      <c r="W53" s="14" t="s">
        <v>147</v>
      </c>
      <c r="X53" s="14" t="s">
        <v>163</v>
      </c>
      <c r="Y53" s="14" t="s">
        <v>178</v>
      </c>
      <c r="Z53" s="15">
        <v>42968</v>
      </c>
      <c r="AA53" s="14">
        <v>700</v>
      </c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31" t="s">
        <v>140</v>
      </c>
      <c r="C54" s="13" t="s">
        <v>96</v>
      </c>
      <c r="D54" s="14" t="s">
        <v>141</v>
      </c>
      <c r="E54" s="14" t="s">
        <v>142</v>
      </c>
      <c r="F54" s="15">
        <v>42968</v>
      </c>
      <c r="G54" s="14" t="s">
        <v>171</v>
      </c>
      <c r="H54" s="14" t="s">
        <v>172</v>
      </c>
      <c r="I54" s="13">
        <v>11.2339822</v>
      </c>
      <c r="J54" s="13">
        <v>-4.4725305999999998</v>
      </c>
      <c r="K54" s="14" t="s">
        <v>173</v>
      </c>
      <c r="L54" s="13" t="s">
        <v>174</v>
      </c>
      <c r="M54" s="14" t="s">
        <v>147</v>
      </c>
      <c r="N54" s="14" t="s">
        <v>175</v>
      </c>
      <c r="O54" s="14" t="s">
        <v>164</v>
      </c>
      <c r="P54" s="14" t="s">
        <v>150</v>
      </c>
      <c r="Q54" s="16">
        <v>0.33333333333333331</v>
      </c>
      <c r="R54" s="14" t="s">
        <v>151</v>
      </c>
      <c r="S54" s="14" t="s">
        <v>166</v>
      </c>
      <c r="T54" s="14" t="s">
        <v>153</v>
      </c>
      <c r="U54" s="14" t="s">
        <v>176</v>
      </c>
      <c r="V54" s="14" t="s">
        <v>229</v>
      </c>
      <c r="W54" s="14" t="s">
        <v>147</v>
      </c>
      <c r="X54" s="14" t="s">
        <v>163</v>
      </c>
      <c r="Y54" s="14" t="s">
        <v>178</v>
      </c>
      <c r="Z54" s="15">
        <v>42968</v>
      </c>
      <c r="AA54" s="14">
        <v>700</v>
      </c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31" t="s">
        <v>140</v>
      </c>
      <c r="C55" s="13" t="s">
        <v>97</v>
      </c>
      <c r="D55" s="14" t="s">
        <v>141</v>
      </c>
      <c r="E55" s="14" t="s">
        <v>142</v>
      </c>
      <c r="F55" s="15">
        <v>42968</v>
      </c>
      <c r="G55" s="14" t="s">
        <v>171</v>
      </c>
      <c r="H55" s="14" t="s">
        <v>172</v>
      </c>
      <c r="I55" s="13">
        <v>11.2339822</v>
      </c>
      <c r="J55" s="13">
        <v>-4.4725305999999998</v>
      </c>
      <c r="K55" s="14" t="s">
        <v>173</v>
      </c>
      <c r="L55" s="13" t="s">
        <v>174</v>
      </c>
      <c r="M55" s="14" t="s">
        <v>147</v>
      </c>
      <c r="N55" s="14" t="s">
        <v>175</v>
      </c>
      <c r="O55" s="14" t="s">
        <v>164</v>
      </c>
      <c r="P55" s="14" t="s">
        <v>150</v>
      </c>
      <c r="Q55" s="16">
        <v>0.33333333333333331</v>
      </c>
      <c r="R55" s="14" t="s">
        <v>151</v>
      </c>
      <c r="S55" s="14" t="s">
        <v>166</v>
      </c>
      <c r="T55" s="14" t="s">
        <v>153</v>
      </c>
      <c r="U55" s="14" t="s">
        <v>176</v>
      </c>
      <c r="V55" s="14" t="s">
        <v>230</v>
      </c>
      <c r="W55" s="14" t="s">
        <v>147</v>
      </c>
      <c r="X55" s="14" t="s">
        <v>163</v>
      </c>
      <c r="Y55" s="14" t="s">
        <v>178</v>
      </c>
      <c r="Z55" s="15">
        <v>42968</v>
      </c>
      <c r="AA55" s="14">
        <v>700</v>
      </c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31" t="s">
        <v>140</v>
      </c>
      <c r="C56" s="13" t="s">
        <v>98</v>
      </c>
      <c r="D56" s="14" t="s">
        <v>141</v>
      </c>
      <c r="E56" s="14" t="s">
        <v>142</v>
      </c>
      <c r="F56" s="15">
        <v>42968</v>
      </c>
      <c r="G56" s="14" t="s">
        <v>171</v>
      </c>
      <c r="H56" s="14" t="s">
        <v>172</v>
      </c>
      <c r="I56" s="13">
        <v>11.2339822</v>
      </c>
      <c r="J56" s="13">
        <v>-4.4725305999999998</v>
      </c>
      <c r="K56" s="14" t="s">
        <v>173</v>
      </c>
      <c r="L56" s="13" t="s">
        <v>174</v>
      </c>
      <c r="M56" s="14" t="s">
        <v>147</v>
      </c>
      <c r="N56" s="14" t="s">
        <v>175</v>
      </c>
      <c r="O56" s="14" t="s">
        <v>164</v>
      </c>
      <c r="P56" s="14" t="s">
        <v>150</v>
      </c>
      <c r="Q56" s="16">
        <v>0.33333333333333331</v>
      </c>
      <c r="R56" s="14" t="s">
        <v>151</v>
      </c>
      <c r="S56" s="14" t="s">
        <v>166</v>
      </c>
      <c r="T56" s="14" t="s">
        <v>153</v>
      </c>
      <c r="U56" s="14" t="s">
        <v>176</v>
      </c>
      <c r="V56" s="14" t="s">
        <v>231</v>
      </c>
      <c r="W56" s="14" t="s">
        <v>147</v>
      </c>
      <c r="X56" s="14" t="s">
        <v>163</v>
      </c>
      <c r="Y56" s="14" t="s">
        <v>178</v>
      </c>
      <c r="Z56" s="15">
        <v>42968</v>
      </c>
      <c r="AA56" s="14">
        <v>700</v>
      </c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31" t="s">
        <v>140</v>
      </c>
      <c r="C57" s="13" t="s">
        <v>99</v>
      </c>
      <c r="D57" s="14" t="s">
        <v>141</v>
      </c>
      <c r="E57" s="14" t="s">
        <v>142</v>
      </c>
      <c r="F57" s="15">
        <v>42968</v>
      </c>
      <c r="G57" s="14" t="s">
        <v>171</v>
      </c>
      <c r="H57" s="14" t="s">
        <v>172</v>
      </c>
      <c r="I57" s="13">
        <v>11.2339822</v>
      </c>
      <c r="J57" s="13">
        <v>-4.4725305999999998</v>
      </c>
      <c r="K57" s="14" t="s">
        <v>173</v>
      </c>
      <c r="L57" s="13" t="s">
        <v>174</v>
      </c>
      <c r="M57" s="14" t="s">
        <v>147</v>
      </c>
      <c r="N57" s="14" t="s">
        <v>175</v>
      </c>
      <c r="O57" s="14" t="s">
        <v>164</v>
      </c>
      <c r="P57" s="14" t="s">
        <v>150</v>
      </c>
      <c r="Q57" s="16">
        <v>0.33333333333333331</v>
      </c>
      <c r="R57" s="14" t="s">
        <v>151</v>
      </c>
      <c r="S57" s="14" t="s">
        <v>166</v>
      </c>
      <c r="T57" s="14" t="s">
        <v>153</v>
      </c>
      <c r="U57" s="14" t="s">
        <v>176</v>
      </c>
      <c r="V57" s="14" t="s">
        <v>232</v>
      </c>
      <c r="W57" s="14" t="s">
        <v>147</v>
      </c>
      <c r="X57" s="14" t="s">
        <v>147</v>
      </c>
      <c r="Y57" s="14" t="s">
        <v>178</v>
      </c>
      <c r="Z57" s="15">
        <v>42968</v>
      </c>
      <c r="AA57" s="14">
        <v>700</v>
      </c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31" t="s">
        <v>140</v>
      </c>
      <c r="C58" s="13" t="s">
        <v>100</v>
      </c>
      <c r="D58" s="14" t="s">
        <v>141</v>
      </c>
      <c r="E58" s="14" t="s">
        <v>142</v>
      </c>
      <c r="F58" s="15">
        <v>42968</v>
      </c>
      <c r="G58" s="14" t="s">
        <v>171</v>
      </c>
      <c r="H58" s="14" t="s">
        <v>172</v>
      </c>
      <c r="I58" s="13">
        <v>11.2339822</v>
      </c>
      <c r="J58" s="13">
        <v>-4.4725305999999998</v>
      </c>
      <c r="K58" s="14" t="s">
        <v>173</v>
      </c>
      <c r="L58" s="13" t="s">
        <v>174</v>
      </c>
      <c r="M58" s="14" t="s">
        <v>147</v>
      </c>
      <c r="N58" s="14" t="s">
        <v>175</v>
      </c>
      <c r="O58" s="14" t="s">
        <v>164</v>
      </c>
      <c r="P58" s="14" t="s">
        <v>150</v>
      </c>
      <c r="Q58" s="16">
        <v>0.33333333333333331</v>
      </c>
      <c r="R58" s="14" t="s">
        <v>151</v>
      </c>
      <c r="S58" s="14" t="s">
        <v>166</v>
      </c>
      <c r="T58" s="14" t="s">
        <v>153</v>
      </c>
      <c r="U58" s="14" t="s">
        <v>176</v>
      </c>
      <c r="V58" s="14" t="s">
        <v>233</v>
      </c>
      <c r="W58" s="14" t="s">
        <v>147</v>
      </c>
      <c r="X58" s="14" t="s">
        <v>147</v>
      </c>
      <c r="Y58" s="14" t="s">
        <v>178</v>
      </c>
      <c r="Z58" s="15">
        <v>42968</v>
      </c>
      <c r="AA58" s="14">
        <v>700</v>
      </c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31" t="s">
        <v>140</v>
      </c>
      <c r="C59" s="13" t="s">
        <v>101</v>
      </c>
      <c r="D59" s="14" t="s">
        <v>141</v>
      </c>
      <c r="E59" s="14" t="s">
        <v>142</v>
      </c>
      <c r="F59" s="15">
        <v>42968</v>
      </c>
      <c r="G59" s="14" t="s">
        <v>171</v>
      </c>
      <c r="H59" s="14" t="s">
        <v>172</v>
      </c>
      <c r="I59" s="13">
        <v>11.2339822</v>
      </c>
      <c r="J59" s="13">
        <v>-4.4725305999999998</v>
      </c>
      <c r="K59" s="14" t="s">
        <v>173</v>
      </c>
      <c r="L59" s="13" t="s">
        <v>174</v>
      </c>
      <c r="M59" s="14" t="s">
        <v>147</v>
      </c>
      <c r="N59" s="14" t="s">
        <v>175</v>
      </c>
      <c r="O59" s="14" t="s">
        <v>164</v>
      </c>
      <c r="P59" s="14" t="s">
        <v>150</v>
      </c>
      <c r="Q59" s="16">
        <v>0.33333333333333331</v>
      </c>
      <c r="R59" s="14" t="s">
        <v>151</v>
      </c>
      <c r="S59" s="14" t="s">
        <v>166</v>
      </c>
      <c r="T59" s="14" t="s">
        <v>153</v>
      </c>
      <c r="U59" s="14" t="s">
        <v>176</v>
      </c>
      <c r="V59" s="14" t="s">
        <v>234</v>
      </c>
      <c r="W59" s="14" t="s">
        <v>147</v>
      </c>
      <c r="X59" s="14" t="s">
        <v>163</v>
      </c>
      <c r="Y59" s="14" t="s">
        <v>178</v>
      </c>
      <c r="Z59" s="15">
        <v>42968</v>
      </c>
      <c r="AA59" s="14">
        <v>700</v>
      </c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31" t="s">
        <v>140</v>
      </c>
      <c r="C60" s="13" t="s">
        <v>102</v>
      </c>
      <c r="D60" s="14" t="s">
        <v>141</v>
      </c>
      <c r="E60" s="14" t="s">
        <v>142</v>
      </c>
      <c r="F60" s="15">
        <v>42968</v>
      </c>
      <c r="G60" s="14" t="s">
        <v>171</v>
      </c>
      <c r="H60" s="14" t="s">
        <v>172</v>
      </c>
      <c r="I60" s="13">
        <v>11.2339822</v>
      </c>
      <c r="J60" s="13">
        <v>-4.4725305999999998</v>
      </c>
      <c r="K60" s="14" t="s">
        <v>173</v>
      </c>
      <c r="L60" s="13" t="s">
        <v>174</v>
      </c>
      <c r="M60" s="14" t="s">
        <v>147</v>
      </c>
      <c r="N60" s="14" t="s">
        <v>175</v>
      </c>
      <c r="O60" s="14" t="s">
        <v>164</v>
      </c>
      <c r="P60" s="14" t="s">
        <v>150</v>
      </c>
      <c r="Q60" s="16">
        <v>0.33333333333333331</v>
      </c>
      <c r="R60" s="14" t="s">
        <v>151</v>
      </c>
      <c r="S60" s="14" t="s">
        <v>166</v>
      </c>
      <c r="T60" s="14" t="s">
        <v>153</v>
      </c>
      <c r="U60" s="14" t="s">
        <v>176</v>
      </c>
      <c r="V60" s="14" t="s">
        <v>235</v>
      </c>
      <c r="W60" s="14" t="s">
        <v>147</v>
      </c>
      <c r="X60" s="14" t="s">
        <v>163</v>
      </c>
      <c r="Y60" s="14" t="s">
        <v>178</v>
      </c>
      <c r="Z60" s="15">
        <v>42968</v>
      </c>
      <c r="AA60" s="14">
        <v>700</v>
      </c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31" t="s">
        <v>140</v>
      </c>
      <c r="C61" s="13" t="s">
        <v>103</v>
      </c>
      <c r="D61" s="14" t="s">
        <v>141</v>
      </c>
      <c r="E61" s="14" t="s">
        <v>142</v>
      </c>
      <c r="F61" s="15">
        <v>42968</v>
      </c>
      <c r="G61" s="14" t="s">
        <v>171</v>
      </c>
      <c r="H61" s="14" t="s">
        <v>172</v>
      </c>
      <c r="I61" s="13">
        <v>11.2339822</v>
      </c>
      <c r="J61" s="13">
        <v>-4.4725305999999998</v>
      </c>
      <c r="K61" s="14" t="s">
        <v>173</v>
      </c>
      <c r="L61" s="13" t="s">
        <v>174</v>
      </c>
      <c r="M61" s="14" t="s">
        <v>147</v>
      </c>
      <c r="N61" s="14" t="s">
        <v>175</v>
      </c>
      <c r="O61" s="14" t="s">
        <v>164</v>
      </c>
      <c r="P61" s="14" t="s">
        <v>150</v>
      </c>
      <c r="Q61" s="16">
        <v>0.33333333333333331</v>
      </c>
      <c r="R61" s="14" t="s">
        <v>151</v>
      </c>
      <c r="S61" s="14" t="s">
        <v>166</v>
      </c>
      <c r="T61" s="14" t="s">
        <v>153</v>
      </c>
      <c r="U61" s="14" t="s">
        <v>176</v>
      </c>
      <c r="V61" s="14" t="s">
        <v>236</v>
      </c>
      <c r="W61" s="14" t="s">
        <v>147</v>
      </c>
      <c r="X61" s="14" t="s">
        <v>163</v>
      </c>
      <c r="Y61" s="14" t="s">
        <v>178</v>
      </c>
      <c r="Z61" s="15">
        <v>42968</v>
      </c>
      <c r="AA61" s="14">
        <v>700</v>
      </c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31" t="s">
        <v>140</v>
      </c>
      <c r="C62" s="13" t="s">
        <v>104</v>
      </c>
      <c r="D62" s="14" t="s">
        <v>141</v>
      </c>
      <c r="E62" s="14" t="s">
        <v>142</v>
      </c>
      <c r="F62" s="15">
        <v>42968</v>
      </c>
      <c r="G62" s="14" t="s">
        <v>171</v>
      </c>
      <c r="H62" s="14" t="s">
        <v>172</v>
      </c>
      <c r="I62" s="13">
        <v>11.2339822</v>
      </c>
      <c r="J62" s="13">
        <v>-4.4725305999999998</v>
      </c>
      <c r="K62" s="14" t="s">
        <v>173</v>
      </c>
      <c r="L62" s="13" t="s">
        <v>174</v>
      </c>
      <c r="M62" s="14" t="s">
        <v>147</v>
      </c>
      <c r="N62" s="14" t="s">
        <v>175</v>
      </c>
      <c r="O62" s="14" t="s">
        <v>164</v>
      </c>
      <c r="P62" s="14" t="s">
        <v>150</v>
      </c>
      <c r="Q62" s="16">
        <v>0.33333333333333331</v>
      </c>
      <c r="R62" s="14" t="s">
        <v>151</v>
      </c>
      <c r="S62" s="14" t="s">
        <v>166</v>
      </c>
      <c r="T62" s="14" t="s">
        <v>153</v>
      </c>
      <c r="U62" s="14" t="s">
        <v>176</v>
      </c>
      <c r="V62" s="14" t="s">
        <v>237</v>
      </c>
      <c r="W62" s="14" t="s">
        <v>147</v>
      </c>
      <c r="X62" s="14" t="s">
        <v>163</v>
      </c>
      <c r="Y62" s="14" t="s">
        <v>178</v>
      </c>
      <c r="Z62" s="15">
        <v>42968</v>
      </c>
      <c r="AA62" s="14">
        <v>700</v>
      </c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31" t="s">
        <v>140</v>
      </c>
      <c r="C63" s="13" t="s">
        <v>105</v>
      </c>
      <c r="D63" s="14" t="s">
        <v>141</v>
      </c>
      <c r="E63" s="14" t="s">
        <v>142</v>
      </c>
      <c r="F63" s="15">
        <v>42968</v>
      </c>
      <c r="G63" s="14" t="s">
        <v>171</v>
      </c>
      <c r="H63" s="14" t="s">
        <v>172</v>
      </c>
      <c r="I63" s="13">
        <v>11.2339822</v>
      </c>
      <c r="J63" s="13">
        <v>-4.4725305999999998</v>
      </c>
      <c r="K63" s="14" t="s">
        <v>173</v>
      </c>
      <c r="L63" s="13" t="s">
        <v>174</v>
      </c>
      <c r="M63" s="14" t="s">
        <v>147</v>
      </c>
      <c r="N63" s="14" t="s">
        <v>175</v>
      </c>
      <c r="O63" s="14" t="s">
        <v>164</v>
      </c>
      <c r="P63" s="14" t="s">
        <v>150</v>
      </c>
      <c r="Q63" s="16">
        <v>0.33333333333333331</v>
      </c>
      <c r="R63" s="14" t="s">
        <v>151</v>
      </c>
      <c r="S63" s="14" t="s">
        <v>166</v>
      </c>
      <c r="T63" s="14" t="s">
        <v>153</v>
      </c>
      <c r="U63" s="14" t="s">
        <v>176</v>
      </c>
      <c r="V63" s="14" t="s">
        <v>238</v>
      </c>
      <c r="W63" s="14" t="s">
        <v>147</v>
      </c>
      <c r="X63" s="14" t="s">
        <v>163</v>
      </c>
      <c r="Y63" s="14" t="s">
        <v>178</v>
      </c>
      <c r="Z63" s="15">
        <v>42968</v>
      </c>
      <c r="AA63" s="14">
        <v>700</v>
      </c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31" t="s">
        <v>140</v>
      </c>
      <c r="C64" s="13" t="s">
        <v>106</v>
      </c>
      <c r="D64" s="14" t="s">
        <v>141</v>
      </c>
      <c r="E64" s="14" t="s">
        <v>142</v>
      </c>
      <c r="F64" s="15">
        <v>42968</v>
      </c>
      <c r="G64" s="14" t="s">
        <v>171</v>
      </c>
      <c r="H64" s="14" t="s">
        <v>172</v>
      </c>
      <c r="I64" s="13">
        <v>11.2339822</v>
      </c>
      <c r="J64" s="13">
        <v>-4.4725305999999998</v>
      </c>
      <c r="K64" s="14" t="s">
        <v>173</v>
      </c>
      <c r="L64" s="13" t="s">
        <v>174</v>
      </c>
      <c r="M64" s="14" t="s">
        <v>147</v>
      </c>
      <c r="N64" s="14" t="s">
        <v>175</v>
      </c>
      <c r="O64" s="14" t="s">
        <v>164</v>
      </c>
      <c r="P64" s="14" t="s">
        <v>150</v>
      </c>
      <c r="Q64" s="16">
        <v>0.33333333333333331</v>
      </c>
      <c r="R64" s="14" t="s">
        <v>151</v>
      </c>
      <c r="S64" s="14" t="s">
        <v>166</v>
      </c>
      <c r="T64" s="14" t="s">
        <v>153</v>
      </c>
      <c r="U64" s="14" t="s">
        <v>176</v>
      </c>
      <c r="V64" s="14" t="s">
        <v>239</v>
      </c>
      <c r="W64" s="14" t="s">
        <v>147</v>
      </c>
      <c r="X64" s="14" t="s">
        <v>163</v>
      </c>
      <c r="Y64" s="14" t="s">
        <v>178</v>
      </c>
      <c r="Z64" s="15">
        <v>42968</v>
      </c>
      <c r="AA64" s="14">
        <v>700</v>
      </c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31" t="s">
        <v>140</v>
      </c>
      <c r="C65" s="13" t="s">
        <v>107</v>
      </c>
      <c r="D65" s="14" t="s">
        <v>141</v>
      </c>
      <c r="E65" s="14" t="s">
        <v>142</v>
      </c>
      <c r="F65" s="15">
        <v>42968</v>
      </c>
      <c r="G65" s="14" t="s">
        <v>171</v>
      </c>
      <c r="H65" s="14" t="s">
        <v>172</v>
      </c>
      <c r="I65" s="13">
        <v>11.2339822</v>
      </c>
      <c r="J65" s="13">
        <v>-4.4725305999999998</v>
      </c>
      <c r="K65" s="14" t="s">
        <v>173</v>
      </c>
      <c r="L65" s="13" t="s">
        <v>174</v>
      </c>
      <c r="M65" s="14" t="s">
        <v>147</v>
      </c>
      <c r="N65" s="14" t="s">
        <v>175</v>
      </c>
      <c r="O65" s="14" t="s">
        <v>164</v>
      </c>
      <c r="P65" s="14" t="s">
        <v>150</v>
      </c>
      <c r="Q65" s="16">
        <v>0.33333333333333331</v>
      </c>
      <c r="R65" s="14" t="s">
        <v>151</v>
      </c>
      <c r="S65" s="14" t="s">
        <v>166</v>
      </c>
      <c r="T65" s="14" t="s">
        <v>153</v>
      </c>
      <c r="U65" s="14" t="s">
        <v>176</v>
      </c>
      <c r="V65" s="14" t="s">
        <v>240</v>
      </c>
      <c r="W65" s="14" t="s">
        <v>147</v>
      </c>
      <c r="X65" s="14" t="s">
        <v>147</v>
      </c>
      <c r="Y65" s="14" t="s">
        <v>178</v>
      </c>
      <c r="Z65" s="15">
        <v>42968</v>
      </c>
      <c r="AA65" s="14">
        <v>700</v>
      </c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31" t="s">
        <v>140</v>
      </c>
      <c r="C66" s="13" t="s">
        <v>108</v>
      </c>
      <c r="D66" s="14" t="s">
        <v>141</v>
      </c>
      <c r="E66" s="14" t="s">
        <v>142</v>
      </c>
      <c r="F66" s="15">
        <v>42968</v>
      </c>
      <c r="G66" s="14" t="s">
        <v>171</v>
      </c>
      <c r="H66" s="14" t="s">
        <v>172</v>
      </c>
      <c r="I66" s="13">
        <v>11.2339822</v>
      </c>
      <c r="J66" s="13">
        <v>-4.4725305999999998</v>
      </c>
      <c r="K66" s="14" t="s">
        <v>173</v>
      </c>
      <c r="L66" s="13" t="s">
        <v>174</v>
      </c>
      <c r="M66" s="14" t="s">
        <v>147</v>
      </c>
      <c r="N66" s="14" t="s">
        <v>175</v>
      </c>
      <c r="O66" s="14" t="s">
        <v>164</v>
      </c>
      <c r="P66" s="14" t="s">
        <v>150</v>
      </c>
      <c r="Q66" s="16">
        <v>0.33333333333333331</v>
      </c>
      <c r="R66" s="14" t="s">
        <v>151</v>
      </c>
      <c r="S66" s="14" t="s">
        <v>166</v>
      </c>
      <c r="T66" s="14" t="s">
        <v>153</v>
      </c>
      <c r="U66" s="14" t="s">
        <v>176</v>
      </c>
      <c r="V66" s="14" t="s">
        <v>241</v>
      </c>
      <c r="W66" s="14" t="s">
        <v>147</v>
      </c>
      <c r="X66" s="14" t="s">
        <v>147</v>
      </c>
      <c r="Y66" s="14" t="s">
        <v>178</v>
      </c>
      <c r="Z66" s="15">
        <v>42968</v>
      </c>
      <c r="AA66" s="14">
        <v>700</v>
      </c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31" t="s">
        <v>140</v>
      </c>
      <c r="C67" s="13" t="s">
        <v>109</v>
      </c>
      <c r="D67" s="14" t="s">
        <v>141</v>
      </c>
      <c r="E67" s="14" t="s">
        <v>142</v>
      </c>
      <c r="F67" s="15">
        <v>42968</v>
      </c>
      <c r="G67" s="14" t="s">
        <v>171</v>
      </c>
      <c r="H67" s="14" t="s">
        <v>172</v>
      </c>
      <c r="I67" s="13">
        <v>11.2339822</v>
      </c>
      <c r="J67" s="13">
        <v>-4.4725305999999998</v>
      </c>
      <c r="K67" s="14" t="s">
        <v>173</v>
      </c>
      <c r="L67" s="13" t="s">
        <v>174</v>
      </c>
      <c r="M67" s="14" t="s">
        <v>147</v>
      </c>
      <c r="N67" s="14" t="s">
        <v>175</v>
      </c>
      <c r="O67" s="14" t="s">
        <v>164</v>
      </c>
      <c r="P67" s="14" t="s">
        <v>150</v>
      </c>
      <c r="Q67" s="16">
        <v>0.33333333333333331</v>
      </c>
      <c r="R67" s="14" t="s">
        <v>151</v>
      </c>
      <c r="S67" s="14" t="s">
        <v>166</v>
      </c>
      <c r="T67" s="14" t="s">
        <v>153</v>
      </c>
      <c r="U67" s="14" t="s">
        <v>176</v>
      </c>
      <c r="V67" s="14" t="s">
        <v>242</v>
      </c>
      <c r="W67" s="14" t="s">
        <v>147</v>
      </c>
      <c r="X67" s="14" t="s">
        <v>163</v>
      </c>
      <c r="Y67" s="14" t="s">
        <v>178</v>
      </c>
      <c r="Z67" s="15">
        <v>42968</v>
      </c>
      <c r="AA67" s="14">
        <v>700</v>
      </c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31" t="s">
        <v>140</v>
      </c>
      <c r="C68" s="13" t="s">
        <v>110</v>
      </c>
      <c r="D68" s="14" t="s">
        <v>141</v>
      </c>
      <c r="E68" s="14" t="s">
        <v>142</v>
      </c>
      <c r="F68" s="15">
        <v>42968</v>
      </c>
      <c r="G68" s="14" t="s">
        <v>171</v>
      </c>
      <c r="H68" s="14" t="s">
        <v>172</v>
      </c>
      <c r="I68" s="13">
        <v>11.2339822</v>
      </c>
      <c r="J68" s="13">
        <v>-4.4725305999999998</v>
      </c>
      <c r="K68" s="14" t="s">
        <v>173</v>
      </c>
      <c r="L68" s="13" t="s">
        <v>174</v>
      </c>
      <c r="M68" s="14" t="s">
        <v>147</v>
      </c>
      <c r="N68" s="14" t="s">
        <v>175</v>
      </c>
      <c r="O68" s="14" t="s">
        <v>164</v>
      </c>
      <c r="P68" s="14" t="s">
        <v>150</v>
      </c>
      <c r="Q68" s="16">
        <v>0.33333333333333331</v>
      </c>
      <c r="R68" s="14" t="s">
        <v>151</v>
      </c>
      <c r="S68" s="14" t="s">
        <v>166</v>
      </c>
      <c r="T68" s="14" t="s">
        <v>153</v>
      </c>
      <c r="U68" s="14" t="s">
        <v>176</v>
      </c>
      <c r="V68" s="14" t="s">
        <v>243</v>
      </c>
      <c r="W68" s="14" t="s">
        <v>147</v>
      </c>
      <c r="X68" s="14" t="s">
        <v>163</v>
      </c>
      <c r="Y68" s="14" t="s">
        <v>178</v>
      </c>
      <c r="Z68" s="15">
        <v>42968</v>
      </c>
      <c r="AA68" s="14">
        <v>700</v>
      </c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31" t="s">
        <v>140</v>
      </c>
      <c r="C69" s="13" t="s">
        <v>111</v>
      </c>
      <c r="D69" s="14" t="s">
        <v>141</v>
      </c>
      <c r="E69" s="14" t="s">
        <v>142</v>
      </c>
      <c r="F69" s="15">
        <v>42968</v>
      </c>
      <c r="G69" s="14" t="s">
        <v>171</v>
      </c>
      <c r="H69" s="14" t="s">
        <v>172</v>
      </c>
      <c r="I69" s="13">
        <v>11.2339822</v>
      </c>
      <c r="J69" s="13">
        <v>-4.4725305999999998</v>
      </c>
      <c r="K69" s="14" t="s">
        <v>173</v>
      </c>
      <c r="L69" s="13" t="s">
        <v>174</v>
      </c>
      <c r="M69" s="14" t="s">
        <v>147</v>
      </c>
      <c r="N69" s="14" t="s">
        <v>175</v>
      </c>
      <c r="O69" s="14" t="s">
        <v>164</v>
      </c>
      <c r="P69" s="14" t="s">
        <v>150</v>
      </c>
      <c r="Q69" s="16">
        <v>0.33333333333333331</v>
      </c>
      <c r="R69" s="14" t="s">
        <v>151</v>
      </c>
      <c r="S69" s="14" t="s">
        <v>166</v>
      </c>
      <c r="T69" s="14" t="s">
        <v>153</v>
      </c>
      <c r="U69" s="14" t="s">
        <v>176</v>
      </c>
      <c r="V69" s="14" t="s">
        <v>244</v>
      </c>
      <c r="W69" s="14" t="s">
        <v>147</v>
      </c>
      <c r="X69" s="14" t="s">
        <v>163</v>
      </c>
      <c r="Y69" s="14" t="s">
        <v>178</v>
      </c>
      <c r="Z69" s="15">
        <v>42968</v>
      </c>
      <c r="AA69" s="14">
        <v>700</v>
      </c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31" t="s">
        <v>140</v>
      </c>
      <c r="C70" s="13" t="s">
        <v>112</v>
      </c>
      <c r="D70" s="14" t="s">
        <v>141</v>
      </c>
      <c r="E70" s="14" t="s">
        <v>142</v>
      </c>
      <c r="F70" s="15">
        <v>42968</v>
      </c>
      <c r="G70" s="14" t="s">
        <v>171</v>
      </c>
      <c r="H70" s="14" t="s">
        <v>172</v>
      </c>
      <c r="I70" s="13">
        <v>11.2339822</v>
      </c>
      <c r="J70" s="13">
        <v>-4.4725305999999998</v>
      </c>
      <c r="K70" s="14" t="s">
        <v>173</v>
      </c>
      <c r="L70" s="13" t="s">
        <v>174</v>
      </c>
      <c r="M70" s="14" t="s">
        <v>147</v>
      </c>
      <c r="N70" s="14" t="s">
        <v>175</v>
      </c>
      <c r="O70" s="14" t="s">
        <v>164</v>
      </c>
      <c r="P70" s="14" t="s">
        <v>150</v>
      </c>
      <c r="Q70" s="16">
        <v>0.33333333333333331</v>
      </c>
      <c r="R70" s="14" t="s">
        <v>151</v>
      </c>
      <c r="S70" s="14" t="s">
        <v>166</v>
      </c>
      <c r="T70" s="14" t="s">
        <v>153</v>
      </c>
      <c r="U70" s="14" t="s">
        <v>176</v>
      </c>
      <c r="V70" s="14" t="s">
        <v>245</v>
      </c>
      <c r="W70" s="14" t="s">
        <v>147</v>
      </c>
      <c r="X70" s="14" t="s">
        <v>163</v>
      </c>
      <c r="Y70" s="14" t="s">
        <v>178</v>
      </c>
      <c r="Z70" s="15">
        <v>42968</v>
      </c>
      <c r="AA70" s="14">
        <v>700</v>
      </c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31" t="s">
        <v>140</v>
      </c>
      <c r="C71" s="13" t="s">
        <v>113</v>
      </c>
      <c r="D71" s="14" t="s">
        <v>141</v>
      </c>
      <c r="E71" s="14" t="s">
        <v>142</v>
      </c>
      <c r="F71" s="15">
        <v>42968</v>
      </c>
      <c r="G71" s="14" t="s">
        <v>171</v>
      </c>
      <c r="H71" s="14" t="s">
        <v>172</v>
      </c>
      <c r="I71" s="13">
        <v>11.2339822</v>
      </c>
      <c r="J71" s="13">
        <v>-4.4725305999999998</v>
      </c>
      <c r="K71" s="14" t="s">
        <v>173</v>
      </c>
      <c r="L71" s="13" t="s">
        <v>174</v>
      </c>
      <c r="M71" s="14" t="s">
        <v>147</v>
      </c>
      <c r="N71" s="14" t="s">
        <v>175</v>
      </c>
      <c r="O71" s="14" t="s">
        <v>164</v>
      </c>
      <c r="P71" s="14" t="s">
        <v>150</v>
      </c>
      <c r="Q71" s="16">
        <v>0.375</v>
      </c>
      <c r="R71" s="14" t="s">
        <v>151</v>
      </c>
      <c r="S71" s="14" t="s">
        <v>166</v>
      </c>
      <c r="T71" s="14" t="s">
        <v>153</v>
      </c>
      <c r="U71" s="14" t="s">
        <v>176</v>
      </c>
      <c r="V71" s="14" t="s">
        <v>246</v>
      </c>
      <c r="W71" s="14" t="s">
        <v>147</v>
      </c>
      <c r="X71" s="14" t="s">
        <v>147</v>
      </c>
      <c r="Y71" s="14" t="s">
        <v>178</v>
      </c>
      <c r="Z71" s="15">
        <v>42968</v>
      </c>
      <c r="AA71" s="14">
        <v>700</v>
      </c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31" t="s">
        <v>140</v>
      </c>
      <c r="C72" s="13" t="s">
        <v>114</v>
      </c>
      <c r="D72" s="14" t="s">
        <v>141</v>
      </c>
      <c r="E72" s="14" t="s">
        <v>142</v>
      </c>
      <c r="F72" s="15">
        <v>42968</v>
      </c>
      <c r="G72" s="14" t="s">
        <v>171</v>
      </c>
      <c r="H72" s="14" t="s">
        <v>172</v>
      </c>
      <c r="I72" s="13">
        <v>11.2339822</v>
      </c>
      <c r="J72" s="13">
        <v>-4.4725305999999998</v>
      </c>
      <c r="K72" s="14" t="s">
        <v>173</v>
      </c>
      <c r="L72" s="13" t="s">
        <v>174</v>
      </c>
      <c r="M72" s="14" t="s">
        <v>147</v>
      </c>
      <c r="N72" s="14" t="s">
        <v>175</v>
      </c>
      <c r="O72" s="14" t="s">
        <v>164</v>
      </c>
      <c r="P72" s="14" t="s">
        <v>150</v>
      </c>
      <c r="Q72" s="16">
        <v>0.375</v>
      </c>
      <c r="R72" s="14" t="s">
        <v>151</v>
      </c>
      <c r="S72" s="14" t="s">
        <v>166</v>
      </c>
      <c r="T72" s="14" t="s">
        <v>153</v>
      </c>
      <c r="U72" s="14" t="s">
        <v>176</v>
      </c>
      <c r="V72" s="14" t="s">
        <v>247</v>
      </c>
      <c r="W72" s="14" t="s">
        <v>147</v>
      </c>
      <c r="X72" s="14" t="s">
        <v>147</v>
      </c>
      <c r="Y72" s="14" t="s">
        <v>178</v>
      </c>
      <c r="Z72" s="15">
        <v>42968</v>
      </c>
      <c r="AA72" s="14">
        <v>700</v>
      </c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31" t="s">
        <v>140</v>
      </c>
      <c r="C73" s="13" t="s">
        <v>115</v>
      </c>
      <c r="D73" s="14" t="s">
        <v>141</v>
      </c>
      <c r="E73" s="14" t="s">
        <v>142</v>
      </c>
      <c r="F73" s="15">
        <v>42968</v>
      </c>
      <c r="G73" s="14" t="s">
        <v>171</v>
      </c>
      <c r="H73" s="14" t="s">
        <v>172</v>
      </c>
      <c r="I73" s="13">
        <v>11.2339822</v>
      </c>
      <c r="J73" s="13">
        <v>-4.4725305999999998</v>
      </c>
      <c r="K73" s="14" t="s">
        <v>173</v>
      </c>
      <c r="L73" s="13" t="s">
        <v>174</v>
      </c>
      <c r="M73" s="14" t="s">
        <v>147</v>
      </c>
      <c r="N73" s="14" t="s">
        <v>175</v>
      </c>
      <c r="O73" s="14" t="s">
        <v>164</v>
      </c>
      <c r="P73" s="14" t="s">
        <v>150</v>
      </c>
      <c r="Q73" s="16">
        <v>0.375</v>
      </c>
      <c r="R73" s="14" t="s">
        <v>151</v>
      </c>
      <c r="S73" s="14" t="s">
        <v>166</v>
      </c>
      <c r="T73" s="14" t="s">
        <v>153</v>
      </c>
      <c r="U73" s="14" t="s">
        <v>176</v>
      </c>
      <c r="V73" s="14" t="s">
        <v>248</v>
      </c>
      <c r="W73" s="14" t="s">
        <v>147</v>
      </c>
      <c r="X73" s="14" t="s">
        <v>163</v>
      </c>
      <c r="Y73" s="14" t="s">
        <v>178</v>
      </c>
      <c r="Z73" s="15">
        <v>42968</v>
      </c>
      <c r="AA73" s="14">
        <v>700</v>
      </c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31" t="s">
        <v>140</v>
      </c>
      <c r="C74" s="13" t="s">
        <v>116</v>
      </c>
      <c r="D74" s="14" t="s">
        <v>141</v>
      </c>
      <c r="E74" s="14" t="s">
        <v>142</v>
      </c>
      <c r="F74" s="15">
        <v>42968</v>
      </c>
      <c r="G74" s="14" t="s">
        <v>171</v>
      </c>
      <c r="H74" s="14" t="s">
        <v>172</v>
      </c>
      <c r="I74" s="13">
        <v>11.2339822</v>
      </c>
      <c r="J74" s="13">
        <v>-4.4725305999999998</v>
      </c>
      <c r="K74" s="14" t="s">
        <v>173</v>
      </c>
      <c r="L74" s="13" t="s">
        <v>174</v>
      </c>
      <c r="M74" s="14" t="s">
        <v>147</v>
      </c>
      <c r="N74" s="14" t="s">
        <v>175</v>
      </c>
      <c r="O74" s="14" t="s">
        <v>164</v>
      </c>
      <c r="P74" s="14" t="s">
        <v>150</v>
      </c>
      <c r="Q74" s="16">
        <v>0.375</v>
      </c>
      <c r="R74" s="14" t="s">
        <v>151</v>
      </c>
      <c r="S74" s="14" t="s">
        <v>166</v>
      </c>
      <c r="T74" s="14" t="s">
        <v>153</v>
      </c>
      <c r="U74" s="14" t="s">
        <v>176</v>
      </c>
      <c r="V74" s="14" t="s">
        <v>249</v>
      </c>
      <c r="W74" s="14" t="s">
        <v>147</v>
      </c>
      <c r="X74" s="14" t="s">
        <v>163</v>
      </c>
      <c r="Y74" s="14" t="s">
        <v>178</v>
      </c>
      <c r="Z74" s="15">
        <v>42968</v>
      </c>
      <c r="AA74" s="14">
        <v>700</v>
      </c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31" t="s">
        <v>140</v>
      </c>
      <c r="C75" s="13" t="s">
        <v>117</v>
      </c>
      <c r="D75" s="14" t="s">
        <v>141</v>
      </c>
      <c r="E75" s="14" t="s">
        <v>142</v>
      </c>
      <c r="F75" s="15">
        <v>42968</v>
      </c>
      <c r="G75" s="14" t="s">
        <v>171</v>
      </c>
      <c r="H75" s="14" t="s">
        <v>172</v>
      </c>
      <c r="I75" s="13">
        <v>11.2339822</v>
      </c>
      <c r="J75" s="13">
        <v>-4.4725305999999998</v>
      </c>
      <c r="K75" s="14" t="s">
        <v>173</v>
      </c>
      <c r="L75" s="13" t="s">
        <v>174</v>
      </c>
      <c r="M75" s="14" t="s">
        <v>147</v>
      </c>
      <c r="N75" s="14" t="s">
        <v>175</v>
      </c>
      <c r="O75" s="14" t="s">
        <v>164</v>
      </c>
      <c r="P75" s="14" t="s">
        <v>150</v>
      </c>
      <c r="Q75" s="16">
        <v>0.375</v>
      </c>
      <c r="R75" s="14" t="s">
        <v>151</v>
      </c>
      <c r="S75" s="14" t="s">
        <v>166</v>
      </c>
      <c r="T75" s="14" t="s">
        <v>153</v>
      </c>
      <c r="U75" s="14" t="s">
        <v>176</v>
      </c>
      <c r="V75" s="14" t="s">
        <v>250</v>
      </c>
      <c r="W75" s="14" t="s">
        <v>147</v>
      </c>
      <c r="X75" s="14" t="s">
        <v>163</v>
      </c>
      <c r="Y75" s="14" t="s">
        <v>178</v>
      </c>
      <c r="Z75" s="15">
        <v>42968</v>
      </c>
      <c r="AA75" s="14">
        <v>700</v>
      </c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31" t="s">
        <v>140</v>
      </c>
      <c r="C76" s="13" t="s">
        <v>118</v>
      </c>
      <c r="D76" s="14" t="s">
        <v>141</v>
      </c>
      <c r="E76" s="14" t="s">
        <v>142</v>
      </c>
      <c r="F76" s="15">
        <v>42968</v>
      </c>
      <c r="G76" s="14" t="s">
        <v>171</v>
      </c>
      <c r="H76" s="14" t="s">
        <v>172</v>
      </c>
      <c r="I76" s="13">
        <v>11.2339822</v>
      </c>
      <c r="J76" s="13">
        <v>-4.4725305999999998</v>
      </c>
      <c r="K76" s="14" t="s">
        <v>173</v>
      </c>
      <c r="L76" s="13" t="s">
        <v>174</v>
      </c>
      <c r="M76" s="14" t="s">
        <v>147</v>
      </c>
      <c r="N76" s="14" t="s">
        <v>175</v>
      </c>
      <c r="O76" s="14" t="s">
        <v>164</v>
      </c>
      <c r="P76" s="14" t="s">
        <v>150</v>
      </c>
      <c r="Q76" s="16">
        <v>0.375</v>
      </c>
      <c r="R76" s="14" t="s">
        <v>151</v>
      </c>
      <c r="S76" s="14" t="s">
        <v>166</v>
      </c>
      <c r="T76" s="14" t="s">
        <v>153</v>
      </c>
      <c r="U76" s="14" t="s">
        <v>176</v>
      </c>
      <c r="V76" s="14" t="s">
        <v>251</v>
      </c>
      <c r="W76" s="14" t="s">
        <v>147</v>
      </c>
      <c r="X76" s="14" t="s">
        <v>163</v>
      </c>
      <c r="Y76" s="14" t="s">
        <v>178</v>
      </c>
      <c r="Z76" s="15">
        <v>42968</v>
      </c>
      <c r="AA76" s="14">
        <v>700</v>
      </c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31" t="s">
        <v>140</v>
      </c>
      <c r="C77" s="13" t="s">
        <v>119</v>
      </c>
      <c r="D77" s="14" t="s">
        <v>141</v>
      </c>
      <c r="E77" s="14" t="s">
        <v>142</v>
      </c>
      <c r="F77" s="15">
        <v>42968</v>
      </c>
      <c r="G77" s="14" t="s">
        <v>171</v>
      </c>
      <c r="H77" s="14" t="s">
        <v>172</v>
      </c>
      <c r="I77" s="13">
        <v>11.2339822</v>
      </c>
      <c r="J77" s="13">
        <v>-4.4725305999999998</v>
      </c>
      <c r="K77" s="14" t="s">
        <v>173</v>
      </c>
      <c r="L77" s="13" t="s">
        <v>174</v>
      </c>
      <c r="M77" s="14" t="s">
        <v>147</v>
      </c>
      <c r="N77" s="14" t="s">
        <v>175</v>
      </c>
      <c r="O77" s="14" t="s">
        <v>164</v>
      </c>
      <c r="P77" s="14" t="s">
        <v>150</v>
      </c>
      <c r="Q77" s="16">
        <v>0.375</v>
      </c>
      <c r="R77" s="14" t="s">
        <v>151</v>
      </c>
      <c r="S77" s="14" t="s">
        <v>166</v>
      </c>
      <c r="T77" s="14" t="s">
        <v>153</v>
      </c>
      <c r="U77" s="14" t="s">
        <v>176</v>
      </c>
      <c r="V77" s="14" t="s">
        <v>252</v>
      </c>
      <c r="W77" s="14" t="s">
        <v>147</v>
      </c>
      <c r="X77" s="14" t="s">
        <v>163</v>
      </c>
      <c r="Y77" s="14" t="s">
        <v>178</v>
      </c>
      <c r="Z77" s="15">
        <v>42968</v>
      </c>
      <c r="AA77" s="14">
        <v>700</v>
      </c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31" t="s">
        <v>140</v>
      </c>
      <c r="C78" s="13" t="s">
        <v>120</v>
      </c>
      <c r="D78" s="14" t="s">
        <v>141</v>
      </c>
      <c r="E78" s="14" t="s">
        <v>142</v>
      </c>
      <c r="F78" s="15">
        <v>42968</v>
      </c>
      <c r="G78" s="14" t="s">
        <v>171</v>
      </c>
      <c r="H78" s="14" t="s">
        <v>172</v>
      </c>
      <c r="I78" s="13">
        <v>11.2339822</v>
      </c>
      <c r="J78" s="13">
        <v>-4.4725305999999998</v>
      </c>
      <c r="K78" s="14" t="s">
        <v>173</v>
      </c>
      <c r="L78" s="13" t="s">
        <v>174</v>
      </c>
      <c r="M78" s="14" t="s">
        <v>147</v>
      </c>
      <c r="N78" s="14" t="s">
        <v>175</v>
      </c>
      <c r="O78" s="14" t="s">
        <v>164</v>
      </c>
      <c r="P78" s="14" t="s">
        <v>150</v>
      </c>
      <c r="Q78" s="16">
        <v>0.375</v>
      </c>
      <c r="R78" s="14" t="s">
        <v>151</v>
      </c>
      <c r="S78" s="14" t="s">
        <v>166</v>
      </c>
      <c r="T78" s="14" t="s">
        <v>153</v>
      </c>
      <c r="U78" s="14" t="s">
        <v>176</v>
      </c>
      <c r="V78" s="14" t="s">
        <v>253</v>
      </c>
      <c r="W78" s="14" t="s">
        <v>147</v>
      </c>
      <c r="X78" s="14" t="s">
        <v>163</v>
      </c>
      <c r="Y78" s="14" t="s">
        <v>178</v>
      </c>
      <c r="Z78" s="15">
        <v>42968</v>
      </c>
      <c r="AA78" s="14">
        <v>700</v>
      </c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31" t="s">
        <v>140</v>
      </c>
      <c r="C79" s="13" t="s">
        <v>121</v>
      </c>
      <c r="D79" s="14" t="s">
        <v>141</v>
      </c>
      <c r="E79" s="14" t="s">
        <v>142</v>
      </c>
      <c r="F79" s="15">
        <v>42968</v>
      </c>
      <c r="G79" s="14" t="s">
        <v>171</v>
      </c>
      <c r="H79" s="14" t="s">
        <v>172</v>
      </c>
      <c r="I79" s="13">
        <v>11.2339822</v>
      </c>
      <c r="J79" s="13">
        <v>-4.4725305999999998</v>
      </c>
      <c r="K79" s="14" t="s">
        <v>173</v>
      </c>
      <c r="L79" s="13" t="s">
        <v>174</v>
      </c>
      <c r="M79" s="14" t="s">
        <v>147</v>
      </c>
      <c r="N79" s="14" t="s">
        <v>175</v>
      </c>
      <c r="O79" s="14" t="s">
        <v>164</v>
      </c>
      <c r="P79" s="14" t="s">
        <v>150</v>
      </c>
      <c r="Q79" s="16">
        <v>0.375</v>
      </c>
      <c r="R79" s="14" t="s">
        <v>151</v>
      </c>
      <c r="S79" s="14" t="s">
        <v>166</v>
      </c>
      <c r="T79" s="14" t="s">
        <v>153</v>
      </c>
      <c r="U79" s="14" t="s">
        <v>176</v>
      </c>
      <c r="V79" s="14" t="s">
        <v>254</v>
      </c>
      <c r="W79" s="14" t="s">
        <v>147</v>
      </c>
      <c r="X79" s="14" t="s">
        <v>147</v>
      </c>
      <c r="Y79" s="14" t="s">
        <v>178</v>
      </c>
      <c r="Z79" s="15">
        <v>42968</v>
      </c>
      <c r="AA79" s="14">
        <v>700</v>
      </c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31" t="s">
        <v>140</v>
      </c>
      <c r="C80" s="13" t="s">
        <v>122</v>
      </c>
      <c r="D80" s="14" t="s">
        <v>141</v>
      </c>
      <c r="E80" s="14" t="s">
        <v>142</v>
      </c>
      <c r="F80" s="15">
        <v>42968</v>
      </c>
      <c r="G80" s="14" t="s">
        <v>171</v>
      </c>
      <c r="H80" s="14" t="s">
        <v>172</v>
      </c>
      <c r="I80" s="13">
        <v>11.2339822</v>
      </c>
      <c r="J80" s="13">
        <v>-4.4725305999999998</v>
      </c>
      <c r="K80" s="14" t="s">
        <v>173</v>
      </c>
      <c r="L80" s="13" t="s">
        <v>174</v>
      </c>
      <c r="M80" s="14" t="s">
        <v>147</v>
      </c>
      <c r="N80" s="14" t="s">
        <v>175</v>
      </c>
      <c r="O80" s="14" t="s">
        <v>164</v>
      </c>
      <c r="P80" s="14" t="s">
        <v>150</v>
      </c>
      <c r="Q80" s="16">
        <v>0.375</v>
      </c>
      <c r="R80" s="14" t="s">
        <v>151</v>
      </c>
      <c r="S80" s="14" t="s">
        <v>166</v>
      </c>
      <c r="T80" s="14" t="s">
        <v>153</v>
      </c>
      <c r="U80" s="14" t="s">
        <v>176</v>
      </c>
      <c r="V80" s="14" t="s">
        <v>255</v>
      </c>
      <c r="W80" s="14" t="s">
        <v>147</v>
      </c>
      <c r="X80" s="14" t="s">
        <v>147</v>
      </c>
      <c r="Y80" s="14" t="s">
        <v>178</v>
      </c>
      <c r="Z80" s="15">
        <v>42968</v>
      </c>
      <c r="AA80" s="14">
        <v>700</v>
      </c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31" t="s">
        <v>140</v>
      </c>
      <c r="C81" s="13" t="s">
        <v>123</v>
      </c>
      <c r="D81" s="14" t="s">
        <v>141</v>
      </c>
      <c r="E81" s="14" t="s">
        <v>142</v>
      </c>
      <c r="F81" s="15">
        <v>42968</v>
      </c>
      <c r="G81" s="14" t="s">
        <v>171</v>
      </c>
      <c r="H81" s="14" t="s">
        <v>172</v>
      </c>
      <c r="I81" s="13">
        <v>11.2339822</v>
      </c>
      <c r="J81" s="13">
        <v>-4.4725305999999998</v>
      </c>
      <c r="K81" s="14" t="s">
        <v>173</v>
      </c>
      <c r="L81" s="13" t="s">
        <v>174</v>
      </c>
      <c r="M81" s="14" t="s">
        <v>147</v>
      </c>
      <c r="N81" s="14" t="s">
        <v>175</v>
      </c>
      <c r="O81" s="14" t="s">
        <v>164</v>
      </c>
      <c r="P81" s="14" t="s">
        <v>150</v>
      </c>
      <c r="Q81" s="16">
        <v>0.375</v>
      </c>
      <c r="R81" s="14" t="s">
        <v>151</v>
      </c>
      <c r="S81" s="14" t="s">
        <v>166</v>
      </c>
      <c r="T81" s="14" t="s">
        <v>153</v>
      </c>
      <c r="U81" s="14" t="s">
        <v>176</v>
      </c>
      <c r="V81" s="14" t="s">
        <v>256</v>
      </c>
      <c r="W81" s="14" t="s">
        <v>147</v>
      </c>
      <c r="X81" s="14" t="s">
        <v>163</v>
      </c>
      <c r="Y81" s="14" t="s">
        <v>178</v>
      </c>
      <c r="Z81" s="15">
        <v>42968</v>
      </c>
      <c r="AA81" s="14">
        <v>700</v>
      </c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31" t="s">
        <v>140</v>
      </c>
      <c r="C82" s="13" t="s">
        <v>124</v>
      </c>
      <c r="D82" s="14" t="s">
        <v>141</v>
      </c>
      <c r="E82" s="14" t="s">
        <v>142</v>
      </c>
      <c r="F82" s="15">
        <v>42968</v>
      </c>
      <c r="G82" s="14" t="s">
        <v>171</v>
      </c>
      <c r="H82" s="14" t="s">
        <v>172</v>
      </c>
      <c r="I82" s="13">
        <v>11.2339822</v>
      </c>
      <c r="J82" s="13">
        <v>-4.4725305999999998</v>
      </c>
      <c r="K82" s="14" t="s">
        <v>173</v>
      </c>
      <c r="L82" s="13" t="s">
        <v>174</v>
      </c>
      <c r="M82" s="14" t="s">
        <v>147</v>
      </c>
      <c r="N82" s="14" t="s">
        <v>175</v>
      </c>
      <c r="O82" s="14" t="s">
        <v>164</v>
      </c>
      <c r="P82" s="14" t="s">
        <v>150</v>
      </c>
      <c r="Q82" s="16">
        <v>0.375</v>
      </c>
      <c r="R82" s="14" t="s">
        <v>151</v>
      </c>
      <c r="S82" s="14" t="s">
        <v>166</v>
      </c>
      <c r="T82" s="14" t="s">
        <v>153</v>
      </c>
      <c r="U82" s="14" t="s">
        <v>176</v>
      </c>
      <c r="V82" s="14" t="s">
        <v>257</v>
      </c>
      <c r="W82" s="14" t="s">
        <v>147</v>
      </c>
      <c r="X82" s="14" t="s">
        <v>163</v>
      </c>
      <c r="Y82" s="14" t="s">
        <v>178</v>
      </c>
      <c r="Z82" s="15">
        <v>42968</v>
      </c>
      <c r="AA82" s="14">
        <v>700</v>
      </c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31" t="s">
        <v>140</v>
      </c>
      <c r="C83" s="13" t="s">
        <v>125</v>
      </c>
      <c r="D83" s="14" t="s">
        <v>141</v>
      </c>
      <c r="E83" s="14" t="s">
        <v>142</v>
      </c>
      <c r="F83" s="15">
        <v>42968</v>
      </c>
      <c r="G83" s="14" t="s">
        <v>171</v>
      </c>
      <c r="H83" s="14" t="s">
        <v>172</v>
      </c>
      <c r="I83" s="13">
        <v>11.2339822</v>
      </c>
      <c r="J83" s="13">
        <v>-4.4725305999999998</v>
      </c>
      <c r="K83" s="14" t="s">
        <v>173</v>
      </c>
      <c r="L83" s="13" t="s">
        <v>174</v>
      </c>
      <c r="M83" s="14" t="s">
        <v>147</v>
      </c>
      <c r="N83" s="14" t="s">
        <v>175</v>
      </c>
      <c r="O83" s="14" t="s">
        <v>164</v>
      </c>
      <c r="P83" s="14" t="s">
        <v>150</v>
      </c>
      <c r="Q83" s="16">
        <v>0.375</v>
      </c>
      <c r="R83" s="14" t="s">
        <v>151</v>
      </c>
      <c r="S83" s="14" t="s">
        <v>166</v>
      </c>
      <c r="T83" s="14" t="s">
        <v>153</v>
      </c>
      <c r="U83" s="14" t="s">
        <v>176</v>
      </c>
      <c r="V83" s="14" t="s">
        <v>258</v>
      </c>
      <c r="W83" s="14" t="s">
        <v>147</v>
      </c>
      <c r="X83" s="14" t="s">
        <v>163</v>
      </c>
      <c r="Y83" s="14" t="s">
        <v>178</v>
      </c>
      <c r="Z83" s="15">
        <v>42968</v>
      </c>
      <c r="AA83" s="14">
        <v>700</v>
      </c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31" t="s">
        <v>140</v>
      </c>
      <c r="C84" s="13" t="s">
        <v>126</v>
      </c>
      <c r="D84" s="14" t="s">
        <v>141</v>
      </c>
      <c r="E84" s="14" t="s">
        <v>142</v>
      </c>
      <c r="F84" s="15">
        <v>42968</v>
      </c>
      <c r="G84" s="14" t="s">
        <v>171</v>
      </c>
      <c r="H84" s="14" t="s">
        <v>172</v>
      </c>
      <c r="I84" s="13">
        <v>11.2339822</v>
      </c>
      <c r="J84" s="13">
        <v>-4.4725305999999998</v>
      </c>
      <c r="K84" s="14" t="s">
        <v>173</v>
      </c>
      <c r="L84" s="13" t="s">
        <v>174</v>
      </c>
      <c r="M84" s="14" t="s">
        <v>147</v>
      </c>
      <c r="N84" s="14" t="s">
        <v>175</v>
      </c>
      <c r="O84" s="14" t="s">
        <v>164</v>
      </c>
      <c r="P84" s="14" t="s">
        <v>150</v>
      </c>
      <c r="Q84" s="16">
        <v>0.375</v>
      </c>
      <c r="R84" s="14" t="s">
        <v>151</v>
      </c>
      <c r="S84" s="14" t="s">
        <v>166</v>
      </c>
      <c r="T84" s="14" t="s">
        <v>153</v>
      </c>
      <c r="U84" s="14" t="s">
        <v>176</v>
      </c>
      <c r="V84" s="14" t="s">
        <v>259</v>
      </c>
      <c r="W84" s="14" t="s">
        <v>147</v>
      </c>
      <c r="X84" s="14" t="s">
        <v>163</v>
      </c>
      <c r="Y84" s="14" t="s">
        <v>178</v>
      </c>
      <c r="Z84" s="15">
        <v>42968</v>
      </c>
      <c r="AA84" s="14">
        <v>700</v>
      </c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31" t="s">
        <v>140</v>
      </c>
      <c r="C85" s="13" t="s">
        <v>127</v>
      </c>
      <c r="D85" s="14" t="s">
        <v>141</v>
      </c>
      <c r="E85" s="14" t="s">
        <v>142</v>
      </c>
      <c r="F85" s="15">
        <v>42968</v>
      </c>
      <c r="G85" s="14" t="s">
        <v>171</v>
      </c>
      <c r="H85" s="14" t="s">
        <v>172</v>
      </c>
      <c r="I85" s="13">
        <v>11.2339822</v>
      </c>
      <c r="J85" s="13">
        <v>-4.4725305999999998</v>
      </c>
      <c r="K85" s="14" t="s">
        <v>173</v>
      </c>
      <c r="L85" s="13" t="s">
        <v>174</v>
      </c>
      <c r="M85" s="14" t="s">
        <v>147</v>
      </c>
      <c r="N85" s="14" t="s">
        <v>175</v>
      </c>
      <c r="O85" s="14" t="s">
        <v>164</v>
      </c>
      <c r="P85" s="14" t="s">
        <v>150</v>
      </c>
      <c r="Q85" s="16">
        <v>0.375</v>
      </c>
      <c r="R85" s="14" t="s">
        <v>151</v>
      </c>
      <c r="S85" s="14" t="s">
        <v>166</v>
      </c>
      <c r="T85" s="14" t="s">
        <v>153</v>
      </c>
      <c r="U85" s="14" t="s">
        <v>176</v>
      </c>
      <c r="V85" s="14" t="s">
        <v>260</v>
      </c>
      <c r="W85" s="14" t="s">
        <v>147</v>
      </c>
      <c r="X85" s="14" t="s">
        <v>147</v>
      </c>
      <c r="Y85" s="14" t="s">
        <v>178</v>
      </c>
      <c r="Z85" s="15">
        <v>42968</v>
      </c>
      <c r="AA85" s="14">
        <v>700</v>
      </c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31" t="s">
        <v>140</v>
      </c>
      <c r="C86" s="13" t="s">
        <v>128</v>
      </c>
      <c r="D86" s="14" t="s">
        <v>141</v>
      </c>
      <c r="E86" s="14" t="s">
        <v>142</v>
      </c>
      <c r="F86" s="15">
        <v>42968</v>
      </c>
      <c r="G86" s="14" t="s">
        <v>171</v>
      </c>
      <c r="H86" s="14" t="s">
        <v>172</v>
      </c>
      <c r="I86" s="13">
        <v>11.2339822</v>
      </c>
      <c r="J86" s="13">
        <v>-4.4725305999999998</v>
      </c>
      <c r="K86" s="14" t="s">
        <v>173</v>
      </c>
      <c r="L86" s="13" t="s">
        <v>174</v>
      </c>
      <c r="M86" s="14" t="s">
        <v>147</v>
      </c>
      <c r="N86" s="14" t="s">
        <v>175</v>
      </c>
      <c r="O86" s="14" t="s">
        <v>164</v>
      </c>
      <c r="P86" s="14" t="s">
        <v>150</v>
      </c>
      <c r="Q86" s="16">
        <v>0.375</v>
      </c>
      <c r="R86" s="14" t="s">
        <v>151</v>
      </c>
      <c r="S86" s="14" t="s">
        <v>166</v>
      </c>
      <c r="T86" s="14" t="s">
        <v>153</v>
      </c>
      <c r="U86" s="14" t="s">
        <v>176</v>
      </c>
      <c r="V86" s="14" t="s">
        <v>261</v>
      </c>
      <c r="W86" s="14" t="s">
        <v>147</v>
      </c>
      <c r="X86" s="14" t="s">
        <v>147</v>
      </c>
      <c r="Y86" s="14" t="s">
        <v>178</v>
      </c>
      <c r="Z86" s="15">
        <v>42968</v>
      </c>
      <c r="AA86" s="14">
        <v>700</v>
      </c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31" t="s">
        <v>140</v>
      </c>
      <c r="C87" s="13" t="s">
        <v>129</v>
      </c>
      <c r="D87" s="14" t="s">
        <v>141</v>
      </c>
      <c r="E87" s="14" t="s">
        <v>142</v>
      </c>
      <c r="F87" s="15">
        <v>42968</v>
      </c>
      <c r="G87" s="14" t="s">
        <v>171</v>
      </c>
      <c r="H87" s="14" t="s">
        <v>172</v>
      </c>
      <c r="I87" s="13">
        <v>11.2339822</v>
      </c>
      <c r="J87" s="13">
        <v>-4.4725305999999998</v>
      </c>
      <c r="K87" s="14" t="s">
        <v>173</v>
      </c>
      <c r="L87" s="13" t="s">
        <v>174</v>
      </c>
      <c r="M87" s="14" t="s">
        <v>147</v>
      </c>
      <c r="N87" s="14" t="s">
        <v>175</v>
      </c>
      <c r="O87" s="14" t="s">
        <v>164</v>
      </c>
      <c r="P87" s="14" t="s">
        <v>150</v>
      </c>
      <c r="Q87" s="16">
        <v>0.375</v>
      </c>
      <c r="R87" s="14" t="s">
        <v>151</v>
      </c>
      <c r="S87" s="14" t="s">
        <v>166</v>
      </c>
      <c r="T87" s="14" t="s">
        <v>153</v>
      </c>
      <c r="U87" s="14" t="s">
        <v>176</v>
      </c>
      <c r="V87" s="14" t="s">
        <v>262</v>
      </c>
      <c r="W87" s="14" t="s">
        <v>147</v>
      </c>
      <c r="X87" s="14" t="s">
        <v>163</v>
      </c>
      <c r="Y87" s="14" t="s">
        <v>178</v>
      </c>
      <c r="Z87" s="15">
        <v>42968</v>
      </c>
      <c r="AA87" s="14">
        <v>700</v>
      </c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31" t="s">
        <v>140</v>
      </c>
      <c r="C88" s="13" t="s">
        <v>130</v>
      </c>
      <c r="D88" s="14" t="s">
        <v>141</v>
      </c>
      <c r="E88" s="14" t="s">
        <v>142</v>
      </c>
      <c r="F88" s="15">
        <v>42968</v>
      </c>
      <c r="G88" s="14" t="s">
        <v>171</v>
      </c>
      <c r="H88" s="14" t="s">
        <v>172</v>
      </c>
      <c r="I88" s="13">
        <v>11.2339822</v>
      </c>
      <c r="J88" s="13">
        <v>-4.4725305999999998</v>
      </c>
      <c r="K88" s="14" t="s">
        <v>173</v>
      </c>
      <c r="L88" s="13" t="s">
        <v>174</v>
      </c>
      <c r="M88" s="14" t="s">
        <v>147</v>
      </c>
      <c r="N88" s="14" t="s">
        <v>175</v>
      </c>
      <c r="O88" s="14" t="s">
        <v>164</v>
      </c>
      <c r="P88" s="14" t="s">
        <v>150</v>
      </c>
      <c r="Q88" s="16">
        <v>0.375</v>
      </c>
      <c r="R88" s="14" t="s">
        <v>151</v>
      </c>
      <c r="S88" s="14" t="s">
        <v>166</v>
      </c>
      <c r="T88" s="14" t="s">
        <v>153</v>
      </c>
      <c r="U88" s="14" t="s">
        <v>176</v>
      </c>
      <c r="V88" s="14" t="s">
        <v>263</v>
      </c>
      <c r="W88" s="14" t="s">
        <v>147</v>
      </c>
      <c r="X88" s="14" t="s">
        <v>163</v>
      </c>
      <c r="Y88" s="14" t="s">
        <v>178</v>
      </c>
      <c r="Z88" s="15">
        <v>42968</v>
      </c>
      <c r="AA88" s="14">
        <v>700</v>
      </c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31" t="s">
        <v>140</v>
      </c>
      <c r="C89" s="13" t="s">
        <v>131</v>
      </c>
      <c r="D89" s="14" t="s">
        <v>141</v>
      </c>
      <c r="E89" s="14" t="s">
        <v>142</v>
      </c>
      <c r="F89" s="15">
        <v>42968</v>
      </c>
      <c r="G89" s="14" t="s">
        <v>171</v>
      </c>
      <c r="H89" s="14" t="s">
        <v>172</v>
      </c>
      <c r="I89" s="13">
        <v>11.2339822</v>
      </c>
      <c r="J89" s="13">
        <v>-4.4725305999999998</v>
      </c>
      <c r="K89" s="14" t="s">
        <v>173</v>
      </c>
      <c r="L89" s="13" t="s">
        <v>174</v>
      </c>
      <c r="M89" s="14" t="s">
        <v>147</v>
      </c>
      <c r="N89" s="14" t="s">
        <v>175</v>
      </c>
      <c r="O89" s="14" t="s">
        <v>164</v>
      </c>
      <c r="P89" s="14" t="s">
        <v>150</v>
      </c>
      <c r="Q89" s="16">
        <v>0.375</v>
      </c>
      <c r="R89" s="14" t="s">
        <v>151</v>
      </c>
      <c r="S89" s="14" t="s">
        <v>166</v>
      </c>
      <c r="T89" s="14" t="s">
        <v>153</v>
      </c>
      <c r="U89" s="14" t="s">
        <v>176</v>
      </c>
      <c r="V89" s="14" t="s">
        <v>264</v>
      </c>
      <c r="W89" s="14" t="s">
        <v>147</v>
      </c>
      <c r="X89" s="14" t="s">
        <v>163</v>
      </c>
      <c r="Y89" s="14" t="s">
        <v>178</v>
      </c>
      <c r="Z89" s="15">
        <v>42968</v>
      </c>
      <c r="AA89" s="14">
        <v>700</v>
      </c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31" t="s">
        <v>140</v>
      </c>
      <c r="C90" s="13" t="s">
        <v>132</v>
      </c>
      <c r="D90" s="14" t="s">
        <v>141</v>
      </c>
      <c r="E90" s="14" t="s">
        <v>142</v>
      </c>
      <c r="F90" s="15">
        <v>42968</v>
      </c>
      <c r="G90" s="14" t="s">
        <v>171</v>
      </c>
      <c r="H90" s="14" t="s">
        <v>172</v>
      </c>
      <c r="I90" s="13">
        <v>11.2339822</v>
      </c>
      <c r="J90" s="13">
        <v>-4.4725305999999998</v>
      </c>
      <c r="K90" s="14" t="s">
        <v>173</v>
      </c>
      <c r="L90" s="13" t="s">
        <v>174</v>
      </c>
      <c r="M90" s="14" t="s">
        <v>147</v>
      </c>
      <c r="N90" s="14" t="s">
        <v>175</v>
      </c>
      <c r="O90" s="14" t="s">
        <v>164</v>
      </c>
      <c r="P90" s="14" t="s">
        <v>150</v>
      </c>
      <c r="Q90" s="16">
        <v>0.375</v>
      </c>
      <c r="R90" s="14" t="s">
        <v>151</v>
      </c>
      <c r="S90" s="14" t="s">
        <v>166</v>
      </c>
      <c r="T90" s="14" t="s">
        <v>153</v>
      </c>
      <c r="U90" s="14" t="s">
        <v>176</v>
      </c>
      <c r="V90" s="14" t="s">
        <v>265</v>
      </c>
      <c r="W90" s="14" t="s">
        <v>147</v>
      </c>
      <c r="X90" s="14" t="s">
        <v>163</v>
      </c>
      <c r="Y90" s="14" t="s">
        <v>178</v>
      </c>
      <c r="Z90" s="15">
        <v>42968</v>
      </c>
      <c r="AA90" s="14">
        <v>700</v>
      </c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31" t="s">
        <v>140</v>
      </c>
      <c r="C91" s="13" t="s">
        <v>133</v>
      </c>
      <c r="D91" s="14" t="s">
        <v>141</v>
      </c>
      <c r="E91" s="14" t="s">
        <v>142</v>
      </c>
      <c r="F91" s="15">
        <v>42968</v>
      </c>
      <c r="G91" s="14" t="s">
        <v>171</v>
      </c>
      <c r="H91" s="14" t="s">
        <v>172</v>
      </c>
      <c r="I91" s="13">
        <v>11.2339822</v>
      </c>
      <c r="J91" s="13">
        <v>-4.4725305999999998</v>
      </c>
      <c r="K91" s="14" t="s">
        <v>173</v>
      </c>
      <c r="L91" s="13" t="s">
        <v>174</v>
      </c>
      <c r="M91" s="14" t="s">
        <v>147</v>
      </c>
      <c r="N91" s="14" t="s">
        <v>175</v>
      </c>
      <c r="O91" s="14" t="s">
        <v>164</v>
      </c>
      <c r="P91" s="14" t="s">
        <v>150</v>
      </c>
      <c r="Q91" s="16">
        <v>0.375</v>
      </c>
      <c r="R91" s="14" t="s">
        <v>151</v>
      </c>
      <c r="S91" s="14" t="s">
        <v>166</v>
      </c>
      <c r="T91" s="14" t="s">
        <v>153</v>
      </c>
      <c r="U91" s="14" t="s">
        <v>176</v>
      </c>
      <c r="V91" s="14" t="s">
        <v>266</v>
      </c>
      <c r="W91" s="14" t="s">
        <v>147</v>
      </c>
      <c r="X91" s="14" t="s">
        <v>163</v>
      </c>
      <c r="Y91" s="14" t="s">
        <v>178</v>
      </c>
      <c r="Z91" s="15">
        <v>42968</v>
      </c>
      <c r="AA91" s="14">
        <v>700</v>
      </c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31" t="s">
        <v>140</v>
      </c>
      <c r="C92" s="13" t="s">
        <v>134</v>
      </c>
      <c r="D92" s="14" t="s">
        <v>141</v>
      </c>
      <c r="E92" s="14" t="s">
        <v>142</v>
      </c>
      <c r="F92" s="15">
        <v>42968</v>
      </c>
      <c r="G92" s="14" t="s">
        <v>171</v>
      </c>
      <c r="H92" s="14" t="s">
        <v>172</v>
      </c>
      <c r="I92" s="13">
        <v>11.2339822</v>
      </c>
      <c r="J92" s="13">
        <v>-4.4725305999999998</v>
      </c>
      <c r="K92" s="14" t="s">
        <v>173</v>
      </c>
      <c r="L92" s="13" t="s">
        <v>174</v>
      </c>
      <c r="M92" s="14" t="s">
        <v>147</v>
      </c>
      <c r="N92" s="14" t="s">
        <v>175</v>
      </c>
      <c r="O92" s="14" t="s">
        <v>164</v>
      </c>
      <c r="P92" s="14" t="s">
        <v>150</v>
      </c>
      <c r="Q92" s="16">
        <v>0.375</v>
      </c>
      <c r="R92" s="14" t="s">
        <v>151</v>
      </c>
      <c r="S92" s="14" t="s">
        <v>166</v>
      </c>
      <c r="T92" s="14" t="s">
        <v>153</v>
      </c>
      <c r="U92" s="14" t="s">
        <v>176</v>
      </c>
      <c r="V92" s="14" t="s">
        <v>267</v>
      </c>
      <c r="W92" s="14" t="s">
        <v>147</v>
      </c>
      <c r="X92" s="14" t="s">
        <v>163</v>
      </c>
      <c r="Y92" s="14" t="s">
        <v>178</v>
      </c>
      <c r="Z92" s="15">
        <v>42968</v>
      </c>
      <c r="AA92" s="14">
        <v>700</v>
      </c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31" t="s">
        <v>140</v>
      </c>
      <c r="C93" s="13" t="s">
        <v>135</v>
      </c>
      <c r="D93" s="14" t="s">
        <v>141</v>
      </c>
      <c r="E93" s="14" t="s">
        <v>142</v>
      </c>
      <c r="F93" s="15">
        <v>42968</v>
      </c>
      <c r="G93" s="14" t="s">
        <v>171</v>
      </c>
      <c r="H93" s="14" t="s">
        <v>172</v>
      </c>
      <c r="I93" s="13">
        <v>11.2339822</v>
      </c>
      <c r="J93" s="13">
        <v>-4.4725305999999998</v>
      </c>
      <c r="K93" s="14" t="s">
        <v>173</v>
      </c>
      <c r="L93" s="13" t="s">
        <v>174</v>
      </c>
      <c r="M93" s="14" t="s">
        <v>147</v>
      </c>
      <c r="N93" s="14" t="s">
        <v>175</v>
      </c>
      <c r="O93" s="14" t="s">
        <v>164</v>
      </c>
      <c r="P93" s="14" t="s">
        <v>150</v>
      </c>
      <c r="Q93" s="16">
        <v>0.375</v>
      </c>
      <c r="R93" s="14" t="s">
        <v>151</v>
      </c>
      <c r="S93" s="14" t="s">
        <v>166</v>
      </c>
      <c r="T93" s="14" t="s">
        <v>153</v>
      </c>
      <c r="U93" s="14" t="s">
        <v>176</v>
      </c>
      <c r="V93" s="14" t="s">
        <v>268</v>
      </c>
      <c r="W93" s="14" t="s">
        <v>147</v>
      </c>
      <c r="X93" s="14" t="s">
        <v>163</v>
      </c>
      <c r="Y93" s="14" t="s">
        <v>178</v>
      </c>
      <c r="Z93" s="15">
        <v>42968</v>
      </c>
      <c r="AA93" s="14">
        <v>700</v>
      </c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31" t="s">
        <v>140</v>
      </c>
      <c r="C94" s="13" t="s">
        <v>136</v>
      </c>
      <c r="D94" s="14" t="s">
        <v>141</v>
      </c>
      <c r="E94" s="14" t="s">
        <v>142</v>
      </c>
      <c r="F94" s="15">
        <v>42968</v>
      </c>
      <c r="G94" s="14" t="s">
        <v>171</v>
      </c>
      <c r="H94" s="14" t="s">
        <v>172</v>
      </c>
      <c r="I94" s="13">
        <v>11.2339822</v>
      </c>
      <c r="J94" s="13">
        <v>-4.4725305999999998</v>
      </c>
      <c r="K94" s="14" t="s">
        <v>173</v>
      </c>
      <c r="L94" s="13" t="s">
        <v>174</v>
      </c>
      <c r="M94" s="14" t="s">
        <v>147</v>
      </c>
      <c r="N94" s="14" t="s">
        <v>175</v>
      </c>
      <c r="O94" s="14" t="s">
        <v>164</v>
      </c>
      <c r="P94" s="14" t="s">
        <v>150</v>
      </c>
      <c r="Q94" s="16">
        <v>0.375</v>
      </c>
      <c r="R94" s="14" t="s">
        <v>151</v>
      </c>
      <c r="S94" s="14" t="s">
        <v>166</v>
      </c>
      <c r="T94" s="14" t="s">
        <v>153</v>
      </c>
      <c r="U94" s="14" t="s">
        <v>176</v>
      </c>
      <c r="V94" s="14" t="s">
        <v>269</v>
      </c>
      <c r="W94" s="14" t="s">
        <v>147</v>
      </c>
      <c r="X94" s="14" t="s">
        <v>163</v>
      </c>
      <c r="Y94" s="14" t="s">
        <v>178</v>
      </c>
      <c r="Z94" s="15">
        <v>42968</v>
      </c>
      <c r="AA94" s="14">
        <v>700</v>
      </c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31" t="s">
        <v>140</v>
      </c>
      <c r="C95" s="13" t="s">
        <v>137</v>
      </c>
      <c r="D95" s="14" t="s">
        <v>141</v>
      </c>
      <c r="E95" s="14" t="s">
        <v>142</v>
      </c>
      <c r="F95" s="15">
        <v>42968</v>
      </c>
      <c r="G95" s="14" t="s">
        <v>171</v>
      </c>
      <c r="H95" s="14" t="s">
        <v>172</v>
      </c>
      <c r="I95" s="13">
        <v>11.2339822</v>
      </c>
      <c r="J95" s="13">
        <v>-4.4725305999999998</v>
      </c>
      <c r="K95" s="14" t="s">
        <v>173</v>
      </c>
      <c r="L95" s="13" t="s">
        <v>174</v>
      </c>
      <c r="M95" s="14" t="s">
        <v>147</v>
      </c>
      <c r="N95" s="14" t="s">
        <v>175</v>
      </c>
      <c r="O95" s="14" t="s">
        <v>164</v>
      </c>
      <c r="P95" s="14" t="s">
        <v>150</v>
      </c>
      <c r="Q95" s="16">
        <v>0.375</v>
      </c>
      <c r="R95" s="14" t="s">
        <v>151</v>
      </c>
      <c r="S95" s="14" t="s">
        <v>166</v>
      </c>
      <c r="T95" s="14" t="s">
        <v>153</v>
      </c>
      <c r="U95" s="14" t="s">
        <v>176</v>
      </c>
      <c r="V95" s="14" t="s">
        <v>270</v>
      </c>
      <c r="W95" s="14" t="s">
        <v>147</v>
      </c>
      <c r="X95" s="14" t="s">
        <v>163</v>
      </c>
      <c r="Y95" s="14" t="s">
        <v>178</v>
      </c>
      <c r="Z95" s="15">
        <v>42968</v>
      </c>
      <c r="AA95" s="14">
        <v>700</v>
      </c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31" t="s">
        <v>140</v>
      </c>
      <c r="C96" s="13" t="s">
        <v>138</v>
      </c>
      <c r="D96" s="14" t="s">
        <v>141</v>
      </c>
      <c r="E96" s="14" t="s">
        <v>142</v>
      </c>
      <c r="F96" s="15">
        <v>42968</v>
      </c>
      <c r="G96" s="14" t="s">
        <v>171</v>
      </c>
      <c r="H96" s="14" t="s">
        <v>172</v>
      </c>
      <c r="I96" s="13">
        <v>11.2339822</v>
      </c>
      <c r="J96" s="13">
        <v>-4.4725305999999998</v>
      </c>
      <c r="K96" s="14" t="s">
        <v>173</v>
      </c>
      <c r="L96" s="13" t="s">
        <v>174</v>
      </c>
      <c r="M96" s="14" t="s">
        <v>147</v>
      </c>
      <c r="N96" s="14" t="s">
        <v>175</v>
      </c>
      <c r="O96" s="14" t="s">
        <v>164</v>
      </c>
      <c r="P96" s="14" t="s">
        <v>150</v>
      </c>
      <c r="Q96" s="16">
        <v>0.375</v>
      </c>
      <c r="R96" s="14" t="s">
        <v>151</v>
      </c>
      <c r="S96" s="14" t="s">
        <v>166</v>
      </c>
      <c r="T96" s="14" t="s">
        <v>153</v>
      </c>
      <c r="U96" s="14" t="s">
        <v>176</v>
      </c>
      <c r="V96" s="14" t="s">
        <v>271</v>
      </c>
      <c r="W96" s="14" t="s">
        <v>147</v>
      </c>
      <c r="X96" s="14" t="s">
        <v>163</v>
      </c>
      <c r="Y96" s="14" t="s">
        <v>178</v>
      </c>
      <c r="Z96" s="15">
        <v>42968</v>
      </c>
      <c r="AA96" s="14">
        <v>700</v>
      </c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31" t="s">
        <v>140</v>
      </c>
      <c r="C97" s="20" t="s">
        <v>139</v>
      </c>
      <c r="D97" s="14" t="s">
        <v>141</v>
      </c>
      <c r="E97" s="14" t="s">
        <v>272</v>
      </c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61" t="s">
        <v>140</v>
      </c>
      <c r="C98" s="13" t="s">
        <v>44</v>
      </c>
      <c r="D98" s="14" t="s">
        <v>141</v>
      </c>
      <c r="E98" s="14" t="s">
        <v>142</v>
      </c>
      <c r="F98" s="15">
        <v>44562</v>
      </c>
      <c r="G98" s="14" t="s">
        <v>143</v>
      </c>
      <c r="H98" s="14" t="s">
        <v>144</v>
      </c>
      <c r="I98" s="32">
        <v>52.019300000000001</v>
      </c>
      <c r="J98" s="32">
        <v>0.2424</v>
      </c>
      <c r="K98" s="14" t="s">
        <v>145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51" t="s">
        <v>324</v>
      </c>
      <c r="C99" s="49" t="s">
        <v>326</v>
      </c>
      <c r="D99" s="14" t="s">
        <v>141</v>
      </c>
      <c r="E99" s="14" t="s">
        <v>142</v>
      </c>
      <c r="F99" s="15">
        <v>44562</v>
      </c>
      <c r="G99" s="14" t="s">
        <v>143</v>
      </c>
      <c r="H99" s="14" t="s">
        <v>144</v>
      </c>
      <c r="I99" s="32">
        <v>52.019300000000001</v>
      </c>
      <c r="J99" s="32">
        <v>0.2424</v>
      </c>
      <c r="K99" s="14" t="s">
        <v>145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51" t="s">
        <v>325</v>
      </c>
      <c r="C100" s="13" t="s">
        <v>46</v>
      </c>
      <c r="D100" s="14" t="s">
        <v>141</v>
      </c>
      <c r="E100" s="14" t="s">
        <v>142</v>
      </c>
      <c r="F100" s="15">
        <v>44562</v>
      </c>
      <c r="G100" s="14" t="s">
        <v>143</v>
      </c>
      <c r="H100" s="14" t="s">
        <v>144</v>
      </c>
      <c r="I100" s="32">
        <v>52.019300000000001</v>
      </c>
      <c r="J100" s="32">
        <v>0.2424</v>
      </c>
      <c r="K100" s="14" t="s">
        <v>145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33" t="s">
        <v>273</v>
      </c>
      <c r="C101" s="13" t="s">
        <v>47</v>
      </c>
      <c r="D101" s="14" t="s">
        <v>141</v>
      </c>
      <c r="E101" s="14" t="s">
        <v>142</v>
      </c>
      <c r="F101" s="15">
        <v>44562</v>
      </c>
      <c r="G101" s="14" t="s">
        <v>143</v>
      </c>
      <c r="H101" s="14" t="s">
        <v>144</v>
      </c>
      <c r="I101" s="32">
        <v>52.019300000000001</v>
      </c>
      <c r="J101" s="32">
        <v>0.2424</v>
      </c>
      <c r="K101" s="14" t="s">
        <v>145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33" t="s">
        <v>273</v>
      </c>
      <c r="C102" s="13" t="s">
        <v>48</v>
      </c>
      <c r="D102" s="14" t="s">
        <v>141</v>
      </c>
      <c r="E102" s="14" t="s">
        <v>142</v>
      </c>
      <c r="F102" s="15">
        <v>44562</v>
      </c>
      <c r="G102" s="14" t="s">
        <v>143</v>
      </c>
      <c r="H102" s="14" t="s">
        <v>144</v>
      </c>
      <c r="I102" s="32">
        <v>52.019300000000001</v>
      </c>
      <c r="J102" s="32">
        <v>0.2424</v>
      </c>
      <c r="K102" s="14" t="s">
        <v>145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33" t="s">
        <v>273</v>
      </c>
      <c r="C103" s="13" t="s">
        <v>49</v>
      </c>
      <c r="D103" s="14" t="s">
        <v>141</v>
      </c>
      <c r="E103" s="14" t="s">
        <v>142</v>
      </c>
      <c r="F103" s="15">
        <v>44562</v>
      </c>
      <c r="G103" s="14" t="s">
        <v>143</v>
      </c>
      <c r="H103" s="14" t="s">
        <v>144</v>
      </c>
      <c r="I103" s="32">
        <v>52.019300000000001</v>
      </c>
      <c r="J103" s="32">
        <v>0.2424</v>
      </c>
      <c r="K103" s="14" t="s">
        <v>145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33" t="s">
        <v>273</v>
      </c>
      <c r="C104" s="13" t="s">
        <v>50</v>
      </c>
      <c r="D104" s="14" t="s">
        <v>141</v>
      </c>
      <c r="E104" s="14" t="s">
        <v>142</v>
      </c>
      <c r="F104" s="15">
        <v>44562</v>
      </c>
      <c r="G104" s="14" t="s">
        <v>143</v>
      </c>
      <c r="H104" s="14" t="s">
        <v>144</v>
      </c>
      <c r="I104" s="32">
        <v>52.019300000000001</v>
      </c>
      <c r="J104" s="32">
        <v>0.2424</v>
      </c>
      <c r="K104" s="14" t="s">
        <v>145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33" t="s">
        <v>273</v>
      </c>
      <c r="C105" s="13" t="s">
        <v>51</v>
      </c>
      <c r="D105" s="14" t="s">
        <v>141</v>
      </c>
      <c r="E105" s="14" t="s">
        <v>142</v>
      </c>
      <c r="F105" s="15">
        <v>44562</v>
      </c>
      <c r="G105" s="14" t="s">
        <v>143</v>
      </c>
      <c r="H105" s="14" t="s">
        <v>144</v>
      </c>
      <c r="I105" s="32">
        <v>52.019300000000001</v>
      </c>
      <c r="J105" s="32">
        <v>0.2424</v>
      </c>
      <c r="K105" s="14" t="s">
        <v>145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33" t="s">
        <v>273</v>
      </c>
      <c r="C106" s="13" t="s">
        <v>52</v>
      </c>
      <c r="D106" s="14" t="s">
        <v>141</v>
      </c>
      <c r="E106" s="14" t="s">
        <v>142</v>
      </c>
      <c r="F106" s="15">
        <v>44562</v>
      </c>
      <c r="G106" s="14" t="s">
        <v>143</v>
      </c>
      <c r="H106" s="14" t="s">
        <v>144</v>
      </c>
      <c r="I106" s="32">
        <v>52.019300000000001</v>
      </c>
      <c r="J106" s="32">
        <v>0.2424</v>
      </c>
      <c r="K106" s="14" t="s">
        <v>145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33" t="s">
        <v>273</v>
      </c>
      <c r="C107" s="13" t="s">
        <v>53</v>
      </c>
      <c r="D107" s="14" t="s">
        <v>141</v>
      </c>
      <c r="E107" s="14" t="s">
        <v>142</v>
      </c>
      <c r="F107" s="15">
        <v>44562</v>
      </c>
      <c r="G107" s="14" t="s">
        <v>143</v>
      </c>
      <c r="H107" s="14" t="s">
        <v>144</v>
      </c>
      <c r="I107" s="32">
        <v>52.019300000000001</v>
      </c>
      <c r="J107" s="32">
        <v>0.2424</v>
      </c>
      <c r="K107" s="14" t="s">
        <v>145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33" t="s">
        <v>273</v>
      </c>
      <c r="C108" s="13" t="s">
        <v>54</v>
      </c>
      <c r="D108" s="14" t="s">
        <v>141</v>
      </c>
      <c r="E108" s="14" t="s">
        <v>142</v>
      </c>
      <c r="F108" s="15">
        <v>44562</v>
      </c>
      <c r="G108" s="14" t="s">
        <v>143</v>
      </c>
      <c r="H108" s="14" t="s">
        <v>144</v>
      </c>
      <c r="I108" s="32">
        <v>52.019300000000001</v>
      </c>
      <c r="J108" s="32">
        <v>0.2424</v>
      </c>
      <c r="K108" s="14" t="s">
        <v>145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33" t="s">
        <v>273</v>
      </c>
      <c r="C109" s="13" t="s">
        <v>55</v>
      </c>
      <c r="D109" s="14" t="s">
        <v>141</v>
      </c>
      <c r="E109" s="14" t="s">
        <v>142</v>
      </c>
      <c r="F109" s="15">
        <v>44562</v>
      </c>
      <c r="G109" s="14" t="s">
        <v>143</v>
      </c>
      <c r="H109" s="14" t="s">
        <v>144</v>
      </c>
      <c r="I109" s="32">
        <v>52.019300000000001</v>
      </c>
      <c r="J109" s="32">
        <v>0.2424</v>
      </c>
      <c r="K109" s="14" t="s">
        <v>145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33" t="s">
        <v>273</v>
      </c>
      <c r="C110" s="13" t="s">
        <v>56</v>
      </c>
      <c r="D110" s="14" t="s">
        <v>141</v>
      </c>
      <c r="E110" s="14" t="s">
        <v>142</v>
      </c>
      <c r="F110" s="15">
        <v>44562</v>
      </c>
      <c r="G110" s="14" t="s">
        <v>143</v>
      </c>
      <c r="H110" s="14" t="s">
        <v>144</v>
      </c>
      <c r="I110" s="32">
        <v>52.019300000000001</v>
      </c>
      <c r="J110" s="32">
        <v>0.2424</v>
      </c>
      <c r="K110" s="14" t="s">
        <v>145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33" t="s">
        <v>273</v>
      </c>
      <c r="C111" s="13" t="s">
        <v>57</v>
      </c>
      <c r="D111" s="14" t="s">
        <v>141</v>
      </c>
      <c r="E111" s="14" t="s">
        <v>142</v>
      </c>
      <c r="F111" s="15">
        <v>44562</v>
      </c>
      <c r="G111" s="14" t="s">
        <v>143</v>
      </c>
      <c r="H111" s="14" t="s">
        <v>144</v>
      </c>
      <c r="I111" s="32">
        <v>52.019300000000001</v>
      </c>
      <c r="J111" s="32">
        <v>0.2424</v>
      </c>
      <c r="K111" s="14" t="s">
        <v>145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33" t="s">
        <v>273</v>
      </c>
      <c r="C112" s="13" t="s">
        <v>58</v>
      </c>
      <c r="D112" s="14" t="s">
        <v>141</v>
      </c>
      <c r="E112" s="14" t="s">
        <v>142</v>
      </c>
      <c r="F112" s="15">
        <v>44562</v>
      </c>
      <c r="G112" s="14" t="s">
        <v>143</v>
      </c>
      <c r="H112" s="14" t="s">
        <v>144</v>
      </c>
      <c r="I112" s="32">
        <v>52.019300000000001</v>
      </c>
      <c r="J112" s="32">
        <v>0.2424</v>
      </c>
      <c r="K112" s="14" t="s">
        <v>145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33" t="s">
        <v>273</v>
      </c>
      <c r="C113" s="13" t="s">
        <v>59</v>
      </c>
      <c r="D113" s="14" t="s">
        <v>141</v>
      </c>
      <c r="E113" s="14" t="s">
        <v>142</v>
      </c>
      <c r="F113" s="15">
        <v>44562</v>
      </c>
      <c r="G113" s="14" t="s">
        <v>143</v>
      </c>
      <c r="H113" s="14" t="s">
        <v>144</v>
      </c>
      <c r="I113" s="32">
        <v>52.019300000000001</v>
      </c>
      <c r="J113" s="32">
        <v>0.2424</v>
      </c>
      <c r="K113" s="14" t="s">
        <v>145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33" t="s">
        <v>273</v>
      </c>
      <c r="C114" s="13" t="s">
        <v>60</v>
      </c>
      <c r="D114" s="14" t="s">
        <v>141</v>
      </c>
      <c r="E114" s="14" t="s">
        <v>142</v>
      </c>
      <c r="F114" s="15">
        <v>44562</v>
      </c>
      <c r="G114" s="14" t="s">
        <v>143</v>
      </c>
      <c r="H114" s="14" t="s">
        <v>144</v>
      </c>
      <c r="I114" s="32">
        <v>52.019300000000001</v>
      </c>
      <c r="J114" s="32">
        <v>0.2424</v>
      </c>
      <c r="K114" s="14" t="s">
        <v>145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33" t="s">
        <v>273</v>
      </c>
      <c r="C115" s="13" t="s">
        <v>61</v>
      </c>
      <c r="D115" s="14" t="s">
        <v>141</v>
      </c>
      <c r="E115" s="14" t="s">
        <v>142</v>
      </c>
      <c r="F115" s="15">
        <v>44562</v>
      </c>
      <c r="G115" s="14" t="s">
        <v>143</v>
      </c>
      <c r="H115" s="14" t="s">
        <v>144</v>
      </c>
      <c r="I115" s="32">
        <v>52.019300000000001</v>
      </c>
      <c r="J115" s="32">
        <v>0.2424</v>
      </c>
      <c r="K115" s="14" t="s">
        <v>145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33" t="s">
        <v>273</v>
      </c>
      <c r="C116" s="13" t="s">
        <v>62</v>
      </c>
      <c r="D116" s="14" t="s">
        <v>141</v>
      </c>
      <c r="E116" s="14" t="s">
        <v>142</v>
      </c>
      <c r="F116" s="15">
        <v>44562</v>
      </c>
      <c r="G116" s="14" t="s">
        <v>143</v>
      </c>
      <c r="H116" s="14" t="s">
        <v>144</v>
      </c>
      <c r="I116" s="32">
        <v>52.019300000000001</v>
      </c>
      <c r="J116" s="32">
        <v>0.2424</v>
      </c>
      <c r="K116" s="14" t="s">
        <v>145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33" t="s">
        <v>273</v>
      </c>
      <c r="C117" s="13" t="s">
        <v>63</v>
      </c>
      <c r="D117" s="14" t="s">
        <v>141</v>
      </c>
      <c r="E117" s="14" t="s">
        <v>142</v>
      </c>
      <c r="F117" s="15">
        <v>44562</v>
      </c>
      <c r="G117" s="14" t="s">
        <v>143</v>
      </c>
      <c r="H117" s="14" t="s">
        <v>144</v>
      </c>
      <c r="I117" s="32">
        <v>52.019300000000001</v>
      </c>
      <c r="J117" s="32">
        <v>0.2424</v>
      </c>
      <c r="K117" s="14" t="s">
        <v>145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33" t="s">
        <v>273</v>
      </c>
      <c r="C118" s="13" t="s">
        <v>64</v>
      </c>
      <c r="D118" s="14" t="s">
        <v>141</v>
      </c>
      <c r="E118" s="14" t="s">
        <v>142</v>
      </c>
      <c r="F118" s="15">
        <v>44562</v>
      </c>
      <c r="G118" s="14" t="s">
        <v>143</v>
      </c>
      <c r="H118" s="14" t="s">
        <v>144</v>
      </c>
      <c r="I118" s="32">
        <v>52.019300000000001</v>
      </c>
      <c r="J118" s="32">
        <v>0.2424</v>
      </c>
      <c r="K118" s="14" t="s">
        <v>145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33" t="s">
        <v>273</v>
      </c>
      <c r="C119" s="13" t="s">
        <v>65</v>
      </c>
      <c r="D119" s="14" t="s">
        <v>141</v>
      </c>
      <c r="E119" s="14" t="s">
        <v>142</v>
      </c>
      <c r="F119" s="15">
        <v>44562</v>
      </c>
      <c r="G119" s="14" t="s">
        <v>143</v>
      </c>
      <c r="H119" s="14" t="s">
        <v>144</v>
      </c>
      <c r="I119" s="32">
        <v>52.019300000000001</v>
      </c>
      <c r="J119" s="32">
        <v>0.2424</v>
      </c>
      <c r="K119" s="14" t="s">
        <v>145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33" t="s">
        <v>273</v>
      </c>
      <c r="C120" s="13" t="s">
        <v>66</v>
      </c>
      <c r="D120" s="14" t="s">
        <v>141</v>
      </c>
      <c r="E120" s="14" t="s">
        <v>142</v>
      </c>
      <c r="F120" s="15">
        <v>44562</v>
      </c>
      <c r="G120" s="14" t="s">
        <v>143</v>
      </c>
      <c r="H120" s="14" t="s">
        <v>144</v>
      </c>
      <c r="I120" s="32">
        <v>52.019300000000001</v>
      </c>
      <c r="J120" s="32">
        <v>0.2424</v>
      </c>
      <c r="K120" s="14" t="s">
        <v>145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33" t="s">
        <v>273</v>
      </c>
      <c r="C121" s="13" t="s">
        <v>67</v>
      </c>
      <c r="D121" s="14" t="s">
        <v>141</v>
      </c>
      <c r="E121" s="14" t="s">
        <v>142</v>
      </c>
      <c r="F121" s="15">
        <v>44562</v>
      </c>
      <c r="G121" s="14" t="s">
        <v>143</v>
      </c>
      <c r="H121" s="14" t="s">
        <v>144</v>
      </c>
      <c r="I121" s="32">
        <v>52.019300000000001</v>
      </c>
      <c r="J121" s="32">
        <v>0.2424</v>
      </c>
      <c r="K121" s="14" t="s">
        <v>145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33" t="s">
        <v>273</v>
      </c>
      <c r="C122" s="13" t="s">
        <v>68</v>
      </c>
      <c r="D122" s="14" t="s">
        <v>141</v>
      </c>
      <c r="E122" s="14" t="s">
        <v>142</v>
      </c>
      <c r="F122" s="15">
        <v>44562</v>
      </c>
      <c r="G122" s="14" t="s">
        <v>143</v>
      </c>
      <c r="H122" s="14" t="s">
        <v>144</v>
      </c>
      <c r="I122" s="32">
        <v>52.019300000000001</v>
      </c>
      <c r="J122" s="32">
        <v>0.2424</v>
      </c>
      <c r="K122" s="14" t="s">
        <v>145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33" t="s">
        <v>273</v>
      </c>
      <c r="C123" s="13" t="s">
        <v>69</v>
      </c>
      <c r="D123" s="14" t="s">
        <v>141</v>
      </c>
      <c r="E123" s="14" t="s">
        <v>142</v>
      </c>
      <c r="F123" s="15">
        <v>44562</v>
      </c>
      <c r="G123" s="14" t="s">
        <v>143</v>
      </c>
      <c r="H123" s="14" t="s">
        <v>144</v>
      </c>
      <c r="I123" s="32">
        <v>52.019300000000001</v>
      </c>
      <c r="J123" s="32">
        <v>0.2424</v>
      </c>
      <c r="K123" s="14" t="s">
        <v>145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33" t="s">
        <v>273</v>
      </c>
      <c r="C124" s="13" t="s">
        <v>70</v>
      </c>
      <c r="D124" s="14" t="s">
        <v>141</v>
      </c>
      <c r="E124" s="14" t="s">
        <v>142</v>
      </c>
      <c r="F124" s="15">
        <v>44562</v>
      </c>
      <c r="G124" s="14" t="s">
        <v>143</v>
      </c>
      <c r="H124" s="14" t="s">
        <v>144</v>
      </c>
      <c r="I124" s="32">
        <v>52.019300000000001</v>
      </c>
      <c r="J124" s="32">
        <v>0.2424</v>
      </c>
      <c r="K124" s="14" t="s">
        <v>145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33" t="s">
        <v>273</v>
      </c>
      <c r="C125" s="13" t="s">
        <v>71</v>
      </c>
      <c r="D125" s="14" t="s">
        <v>141</v>
      </c>
      <c r="E125" s="14" t="s">
        <v>142</v>
      </c>
      <c r="F125" s="15">
        <v>44562</v>
      </c>
      <c r="G125" s="14" t="s">
        <v>143</v>
      </c>
      <c r="H125" s="14" t="s">
        <v>144</v>
      </c>
      <c r="I125" s="32">
        <v>52.019300000000001</v>
      </c>
      <c r="J125" s="32">
        <v>0.2424</v>
      </c>
      <c r="K125" s="14" t="s">
        <v>145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33" t="s">
        <v>273</v>
      </c>
      <c r="C126" s="13" t="s">
        <v>72</v>
      </c>
      <c r="D126" s="14" t="s">
        <v>141</v>
      </c>
      <c r="E126" s="14" t="s">
        <v>142</v>
      </c>
      <c r="F126" s="15">
        <v>44562</v>
      </c>
      <c r="G126" s="14" t="s">
        <v>143</v>
      </c>
      <c r="H126" s="14" t="s">
        <v>144</v>
      </c>
      <c r="I126" s="32">
        <v>52.019300000000001</v>
      </c>
      <c r="J126" s="32">
        <v>0.2424</v>
      </c>
      <c r="K126" s="14" t="s">
        <v>145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33" t="s">
        <v>273</v>
      </c>
      <c r="C127" s="13" t="s">
        <v>73</v>
      </c>
      <c r="D127" s="14" t="s">
        <v>141</v>
      </c>
      <c r="E127" s="14" t="s">
        <v>142</v>
      </c>
      <c r="F127" s="15">
        <v>44562</v>
      </c>
      <c r="G127" s="14" t="s">
        <v>143</v>
      </c>
      <c r="H127" s="14" t="s">
        <v>144</v>
      </c>
      <c r="I127" s="32">
        <v>52.019300000000001</v>
      </c>
      <c r="J127" s="32">
        <v>0.2424</v>
      </c>
      <c r="K127" s="14" t="s">
        <v>145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33" t="s">
        <v>273</v>
      </c>
      <c r="C128" s="13" t="s">
        <v>74</v>
      </c>
      <c r="D128" s="14" t="s">
        <v>141</v>
      </c>
      <c r="E128" s="14" t="s">
        <v>142</v>
      </c>
      <c r="F128" s="15">
        <v>44562</v>
      </c>
      <c r="G128" s="14" t="s">
        <v>143</v>
      </c>
      <c r="H128" s="14" t="s">
        <v>144</v>
      </c>
      <c r="I128" s="32">
        <v>52.019300000000001</v>
      </c>
      <c r="J128" s="32">
        <v>0.2424</v>
      </c>
      <c r="K128" s="14" t="s">
        <v>145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33" t="s">
        <v>273</v>
      </c>
      <c r="C129" s="13" t="s">
        <v>75</v>
      </c>
      <c r="D129" s="14" t="s">
        <v>141</v>
      </c>
      <c r="E129" s="14" t="s">
        <v>142</v>
      </c>
      <c r="F129" s="15">
        <v>44562</v>
      </c>
      <c r="G129" s="14" t="s">
        <v>143</v>
      </c>
      <c r="H129" s="14" t="s">
        <v>144</v>
      </c>
      <c r="I129" s="32">
        <v>52.019300000000001</v>
      </c>
      <c r="J129" s="32">
        <v>0.2424</v>
      </c>
      <c r="K129" s="14" t="s">
        <v>145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33" t="s">
        <v>273</v>
      </c>
      <c r="C130" s="13" t="s">
        <v>76</v>
      </c>
      <c r="D130" s="14" t="s">
        <v>141</v>
      </c>
      <c r="E130" s="14" t="s">
        <v>142</v>
      </c>
      <c r="F130" s="15">
        <v>44562</v>
      </c>
      <c r="G130" s="14" t="s">
        <v>143</v>
      </c>
      <c r="H130" s="14" t="s">
        <v>144</v>
      </c>
      <c r="I130" s="32">
        <v>52.019300000000001</v>
      </c>
      <c r="J130" s="32">
        <v>0.2424</v>
      </c>
      <c r="K130" s="14" t="s">
        <v>145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33" t="s">
        <v>273</v>
      </c>
      <c r="C131" s="13" t="s">
        <v>77</v>
      </c>
      <c r="D131" s="14" t="s">
        <v>141</v>
      </c>
      <c r="E131" s="14" t="s">
        <v>142</v>
      </c>
      <c r="F131" s="15">
        <v>44562</v>
      </c>
      <c r="G131" s="14" t="s">
        <v>143</v>
      </c>
      <c r="H131" s="14" t="s">
        <v>144</v>
      </c>
      <c r="I131" s="32">
        <v>52.019300000000001</v>
      </c>
      <c r="J131" s="32">
        <v>0.2424</v>
      </c>
      <c r="K131" s="14" t="s">
        <v>145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33" t="s">
        <v>273</v>
      </c>
      <c r="C132" s="13" t="s">
        <v>78</v>
      </c>
      <c r="D132" s="14" t="s">
        <v>141</v>
      </c>
      <c r="E132" s="14" t="s">
        <v>142</v>
      </c>
      <c r="F132" s="15">
        <v>44562</v>
      </c>
      <c r="G132" s="14" t="s">
        <v>143</v>
      </c>
      <c r="H132" s="14" t="s">
        <v>144</v>
      </c>
      <c r="I132" s="32">
        <v>52.019300000000001</v>
      </c>
      <c r="J132" s="32">
        <v>0.2424</v>
      </c>
      <c r="K132" s="14" t="s">
        <v>145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33" t="s">
        <v>273</v>
      </c>
      <c r="C133" s="13" t="s">
        <v>79</v>
      </c>
      <c r="D133" s="14" t="s">
        <v>141</v>
      </c>
      <c r="E133" s="14" t="s">
        <v>142</v>
      </c>
      <c r="F133" s="15">
        <v>44562</v>
      </c>
      <c r="G133" s="14" t="s">
        <v>143</v>
      </c>
      <c r="H133" s="14" t="s">
        <v>144</v>
      </c>
      <c r="I133" s="32">
        <v>52.019300000000001</v>
      </c>
      <c r="J133" s="32">
        <v>0.2424</v>
      </c>
      <c r="K133" s="14" t="s">
        <v>145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33" t="s">
        <v>273</v>
      </c>
      <c r="C134" s="13" t="s">
        <v>80</v>
      </c>
      <c r="D134" s="14" t="s">
        <v>141</v>
      </c>
      <c r="E134" s="14" t="s">
        <v>142</v>
      </c>
      <c r="F134" s="15">
        <v>44562</v>
      </c>
      <c r="G134" s="14" t="s">
        <v>143</v>
      </c>
      <c r="H134" s="14" t="s">
        <v>144</v>
      </c>
      <c r="I134" s="32">
        <v>52.019300000000001</v>
      </c>
      <c r="J134" s="32">
        <v>0.2424</v>
      </c>
      <c r="K134" s="14" t="s">
        <v>145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33" t="s">
        <v>273</v>
      </c>
      <c r="C135" s="13" t="s">
        <v>81</v>
      </c>
      <c r="D135" s="14" t="s">
        <v>141</v>
      </c>
      <c r="E135" s="14" t="s">
        <v>142</v>
      </c>
      <c r="F135" s="15">
        <v>44562</v>
      </c>
      <c r="G135" s="14" t="s">
        <v>143</v>
      </c>
      <c r="H135" s="14" t="s">
        <v>144</v>
      </c>
      <c r="I135" s="32">
        <v>52.019300000000001</v>
      </c>
      <c r="J135" s="32">
        <v>0.2424</v>
      </c>
      <c r="K135" s="14" t="s">
        <v>145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33" t="s">
        <v>273</v>
      </c>
      <c r="C136" s="13" t="s">
        <v>82</v>
      </c>
      <c r="D136" s="14" t="s">
        <v>141</v>
      </c>
      <c r="E136" s="14" t="s">
        <v>142</v>
      </c>
      <c r="F136" s="15">
        <v>44562</v>
      </c>
      <c r="G136" s="14" t="s">
        <v>143</v>
      </c>
      <c r="H136" s="14" t="s">
        <v>144</v>
      </c>
      <c r="I136" s="32">
        <v>52.019300000000001</v>
      </c>
      <c r="J136" s="32">
        <v>0.2424</v>
      </c>
      <c r="K136" s="14" t="s">
        <v>145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33" t="s">
        <v>273</v>
      </c>
      <c r="C137" s="13" t="s">
        <v>83</v>
      </c>
      <c r="D137" s="14" t="s">
        <v>141</v>
      </c>
      <c r="E137" s="14" t="s">
        <v>142</v>
      </c>
      <c r="F137" s="15">
        <v>44562</v>
      </c>
      <c r="G137" s="14" t="s">
        <v>143</v>
      </c>
      <c r="H137" s="14" t="s">
        <v>144</v>
      </c>
      <c r="I137" s="32">
        <v>52.019300000000001</v>
      </c>
      <c r="J137" s="32">
        <v>0.2424</v>
      </c>
      <c r="K137" s="14" t="s">
        <v>145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33" t="s">
        <v>273</v>
      </c>
      <c r="C138" s="13" t="s">
        <v>84</v>
      </c>
      <c r="D138" s="14" t="s">
        <v>141</v>
      </c>
      <c r="E138" s="14" t="s">
        <v>142</v>
      </c>
      <c r="F138" s="15">
        <v>44562</v>
      </c>
      <c r="G138" s="14" t="s">
        <v>143</v>
      </c>
      <c r="H138" s="14" t="s">
        <v>144</v>
      </c>
      <c r="I138" s="32">
        <v>52.019300000000001</v>
      </c>
      <c r="J138" s="32">
        <v>0.2424</v>
      </c>
      <c r="K138" s="14" t="s">
        <v>145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33" t="s">
        <v>273</v>
      </c>
      <c r="C139" s="13" t="s">
        <v>85</v>
      </c>
      <c r="D139" s="14" t="s">
        <v>141</v>
      </c>
      <c r="E139" s="14" t="s">
        <v>142</v>
      </c>
      <c r="F139" s="15">
        <v>44562</v>
      </c>
      <c r="G139" s="14" t="s">
        <v>143</v>
      </c>
      <c r="H139" s="14" t="s">
        <v>144</v>
      </c>
      <c r="I139" s="32">
        <v>52.019300000000001</v>
      </c>
      <c r="J139" s="32">
        <v>0.2424</v>
      </c>
      <c r="K139" s="14" t="s">
        <v>145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33" t="s">
        <v>273</v>
      </c>
      <c r="C140" s="13" t="s">
        <v>86</v>
      </c>
      <c r="D140" s="14" t="s">
        <v>141</v>
      </c>
      <c r="E140" s="14" t="s">
        <v>142</v>
      </c>
      <c r="F140" s="15">
        <v>44562</v>
      </c>
      <c r="G140" s="14" t="s">
        <v>143</v>
      </c>
      <c r="H140" s="14" t="s">
        <v>144</v>
      </c>
      <c r="I140" s="32">
        <v>52.019300000000001</v>
      </c>
      <c r="J140" s="32">
        <v>0.2424</v>
      </c>
      <c r="K140" s="14" t="s">
        <v>145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33" t="s">
        <v>273</v>
      </c>
      <c r="C141" s="13" t="s">
        <v>87</v>
      </c>
      <c r="D141" s="14" t="s">
        <v>141</v>
      </c>
      <c r="E141" s="14" t="s">
        <v>142</v>
      </c>
      <c r="F141" s="15">
        <v>44562</v>
      </c>
      <c r="G141" s="14" t="s">
        <v>143</v>
      </c>
      <c r="H141" s="14" t="s">
        <v>144</v>
      </c>
      <c r="I141" s="32">
        <v>52.019300000000001</v>
      </c>
      <c r="J141" s="32">
        <v>0.2424</v>
      </c>
      <c r="K141" s="14" t="s">
        <v>145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33" t="s">
        <v>273</v>
      </c>
      <c r="C142" s="13" t="s">
        <v>88</v>
      </c>
      <c r="D142" s="14" t="s">
        <v>141</v>
      </c>
      <c r="E142" s="14" t="s">
        <v>142</v>
      </c>
      <c r="F142" s="15">
        <v>44562</v>
      </c>
      <c r="G142" s="14" t="s">
        <v>143</v>
      </c>
      <c r="H142" s="14" t="s">
        <v>144</v>
      </c>
      <c r="I142" s="32">
        <v>52.019300000000001</v>
      </c>
      <c r="J142" s="32">
        <v>0.2424</v>
      </c>
      <c r="K142" s="14" t="s">
        <v>145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33" t="s">
        <v>273</v>
      </c>
      <c r="C143" s="13" t="s">
        <v>89</v>
      </c>
      <c r="D143" s="14" t="s">
        <v>141</v>
      </c>
      <c r="E143" s="14" t="s">
        <v>142</v>
      </c>
      <c r="F143" s="15">
        <v>44562</v>
      </c>
      <c r="G143" s="14" t="s">
        <v>143</v>
      </c>
      <c r="H143" s="14" t="s">
        <v>144</v>
      </c>
      <c r="I143" s="32">
        <v>52.019300000000001</v>
      </c>
      <c r="J143" s="32">
        <v>0.2424</v>
      </c>
      <c r="K143" s="14" t="s">
        <v>145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33" t="s">
        <v>273</v>
      </c>
      <c r="C144" s="13" t="s">
        <v>90</v>
      </c>
      <c r="D144" s="14" t="s">
        <v>141</v>
      </c>
      <c r="E144" s="14" t="s">
        <v>142</v>
      </c>
      <c r="F144" s="15">
        <v>44562</v>
      </c>
      <c r="G144" s="14" t="s">
        <v>143</v>
      </c>
      <c r="H144" s="14" t="s">
        <v>144</v>
      </c>
      <c r="I144" s="32">
        <v>52.019300000000001</v>
      </c>
      <c r="J144" s="32">
        <v>0.2424</v>
      </c>
      <c r="K144" s="14" t="s">
        <v>145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33" t="s">
        <v>273</v>
      </c>
      <c r="C145" s="13" t="s">
        <v>91</v>
      </c>
      <c r="D145" s="14" t="s">
        <v>141</v>
      </c>
      <c r="E145" s="14" t="s">
        <v>142</v>
      </c>
      <c r="F145" s="15">
        <v>44562</v>
      </c>
      <c r="G145" s="14" t="s">
        <v>143</v>
      </c>
      <c r="H145" s="14" t="s">
        <v>144</v>
      </c>
      <c r="I145" s="32">
        <v>52.019300000000001</v>
      </c>
      <c r="J145" s="32">
        <v>0.2424</v>
      </c>
      <c r="K145" s="14" t="s">
        <v>145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33" t="s">
        <v>273</v>
      </c>
      <c r="C146" s="13" t="s">
        <v>92</v>
      </c>
      <c r="D146" s="14" t="s">
        <v>141</v>
      </c>
      <c r="E146" s="14" t="s">
        <v>142</v>
      </c>
      <c r="F146" s="15">
        <v>44562</v>
      </c>
      <c r="G146" s="14" t="s">
        <v>143</v>
      </c>
      <c r="H146" s="14" t="s">
        <v>144</v>
      </c>
      <c r="I146" s="32">
        <v>52.019300000000001</v>
      </c>
      <c r="J146" s="32">
        <v>0.2424</v>
      </c>
      <c r="K146" s="14" t="s">
        <v>145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33" t="s">
        <v>273</v>
      </c>
      <c r="C147" s="13" t="s">
        <v>93</v>
      </c>
      <c r="D147" s="14" t="s">
        <v>141</v>
      </c>
      <c r="E147" s="14" t="s">
        <v>142</v>
      </c>
      <c r="F147" s="15">
        <v>44562</v>
      </c>
      <c r="G147" s="14" t="s">
        <v>143</v>
      </c>
      <c r="H147" s="14" t="s">
        <v>144</v>
      </c>
      <c r="I147" s="32">
        <v>52.019300000000001</v>
      </c>
      <c r="J147" s="32">
        <v>0.2424</v>
      </c>
      <c r="K147" s="14" t="s">
        <v>145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33" t="s">
        <v>273</v>
      </c>
      <c r="C148" s="13" t="s">
        <v>94</v>
      </c>
      <c r="D148" s="14" t="s">
        <v>141</v>
      </c>
      <c r="E148" s="14" t="s">
        <v>142</v>
      </c>
      <c r="F148" s="15">
        <v>44562</v>
      </c>
      <c r="G148" s="14" t="s">
        <v>143</v>
      </c>
      <c r="H148" s="14" t="s">
        <v>144</v>
      </c>
      <c r="I148" s="32">
        <v>52.019300000000001</v>
      </c>
      <c r="J148" s="32">
        <v>0.2424</v>
      </c>
      <c r="K148" s="14" t="s">
        <v>145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33" t="s">
        <v>273</v>
      </c>
      <c r="C149" s="13" t="s">
        <v>95</v>
      </c>
      <c r="D149" s="14" t="s">
        <v>141</v>
      </c>
      <c r="E149" s="14" t="s">
        <v>142</v>
      </c>
      <c r="F149" s="15">
        <v>44562</v>
      </c>
      <c r="G149" s="14" t="s">
        <v>143</v>
      </c>
      <c r="H149" s="14" t="s">
        <v>144</v>
      </c>
      <c r="I149" s="32">
        <v>52.019300000000001</v>
      </c>
      <c r="J149" s="32">
        <v>0.2424</v>
      </c>
      <c r="K149" s="14" t="s">
        <v>145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33" t="s">
        <v>273</v>
      </c>
      <c r="C150" s="13" t="s">
        <v>96</v>
      </c>
      <c r="D150" s="14" t="s">
        <v>141</v>
      </c>
      <c r="E150" s="14" t="s">
        <v>142</v>
      </c>
      <c r="F150" s="15">
        <v>44562</v>
      </c>
      <c r="G150" s="14" t="s">
        <v>143</v>
      </c>
      <c r="H150" s="14" t="s">
        <v>144</v>
      </c>
      <c r="I150" s="32">
        <v>52.019300000000001</v>
      </c>
      <c r="J150" s="32">
        <v>0.2424</v>
      </c>
      <c r="K150" s="14" t="s">
        <v>145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33" t="s">
        <v>273</v>
      </c>
      <c r="C151" s="13" t="s">
        <v>97</v>
      </c>
      <c r="D151" s="14" t="s">
        <v>141</v>
      </c>
      <c r="E151" s="14" t="s">
        <v>142</v>
      </c>
      <c r="F151" s="15">
        <v>44562</v>
      </c>
      <c r="G151" s="14" t="s">
        <v>143</v>
      </c>
      <c r="H151" s="14" t="s">
        <v>144</v>
      </c>
      <c r="I151" s="32">
        <v>52.019300000000001</v>
      </c>
      <c r="J151" s="32">
        <v>0.2424</v>
      </c>
      <c r="K151" s="14" t="s">
        <v>145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33" t="s">
        <v>273</v>
      </c>
      <c r="C152" s="13" t="s">
        <v>98</v>
      </c>
      <c r="D152" s="14" t="s">
        <v>141</v>
      </c>
      <c r="E152" s="14" t="s">
        <v>142</v>
      </c>
      <c r="F152" s="15">
        <v>44562</v>
      </c>
      <c r="G152" s="14" t="s">
        <v>143</v>
      </c>
      <c r="H152" s="14" t="s">
        <v>144</v>
      </c>
      <c r="I152" s="32">
        <v>52.019300000000001</v>
      </c>
      <c r="J152" s="32">
        <v>0.2424</v>
      </c>
      <c r="K152" s="14" t="s">
        <v>145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33" t="s">
        <v>273</v>
      </c>
      <c r="C153" s="13" t="s">
        <v>99</v>
      </c>
      <c r="D153" s="14" t="s">
        <v>141</v>
      </c>
      <c r="E153" s="14" t="s">
        <v>142</v>
      </c>
      <c r="F153" s="15">
        <v>44562</v>
      </c>
      <c r="G153" s="14" t="s">
        <v>143</v>
      </c>
      <c r="H153" s="14" t="s">
        <v>144</v>
      </c>
      <c r="I153" s="32">
        <v>52.019300000000001</v>
      </c>
      <c r="J153" s="32">
        <v>0.2424</v>
      </c>
      <c r="K153" s="14" t="s">
        <v>145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33" t="s">
        <v>273</v>
      </c>
      <c r="C154" s="13" t="s">
        <v>100</v>
      </c>
      <c r="D154" s="14" t="s">
        <v>141</v>
      </c>
      <c r="E154" s="14" t="s">
        <v>142</v>
      </c>
      <c r="F154" s="15">
        <v>44562</v>
      </c>
      <c r="G154" s="14" t="s">
        <v>143</v>
      </c>
      <c r="H154" s="14" t="s">
        <v>144</v>
      </c>
      <c r="I154" s="32">
        <v>52.019300000000001</v>
      </c>
      <c r="J154" s="32">
        <v>0.2424</v>
      </c>
      <c r="K154" s="14" t="s">
        <v>145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33" t="s">
        <v>273</v>
      </c>
      <c r="C155" s="13" t="s">
        <v>101</v>
      </c>
      <c r="D155" s="14" t="s">
        <v>141</v>
      </c>
      <c r="E155" s="14" t="s">
        <v>142</v>
      </c>
      <c r="F155" s="15">
        <v>44562</v>
      </c>
      <c r="G155" s="14" t="s">
        <v>143</v>
      </c>
      <c r="H155" s="14" t="s">
        <v>144</v>
      </c>
      <c r="I155" s="32">
        <v>52.019300000000001</v>
      </c>
      <c r="J155" s="32">
        <v>0.2424</v>
      </c>
      <c r="K155" s="14" t="s">
        <v>145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33" t="s">
        <v>273</v>
      </c>
      <c r="C156" s="13" t="s">
        <v>102</v>
      </c>
      <c r="D156" s="14" t="s">
        <v>141</v>
      </c>
      <c r="E156" s="14" t="s">
        <v>142</v>
      </c>
      <c r="F156" s="15">
        <v>44562</v>
      </c>
      <c r="G156" s="14" t="s">
        <v>143</v>
      </c>
      <c r="H156" s="14" t="s">
        <v>144</v>
      </c>
      <c r="I156" s="32">
        <v>52.019300000000001</v>
      </c>
      <c r="J156" s="32">
        <v>0.2424</v>
      </c>
      <c r="K156" s="14" t="s">
        <v>145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33" t="s">
        <v>273</v>
      </c>
      <c r="C157" s="13" t="s">
        <v>103</v>
      </c>
      <c r="D157" s="14" t="s">
        <v>141</v>
      </c>
      <c r="E157" s="14" t="s">
        <v>142</v>
      </c>
      <c r="F157" s="15">
        <v>44562</v>
      </c>
      <c r="G157" s="14" t="s">
        <v>143</v>
      </c>
      <c r="H157" s="14" t="s">
        <v>144</v>
      </c>
      <c r="I157" s="32">
        <v>52.019300000000001</v>
      </c>
      <c r="J157" s="32">
        <v>0.2424</v>
      </c>
      <c r="K157" s="14" t="s">
        <v>145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33" t="s">
        <v>273</v>
      </c>
      <c r="C158" s="13" t="s">
        <v>104</v>
      </c>
      <c r="D158" s="14" t="s">
        <v>141</v>
      </c>
      <c r="E158" s="14" t="s">
        <v>142</v>
      </c>
      <c r="F158" s="15">
        <v>44562</v>
      </c>
      <c r="G158" s="14" t="s">
        <v>143</v>
      </c>
      <c r="H158" s="14" t="s">
        <v>144</v>
      </c>
      <c r="I158" s="32">
        <v>52.019300000000001</v>
      </c>
      <c r="J158" s="32">
        <v>0.2424</v>
      </c>
      <c r="K158" s="14" t="s">
        <v>145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33" t="s">
        <v>273</v>
      </c>
      <c r="C159" s="13" t="s">
        <v>105</v>
      </c>
      <c r="D159" s="14" t="s">
        <v>141</v>
      </c>
      <c r="E159" s="14" t="s">
        <v>142</v>
      </c>
      <c r="F159" s="15">
        <v>44562</v>
      </c>
      <c r="G159" s="14" t="s">
        <v>143</v>
      </c>
      <c r="H159" s="14" t="s">
        <v>144</v>
      </c>
      <c r="I159" s="32">
        <v>52.019300000000001</v>
      </c>
      <c r="J159" s="32">
        <v>0.2424</v>
      </c>
      <c r="K159" s="14" t="s">
        <v>145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33" t="s">
        <v>273</v>
      </c>
      <c r="C160" s="13" t="s">
        <v>106</v>
      </c>
      <c r="D160" s="14" t="s">
        <v>141</v>
      </c>
      <c r="E160" s="14" t="s">
        <v>142</v>
      </c>
      <c r="F160" s="15">
        <v>44562</v>
      </c>
      <c r="G160" s="14" t="s">
        <v>143</v>
      </c>
      <c r="H160" s="14" t="s">
        <v>144</v>
      </c>
      <c r="I160" s="32">
        <v>52.019300000000001</v>
      </c>
      <c r="J160" s="32">
        <v>0.2424</v>
      </c>
      <c r="K160" s="14" t="s">
        <v>145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33" t="s">
        <v>273</v>
      </c>
      <c r="C161" s="13" t="s">
        <v>107</v>
      </c>
      <c r="D161" s="14" t="s">
        <v>141</v>
      </c>
      <c r="E161" s="14" t="s">
        <v>142</v>
      </c>
      <c r="F161" s="15">
        <v>44562</v>
      </c>
      <c r="G161" s="14" t="s">
        <v>143</v>
      </c>
      <c r="H161" s="14" t="s">
        <v>144</v>
      </c>
      <c r="I161" s="32">
        <v>52.019300000000001</v>
      </c>
      <c r="J161" s="32">
        <v>0.2424</v>
      </c>
      <c r="K161" s="14" t="s">
        <v>145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33" t="s">
        <v>273</v>
      </c>
      <c r="C162" s="13" t="s">
        <v>108</v>
      </c>
      <c r="D162" s="14" t="s">
        <v>141</v>
      </c>
      <c r="E162" s="14" t="s">
        <v>142</v>
      </c>
      <c r="F162" s="15">
        <v>44562</v>
      </c>
      <c r="G162" s="14" t="s">
        <v>143</v>
      </c>
      <c r="H162" s="14" t="s">
        <v>144</v>
      </c>
      <c r="I162" s="32">
        <v>52.019300000000001</v>
      </c>
      <c r="J162" s="32">
        <v>0.2424</v>
      </c>
      <c r="K162" s="14" t="s">
        <v>145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33" t="s">
        <v>273</v>
      </c>
      <c r="C163" s="13" t="s">
        <v>109</v>
      </c>
      <c r="D163" s="14" t="s">
        <v>141</v>
      </c>
      <c r="E163" s="14" t="s">
        <v>142</v>
      </c>
      <c r="F163" s="15">
        <v>44562</v>
      </c>
      <c r="G163" s="14" t="s">
        <v>143</v>
      </c>
      <c r="H163" s="14" t="s">
        <v>144</v>
      </c>
      <c r="I163" s="32">
        <v>52.019300000000001</v>
      </c>
      <c r="J163" s="32">
        <v>0.2424</v>
      </c>
      <c r="K163" s="14" t="s">
        <v>145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33" t="s">
        <v>273</v>
      </c>
      <c r="C164" s="13" t="s">
        <v>110</v>
      </c>
      <c r="D164" s="14" t="s">
        <v>141</v>
      </c>
      <c r="E164" s="14" t="s">
        <v>142</v>
      </c>
      <c r="F164" s="15">
        <v>44562</v>
      </c>
      <c r="G164" s="14" t="s">
        <v>143</v>
      </c>
      <c r="H164" s="14" t="s">
        <v>144</v>
      </c>
      <c r="I164" s="32">
        <v>52.019300000000001</v>
      </c>
      <c r="J164" s="32">
        <v>0.2424</v>
      </c>
      <c r="K164" s="14" t="s">
        <v>145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33" t="s">
        <v>273</v>
      </c>
      <c r="C165" s="13" t="s">
        <v>111</v>
      </c>
      <c r="D165" s="14" t="s">
        <v>141</v>
      </c>
      <c r="E165" s="14" t="s">
        <v>142</v>
      </c>
      <c r="F165" s="15">
        <v>44562</v>
      </c>
      <c r="G165" s="14" t="s">
        <v>143</v>
      </c>
      <c r="H165" s="14" t="s">
        <v>144</v>
      </c>
      <c r="I165" s="32">
        <v>52.019300000000001</v>
      </c>
      <c r="J165" s="32">
        <v>0.2424</v>
      </c>
      <c r="K165" s="14" t="s">
        <v>145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33" t="s">
        <v>273</v>
      </c>
      <c r="C166" s="13" t="s">
        <v>112</v>
      </c>
      <c r="D166" s="14" t="s">
        <v>141</v>
      </c>
      <c r="E166" s="14" t="s">
        <v>142</v>
      </c>
      <c r="F166" s="15">
        <v>44562</v>
      </c>
      <c r="G166" s="14" t="s">
        <v>143</v>
      </c>
      <c r="H166" s="14" t="s">
        <v>144</v>
      </c>
      <c r="I166" s="32">
        <v>52.019300000000001</v>
      </c>
      <c r="J166" s="32">
        <v>0.2424</v>
      </c>
      <c r="K166" s="14" t="s">
        <v>145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33" t="s">
        <v>273</v>
      </c>
      <c r="C167" s="13" t="s">
        <v>113</v>
      </c>
      <c r="D167" s="14" t="s">
        <v>141</v>
      </c>
      <c r="E167" s="14" t="s">
        <v>142</v>
      </c>
      <c r="F167" s="15">
        <v>44562</v>
      </c>
      <c r="G167" s="14" t="s">
        <v>143</v>
      </c>
      <c r="H167" s="14" t="s">
        <v>144</v>
      </c>
      <c r="I167" s="32">
        <v>52.019300000000001</v>
      </c>
      <c r="J167" s="32">
        <v>0.2424</v>
      </c>
      <c r="K167" s="14" t="s">
        <v>145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33" t="s">
        <v>273</v>
      </c>
      <c r="C168" s="13" t="s">
        <v>114</v>
      </c>
      <c r="D168" s="14" t="s">
        <v>141</v>
      </c>
      <c r="E168" s="14" t="s">
        <v>142</v>
      </c>
      <c r="F168" s="15">
        <v>44562</v>
      </c>
      <c r="G168" s="14" t="s">
        <v>143</v>
      </c>
      <c r="H168" s="14" t="s">
        <v>144</v>
      </c>
      <c r="I168" s="32">
        <v>52.019300000000001</v>
      </c>
      <c r="J168" s="32">
        <v>0.2424</v>
      </c>
      <c r="K168" s="14" t="s">
        <v>145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33" t="s">
        <v>273</v>
      </c>
      <c r="C169" s="13" t="s">
        <v>115</v>
      </c>
      <c r="D169" s="14" t="s">
        <v>141</v>
      </c>
      <c r="E169" s="14" t="s">
        <v>142</v>
      </c>
      <c r="F169" s="15">
        <v>44562</v>
      </c>
      <c r="G169" s="14" t="s">
        <v>143</v>
      </c>
      <c r="H169" s="14" t="s">
        <v>144</v>
      </c>
      <c r="I169" s="32">
        <v>52.019300000000001</v>
      </c>
      <c r="J169" s="32">
        <v>0.2424</v>
      </c>
      <c r="K169" s="14" t="s">
        <v>145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33" t="s">
        <v>273</v>
      </c>
      <c r="C170" s="13" t="s">
        <v>116</v>
      </c>
      <c r="D170" s="14" t="s">
        <v>141</v>
      </c>
      <c r="E170" s="14" t="s">
        <v>142</v>
      </c>
      <c r="F170" s="15">
        <v>44562</v>
      </c>
      <c r="G170" s="14" t="s">
        <v>143</v>
      </c>
      <c r="H170" s="14" t="s">
        <v>144</v>
      </c>
      <c r="I170" s="32">
        <v>52.019300000000001</v>
      </c>
      <c r="J170" s="32">
        <v>0.2424</v>
      </c>
      <c r="K170" s="14" t="s">
        <v>145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33" t="s">
        <v>273</v>
      </c>
      <c r="C171" s="13" t="s">
        <v>117</v>
      </c>
      <c r="D171" s="14" t="s">
        <v>141</v>
      </c>
      <c r="E171" s="14" t="s">
        <v>142</v>
      </c>
      <c r="F171" s="15">
        <v>44562</v>
      </c>
      <c r="G171" s="14" t="s">
        <v>143</v>
      </c>
      <c r="H171" s="14" t="s">
        <v>144</v>
      </c>
      <c r="I171" s="32">
        <v>52.019300000000001</v>
      </c>
      <c r="J171" s="32">
        <v>0.2424</v>
      </c>
      <c r="K171" s="14" t="s">
        <v>145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33" t="s">
        <v>273</v>
      </c>
      <c r="C172" s="13" t="s">
        <v>118</v>
      </c>
      <c r="D172" s="14" t="s">
        <v>141</v>
      </c>
      <c r="E172" s="14" t="s">
        <v>142</v>
      </c>
      <c r="F172" s="15">
        <v>44562</v>
      </c>
      <c r="G172" s="14" t="s">
        <v>143</v>
      </c>
      <c r="H172" s="14" t="s">
        <v>144</v>
      </c>
      <c r="I172" s="32">
        <v>52.019300000000001</v>
      </c>
      <c r="J172" s="32">
        <v>0.2424</v>
      </c>
      <c r="K172" s="14" t="s">
        <v>145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33" t="s">
        <v>273</v>
      </c>
      <c r="C173" s="13" t="s">
        <v>119</v>
      </c>
      <c r="D173" s="14" t="s">
        <v>141</v>
      </c>
      <c r="E173" s="14" t="s">
        <v>142</v>
      </c>
      <c r="F173" s="15">
        <v>44562</v>
      </c>
      <c r="G173" s="14" t="s">
        <v>143</v>
      </c>
      <c r="H173" s="14" t="s">
        <v>144</v>
      </c>
      <c r="I173" s="32">
        <v>52.019300000000001</v>
      </c>
      <c r="J173" s="32">
        <v>0.2424</v>
      </c>
      <c r="K173" s="14" t="s">
        <v>145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33" t="s">
        <v>273</v>
      </c>
      <c r="C174" s="13" t="s">
        <v>120</v>
      </c>
      <c r="D174" s="14" t="s">
        <v>141</v>
      </c>
      <c r="E174" s="14" t="s">
        <v>142</v>
      </c>
      <c r="F174" s="15">
        <v>44562</v>
      </c>
      <c r="G174" s="14" t="s">
        <v>143</v>
      </c>
      <c r="H174" s="14" t="s">
        <v>144</v>
      </c>
      <c r="I174" s="32">
        <v>52.019300000000001</v>
      </c>
      <c r="J174" s="32">
        <v>0.2424</v>
      </c>
      <c r="K174" s="14" t="s">
        <v>145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33" t="s">
        <v>273</v>
      </c>
      <c r="C175" s="13" t="s">
        <v>121</v>
      </c>
      <c r="D175" s="14" t="s">
        <v>141</v>
      </c>
      <c r="E175" s="14" t="s">
        <v>142</v>
      </c>
      <c r="F175" s="15">
        <v>44562</v>
      </c>
      <c r="G175" s="14" t="s">
        <v>143</v>
      </c>
      <c r="H175" s="14" t="s">
        <v>144</v>
      </c>
      <c r="I175" s="32">
        <v>52.019300000000001</v>
      </c>
      <c r="J175" s="32">
        <v>0.2424</v>
      </c>
      <c r="K175" s="14" t="s">
        <v>145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33" t="s">
        <v>273</v>
      </c>
      <c r="C176" s="13" t="s">
        <v>122</v>
      </c>
      <c r="D176" s="14" t="s">
        <v>141</v>
      </c>
      <c r="E176" s="14" t="s">
        <v>142</v>
      </c>
      <c r="F176" s="15">
        <v>44562</v>
      </c>
      <c r="G176" s="14" t="s">
        <v>143</v>
      </c>
      <c r="H176" s="14" t="s">
        <v>144</v>
      </c>
      <c r="I176" s="32">
        <v>52.019300000000001</v>
      </c>
      <c r="J176" s="32">
        <v>0.2424</v>
      </c>
      <c r="K176" s="14" t="s">
        <v>145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33" t="s">
        <v>273</v>
      </c>
      <c r="C177" s="13" t="s">
        <v>123</v>
      </c>
      <c r="D177" s="14" t="s">
        <v>141</v>
      </c>
      <c r="E177" s="14" t="s">
        <v>142</v>
      </c>
      <c r="F177" s="15">
        <v>44562</v>
      </c>
      <c r="G177" s="14" t="s">
        <v>143</v>
      </c>
      <c r="H177" s="14" t="s">
        <v>144</v>
      </c>
      <c r="I177" s="32">
        <v>52.019300000000001</v>
      </c>
      <c r="J177" s="32">
        <v>0.2424</v>
      </c>
      <c r="K177" s="14" t="s">
        <v>145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33" t="s">
        <v>273</v>
      </c>
      <c r="C178" s="13" t="s">
        <v>124</v>
      </c>
      <c r="D178" s="14" t="s">
        <v>141</v>
      </c>
      <c r="E178" s="14" t="s">
        <v>142</v>
      </c>
      <c r="F178" s="15">
        <v>44562</v>
      </c>
      <c r="G178" s="14" t="s">
        <v>143</v>
      </c>
      <c r="H178" s="14" t="s">
        <v>144</v>
      </c>
      <c r="I178" s="32">
        <v>52.019300000000001</v>
      </c>
      <c r="J178" s="32">
        <v>0.2424</v>
      </c>
      <c r="K178" s="14" t="s">
        <v>145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33" t="s">
        <v>273</v>
      </c>
      <c r="C179" s="13" t="s">
        <v>125</v>
      </c>
      <c r="D179" s="14" t="s">
        <v>141</v>
      </c>
      <c r="E179" s="14" t="s">
        <v>142</v>
      </c>
      <c r="F179" s="15">
        <v>44562</v>
      </c>
      <c r="G179" s="14" t="s">
        <v>143</v>
      </c>
      <c r="H179" s="14" t="s">
        <v>144</v>
      </c>
      <c r="I179" s="32">
        <v>52.019300000000001</v>
      </c>
      <c r="J179" s="32">
        <v>0.2424</v>
      </c>
      <c r="K179" s="14" t="s">
        <v>145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33" t="s">
        <v>273</v>
      </c>
      <c r="C180" s="13" t="s">
        <v>126</v>
      </c>
      <c r="D180" s="14" t="s">
        <v>141</v>
      </c>
      <c r="E180" s="14" t="s">
        <v>142</v>
      </c>
      <c r="F180" s="15">
        <v>44562</v>
      </c>
      <c r="G180" s="14" t="s">
        <v>143</v>
      </c>
      <c r="H180" s="14" t="s">
        <v>144</v>
      </c>
      <c r="I180" s="32">
        <v>52.019300000000001</v>
      </c>
      <c r="J180" s="32">
        <v>0.2424</v>
      </c>
      <c r="K180" s="14" t="s">
        <v>145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33" t="s">
        <v>273</v>
      </c>
      <c r="C181" s="13" t="s">
        <v>127</v>
      </c>
      <c r="D181" s="14" t="s">
        <v>141</v>
      </c>
      <c r="E181" s="14" t="s">
        <v>142</v>
      </c>
      <c r="F181" s="15">
        <v>44562</v>
      </c>
      <c r="G181" s="14" t="s">
        <v>143</v>
      </c>
      <c r="H181" s="14" t="s">
        <v>144</v>
      </c>
      <c r="I181" s="32">
        <v>52.019300000000001</v>
      </c>
      <c r="J181" s="32">
        <v>0.2424</v>
      </c>
      <c r="K181" s="14" t="s">
        <v>145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33" t="s">
        <v>273</v>
      </c>
      <c r="C182" s="13" t="s">
        <v>128</v>
      </c>
      <c r="D182" s="14" t="s">
        <v>141</v>
      </c>
      <c r="E182" s="14" t="s">
        <v>142</v>
      </c>
      <c r="F182" s="15">
        <v>44562</v>
      </c>
      <c r="G182" s="14" t="s">
        <v>143</v>
      </c>
      <c r="H182" s="14" t="s">
        <v>144</v>
      </c>
      <c r="I182" s="32">
        <v>52.019300000000001</v>
      </c>
      <c r="J182" s="32">
        <v>0.2424</v>
      </c>
      <c r="K182" s="14" t="s">
        <v>145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33" t="s">
        <v>273</v>
      </c>
      <c r="C183" s="13" t="s">
        <v>129</v>
      </c>
      <c r="D183" s="14" t="s">
        <v>141</v>
      </c>
      <c r="E183" s="14" t="s">
        <v>142</v>
      </c>
      <c r="F183" s="15">
        <v>44562</v>
      </c>
      <c r="G183" s="14" t="s">
        <v>143</v>
      </c>
      <c r="H183" s="14" t="s">
        <v>144</v>
      </c>
      <c r="I183" s="32">
        <v>52.019300000000001</v>
      </c>
      <c r="J183" s="32">
        <v>0.2424</v>
      </c>
      <c r="K183" s="14" t="s">
        <v>145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33" t="s">
        <v>273</v>
      </c>
      <c r="C184" s="13" t="s">
        <v>130</v>
      </c>
      <c r="D184" s="14" t="s">
        <v>141</v>
      </c>
      <c r="E184" s="14" t="s">
        <v>142</v>
      </c>
      <c r="F184" s="15">
        <v>44562</v>
      </c>
      <c r="G184" s="14" t="s">
        <v>143</v>
      </c>
      <c r="H184" s="14" t="s">
        <v>144</v>
      </c>
      <c r="I184" s="32">
        <v>52.019300000000001</v>
      </c>
      <c r="J184" s="32">
        <v>0.2424</v>
      </c>
      <c r="K184" s="14" t="s">
        <v>145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33" t="s">
        <v>273</v>
      </c>
      <c r="C185" s="13" t="s">
        <v>131</v>
      </c>
      <c r="D185" s="14" t="s">
        <v>141</v>
      </c>
      <c r="E185" s="14" t="s">
        <v>142</v>
      </c>
      <c r="F185" s="15">
        <v>44562</v>
      </c>
      <c r="G185" s="14" t="s">
        <v>143</v>
      </c>
      <c r="H185" s="14" t="s">
        <v>144</v>
      </c>
      <c r="I185" s="32">
        <v>52.019300000000001</v>
      </c>
      <c r="J185" s="32">
        <v>0.2424</v>
      </c>
      <c r="K185" s="14" t="s">
        <v>145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33" t="s">
        <v>273</v>
      </c>
      <c r="C186" s="13" t="s">
        <v>132</v>
      </c>
      <c r="D186" s="14" t="s">
        <v>141</v>
      </c>
      <c r="E186" s="14" t="s">
        <v>142</v>
      </c>
      <c r="F186" s="15">
        <v>44562</v>
      </c>
      <c r="G186" s="14" t="s">
        <v>143</v>
      </c>
      <c r="H186" s="14" t="s">
        <v>144</v>
      </c>
      <c r="I186" s="32">
        <v>52.019300000000001</v>
      </c>
      <c r="J186" s="32">
        <v>0.2424</v>
      </c>
      <c r="K186" s="14" t="s">
        <v>145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33" t="s">
        <v>273</v>
      </c>
      <c r="C187" s="13" t="s">
        <v>133</v>
      </c>
      <c r="D187" s="14" t="s">
        <v>141</v>
      </c>
      <c r="E187" s="14" t="s">
        <v>142</v>
      </c>
      <c r="F187" s="15">
        <v>44562</v>
      </c>
      <c r="G187" s="14" t="s">
        <v>143</v>
      </c>
      <c r="H187" s="14" t="s">
        <v>144</v>
      </c>
      <c r="I187" s="32">
        <v>52.019300000000001</v>
      </c>
      <c r="J187" s="32">
        <v>0.2424</v>
      </c>
      <c r="K187" s="14" t="s">
        <v>145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33" t="s">
        <v>273</v>
      </c>
      <c r="C188" s="13" t="s">
        <v>134</v>
      </c>
      <c r="D188" s="14" t="s">
        <v>141</v>
      </c>
      <c r="E188" s="14" t="s">
        <v>142</v>
      </c>
      <c r="F188" s="15">
        <v>44562</v>
      </c>
      <c r="G188" s="14" t="s">
        <v>143</v>
      </c>
      <c r="H188" s="14" t="s">
        <v>144</v>
      </c>
      <c r="I188" s="32">
        <v>52.019300000000001</v>
      </c>
      <c r="J188" s="32">
        <v>0.2424</v>
      </c>
      <c r="K188" s="14" t="s">
        <v>145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33" t="s">
        <v>273</v>
      </c>
      <c r="C189" s="13" t="s">
        <v>135</v>
      </c>
      <c r="D189" s="14" t="s">
        <v>141</v>
      </c>
      <c r="E189" s="14" t="s">
        <v>142</v>
      </c>
      <c r="F189" s="15">
        <v>44562</v>
      </c>
      <c r="G189" s="14" t="s">
        <v>143</v>
      </c>
      <c r="H189" s="14" t="s">
        <v>144</v>
      </c>
      <c r="I189" s="32">
        <v>52.019300000000001</v>
      </c>
      <c r="J189" s="32">
        <v>0.2424</v>
      </c>
      <c r="K189" s="14" t="s">
        <v>145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33" t="s">
        <v>273</v>
      </c>
      <c r="C190" s="13" t="s">
        <v>136</v>
      </c>
      <c r="D190" s="14" t="s">
        <v>141</v>
      </c>
      <c r="E190" s="14" t="s">
        <v>142</v>
      </c>
      <c r="F190" s="15">
        <v>44562</v>
      </c>
      <c r="G190" s="14" t="s">
        <v>143</v>
      </c>
      <c r="H190" s="14" t="s">
        <v>144</v>
      </c>
      <c r="I190" s="32">
        <v>52.019300000000001</v>
      </c>
      <c r="J190" s="32">
        <v>0.2424</v>
      </c>
      <c r="K190" s="14" t="s">
        <v>145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33" t="s">
        <v>273</v>
      </c>
      <c r="C191" s="13" t="s">
        <v>137</v>
      </c>
      <c r="D191" s="14" t="s">
        <v>141</v>
      </c>
      <c r="E191" s="14" t="s">
        <v>142</v>
      </c>
      <c r="F191" s="15">
        <v>44562</v>
      </c>
      <c r="G191" s="14" t="s">
        <v>143</v>
      </c>
      <c r="H191" s="14" t="s">
        <v>144</v>
      </c>
      <c r="I191" s="32">
        <v>52.019300000000001</v>
      </c>
      <c r="J191" s="32">
        <v>0.2424</v>
      </c>
      <c r="K191" s="14" t="s">
        <v>145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33" t="s">
        <v>273</v>
      </c>
      <c r="C192" s="13" t="s">
        <v>138</v>
      </c>
      <c r="D192" s="14" t="s">
        <v>141</v>
      </c>
      <c r="E192" s="14" t="s">
        <v>142</v>
      </c>
      <c r="F192" s="15">
        <v>44562</v>
      </c>
      <c r="G192" s="14" t="s">
        <v>143</v>
      </c>
      <c r="H192" s="14" t="s">
        <v>144</v>
      </c>
      <c r="I192" s="32">
        <v>52.019300000000001</v>
      </c>
      <c r="J192" s="32">
        <v>0.2424</v>
      </c>
      <c r="K192" s="14" t="s">
        <v>145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33" t="s">
        <v>273</v>
      </c>
      <c r="C193" s="20" t="s">
        <v>139</v>
      </c>
      <c r="D193" s="14" t="s">
        <v>141</v>
      </c>
      <c r="E193" s="14" t="s">
        <v>272</v>
      </c>
      <c r="F193" s="15"/>
      <c r="G193" s="14"/>
      <c r="H193" s="14"/>
      <c r="I193" s="32"/>
      <c r="J193" s="32"/>
      <c r="K193" s="14"/>
      <c r="L193" s="14"/>
      <c r="M193" s="14"/>
      <c r="N193" s="14"/>
      <c r="O193" s="14"/>
      <c r="P193" s="14"/>
      <c r="Q193" s="14"/>
      <c r="R193" s="14"/>
      <c r="S193" s="14" t="s">
        <v>152</v>
      </c>
      <c r="T193" s="14" t="s">
        <v>153</v>
      </c>
      <c r="U193" s="14" t="s">
        <v>274</v>
      </c>
      <c r="V193" s="14" t="s">
        <v>275</v>
      </c>
      <c r="W193" s="14"/>
      <c r="X193" s="14"/>
      <c r="Y193" s="14" t="s">
        <v>156</v>
      </c>
      <c r="Z193" s="15">
        <v>43527</v>
      </c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34" t="s">
        <v>276</v>
      </c>
      <c r="C194" s="13" t="s">
        <v>44</v>
      </c>
      <c r="D194" s="14" t="s">
        <v>141</v>
      </c>
      <c r="E194" s="14" t="s">
        <v>277</v>
      </c>
      <c r="F194" s="15">
        <v>43527</v>
      </c>
      <c r="G194" s="14" t="s">
        <v>143</v>
      </c>
      <c r="H194" s="14" t="s">
        <v>144</v>
      </c>
      <c r="I194" s="32">
        <v>52.019300000000001</v>
      </c>
      <c r="J194" s="32">
        <v>0.2424</v>
      </c>
      <c r="K194" s="14" t="s">
        <v>278</v>
      </c>
      <c r="L194" s="14" t="s">
        <v>146</v>
      </c>
      <c r="M194" s="14" t="s">
        <v>147</v>
      </c>
      <c r="N194" s="14" t="s">
        <v>279</v>
      </c>
      <c r="O194" s="14" t="s">
        <v>164</v>
      </c>
      <c r="P194" s="14" t="s">
        <v>150</v>
      </c>
      <c r="Q194" s="14"/>
      <c r="R194" s="14"/>
      <c r="S194" s="14" t="s">
        <v>152</v>
      </c>
      <c r="T194" s="14" t="s">
        <v>153</v>
      </c>
      <c r="U194" s="14" t="s">
        <v>274</v>
      </c>
      <c r="V194" s="14" t="s">
        <v>275</v>
      </c>
      <c r="W194" s="14"/>
      <c r="X194" s="14"/>
      <c r="Y194" s="14" t="s">
        <v>156</v>
      </c>
      <c r="Z194" s="15">
        <v>43527</v>
      </c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34" t="s">
        <v>276</v>
      </c>
      <c r="C195" s="13" t="s">
        <v>45</v>
      </c>
      <c r="D195" s="14" t="s">
        <v>141</v>
      </c>
      <c r="E195" s="14" t="s">
        <v>277</v>
      </c>
      <c r="F195" s="15">
        <v>43527</v>
      </c>
      <c r="G195" s="14" t="s">
        <v>143</v>
      </c>
      <c r="H195" s="14" t="s">
        <v>144</v>
      </c>
      <c r="I195" s="32">
        <v>52.019300000000001</v>
      </c>
      <c r="J195" s="32">
        <v>0.2424</v>
      </c>
      <c r="K195" s="14" t="s">
        <v>278</v>
      </c>
      <c r="L195" s="14" t="s">
        <v>146</v>
      </c>
      <c r="M195" s="14" t="s">
        <v>147</v>
      </c>
      <c r="N195" s="14" t="s">
        <v>279</v>
      </c>
      <c r="O195" s="14" t="s">
        <v>164</v>
      </c>
      <c r="P195" s="14" t="s">
        <v>150</v>
      </c>
      <c r="Q195" s="14"/>
      <c r="R195" s="14"/>
      <c r="S195" s="14" t="s">
        <v>152</v>
      </c>
      <c r="T195" s="14" t="s">
        <v>153</v>
      </c>
      <c r="U195" s="14" t="s">
        <v>274</v>
      </c>
      <c r="V195" s="14" t="s">
        <v>275</v>
      </c>
      <c r="W195" s="14"/>
      <c r="X195" s="14"/>
      <c r="Y195" s="14" t="s">
        <v>156</v>
      </c>
      <c r="Z195" s="15">
        <v>43527</v>
      </c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34" t="s">
        <v>276</v>
      </c>
      <c r="C196" s="13" t="s">
        <v>46</v>
      </c>
      <c r="D196" s="14" t="s">
        <v>141</v>
      </c>
      <c r="E196" s="14" t="s">
        <v>277</v>
      </c>
      <c r="F196" s="15">
        <v>43527</v>
      </c>
      <c r="G196" s="14" t="s">
        <v>143</v>
      </c>
      <c r="H196" s="14" t="s">
        <v>144</v>
      </c>
      <c r="I196" s="32">
        <v>52.019300000000001</v>
      </c>
      <c r="J196" s="32">
        <v>0.2424</v>
      </c>
      <c r="K196" s="14" t="s">
        <v>278</v>
      </c>
      <c r="L196" s="14" t="s">
        <v>146</v>
      </c>
      <c r="M196" s="14" t="s">
        <v>147</v>
      </c>
      <c r="N196" s="14" t="s">
        <v>279</v>
      </c>
      <c r="O196" s="14" t="s">
        <v>164</v>
      </c>
      <c r="P196" s="14" t="s">
        <v>150</v>
      </c>
      <c r="Q196" s="14"/>
      <c r="R196" s="14"/>
      <c r="S196" s="14" t="s">
        <v>152</v>
      </c>
      <c r="T196" s="14" t="s">
        <v>153</v>
      </c>
      <c r="U196" s="14" t="s">
        <v>274</v>
      </c>
      <c r="V196" s="14" t="s">
        <v>275</v>
      </c>
      <c r="W196" s="14"/>
      <c r="X196" s="14"/>
      <c r="Y196" s="14" t="s">
        <v>156</v>
      </c>
      <c r="Z196" s="15">
        <v>43527</v>
      </c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34" t="s">
        <v>276</v>
      </c>
      <c r="C197" s="13" t="s">
        <v>47</v>
      </c>
      <c r="D197" s="14" t="s">
        <v>141</v>
      </c>
      <c r="E197" s="14" t="s">
        <v>277</v>
      </c>
      <c r="F197" s="15">
        <v>43527</v>
      </c>
      <c r="G197" s="14" t="s">
        <v>143</v>
      </c>
      <c r="H197" s="14" t="s">
        <v>144</v>
      </c>
      <c r="I197" s="32">
        <v>52.019300000000001</v>
      </c>
      <c r="J197" s="32">
        <v>0.2424</v>
      </c>
      <c r="K197" s="14" t="s">
        <v>278</v>
      </c>
      <c r="L197" s="14" t="s">
        <v>146</v>
      </c>
      <c r="M197" s="14" t="s">
        <v>147</v>
      </c>
      <c r="N197" s="14" t="s">
        <v>279</v>
      </c>
      <c r="O197" s="14" t="s">
        <v>164</v>
      </c>
      <c r="P197" s="14" t="s">
        <v>150</v>
      </c>
      <c r="Q197" s="14"/>
      <c r="R197" s="14"/>
      <c r="S197" s="14" t="s">
        <v>152</v>
      </c>
      <c r="T197" s="14" t="s">
        <v>153</v>
      </c>
      <c r="U197" s="14" t="s">
        <v>274</v>
      </c>
      <c r="V197" s="14" t="s">
        <v>275</v>
      </c>
      <c r="W197" s="14"/>
      <c r="X197" s="14"/>
      <c r="Y197" s="14" t="s">
        <v>156</v>
      </c>
      <c r="Z197" s="15">
        <v>43527</v>
      </c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34" t="s">
        <v>276</v>
      </c>
      <c r="C198" s="13" t="s">
        <v>48</v>
      </c>
      <c r="D198" s="14" t="s">
        <v>141</v>
      </c>
      <c r="E198" s="14" t="s">
        <v>277</v>
      </c>
      <c r="F198" s="15">
        <v>43527</v>
      </c>
      <c r="G198" s="14" t="s">
        <v>143</v>
      </c>
      <c r="H198" s="14" t="s">
        <v>144</v>
      </c>
      <c r="I198" s="32">
        <v>52.019300000000001</v>
      </c>
      <c r="J198" s="32">
        <v>0.2424</v>
      </c>
      <c r="K198" s="14" t="s">
        <v>278</v>
      </c>
      <c r="L198" s="14" t="s">
        <v>146</v>
      </c>
      <c r="M198" s="14" t="s">
        <v>147</v>
      </c>
      <c r="N198" s="14" t="s">
        <v>279</v>
      </c>
      <c r="O198" s="14" t="s">
        <v>164</v>
      </c>
      <c r="P198" s="14" t="s">
        <v>150</v>
      </c>
      <c r="Q198" s="14"/>
      <c r="R198" s="14"/>
      <c r="S198" s="14" t="s">
        <v>152</v>
      </c>
      <c r="T198" s="14" t="s">
        <v>153</v>
      </c>
      <c r="U198" s="14" t="s">
        <v>274</v>
      </c>
      <c r="V198" s="14" t="s">
        <v>275</v>
      </c>
      <c r="W198" s="14"/>
      <c r="X198" s="14"/>
      <c r="Y198" s="14" t="s">
        <v>156</v>
      </c>
      <c r="Z198" s="15">
        <v>43527</v>
      </c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34" t="s">
        <v>276</v>
      </c>
      <c r="C199" s="13" t="s">
        <v>49</v>
      </c>
      <c r="D199" s="14" t="s">
        <v>141</v>
      </c>
      <c r="E199" s="14" t="s">
        <v>277</v>
      </c>
      <c r="F199" s="15">
        <v>43527</v>
      </c>
      <c r="G199" s="14" t="s">
        <v>143</v>
      </c>
      <c r="H199" s="14" t="s">
        <v>144</v>
      </c>
      <c r="I199" s="32">
        <v>52.019300000000001</v>
      </c>
      <c r="J199" s="32">
        <v>0.2424</v>
      </c>
      <c r="K199" s="14" t="s">
        <v>278</v>
      </c>
      <c r="L199" s="14" t="s">
        <v>146</v>
      </c>
      <c r="M199" s="14" t="s">
        <v>147</v>
      </c>
      <c r="N199" s="14" t="s">
        <v>279</v>
      </c>
      <c r="O199" s="14" t="s">
        <v>164</v>
      </c>
      <c r="P199" s="14" t="s">
        <v>150</v>
      </c>
      <c r="Q199" s="14"/>
      <c r="R199" s="14"/>
      <c r="S199" s="14" t="s">
        <v>152</v>
      </c>
      <c r="T199" s="14" t="s">
        <v>153</v>
      </c>
      <c r="U199" s="14" t="s">
        <v>274</v>
      </c>
      <c r="V199" s="14" t="s">
        <v>275</v>
      </c>
      <c r="W199" s="14"/>
      <c r="X199" s="14"/>
      <c r="Y199" s="14" t="s">
        <v>156</v>
      </c>
      <c r="Z199" s="15">
        <v>43527</v>
      </c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34" t="s">
        <v>276</v>
      </c>
      <c r="C200" s="13" t="s">
        <v>50</v>
      </c>
      <c r="D200" s="14" t="s">
        <v>141</v>
      </c>
      <c r="E200" s="14" t="s">
        <v>277</v>
      </c>
      <c r="F200" s="15">
        <v>43527</v>
      </c>
      <c r="G200" s="14" t="s">
        <v>143</v>
      </c>
      <c r="H200" s="14" t="s">
        <v>144</v>
      </c>
      <c r="I200" s="32">
        <v>52.019300000000001</v>
      </c>
      <c r="J200" s="32">
        <v>0.2424</v>
      </c>
      <c r="K200" s="14" t="s">
        <v>278</v>
      </c>
      <c r="L200" s="14" t="s">
        <v>146</v>
      </c>
      <c r="M200" s="14" t="s">
        <v>147</v>
      </c>
      <c r="N200" s="14" t="s">
        <v>279</v>
      </c>
      <c r="O200" s="14" t="s">
        <v>164</v>
      </c>
      <c r="P200" s="14" t="s">
        <v>150</v>
      </c>
      <c r="Q200" s="14"/>
      <c r="R200" s="14"/>
      <c r="S200" s="14" t="s">
        <v>152</v>
      </c>
      <c r="T200" s="14" t="s">
        <v>153</v>
      </c>
      <c r="U200" s="14" t="s">
        <v>274</v>
      </c>
      <c r="V200" s="14" t="s">
        <v>275</v>
      </c>
      <c r="W200" s="14"/>
      <c r="X200" s="14"/>
      <c r="Y200" s="14" t="s">
        <v>156</v>
      </c>
      <c r="Z200" s="15">
        <v>43527</v>
      </c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34" t="s">
        <v>276</v>
      </c>
      <c r="C201" s="13" t="s">
        <v>51</v>
      </c>
      <c r="D201" s="14" t="s">
        <v>141</v>
      </c>
      <c r="E201" s="14" t="s">
        <v>277</v>
      </c>
      <c r="F201" s="15">
        <v>43527</v>
      </c>
      <c r="G201" s="14" t="s">
        <v>143</v>
      </c>
      <c r="H201" s="14" t="s">
        <v>144</v>
      </c>
      <c r="I201" s="32">
        <v>52.019300000000001</v>
      </c>
      <c r="J201" s="32">
        <v>0.2424</v>
      </c>
      <c r="K201" s="14" t="s">
        <v>278</v>
      </c>
      <c r="L201" s="14" t="s">
        <v>146</v>
      </c>
      <c r="M201" s="14" t="s">
        <v>147</v>
      </c>
      <c r="N201" s="14" t="s">
        <v>279</v>
      </c>
      <c r="O201" s="14" t="s">
        <v>164</v>
      </c>
      <c r="P201" s="14" t="s">
        <v>150</v>
      </c>
      <c r="Q201" s="14"/>
      <c r="R201" s="14"/>
      <c r="S201" s="14" t="s">
        <v>152</v>
      </c>
      <c r="T201" s="14" t="s">
        <v>153</v>
      </c>
      <c r="U201" s="14" t="s">
        <v>274</v>
      </c>
      <c r="V201" s="14" t="s">
        <v>275</v>
      </c>
      <c r="W201" s="14"/>
      <c r="X201" s="14"/>
      <c r="Y201" s="14" t="s">
        <v>156</v>
      </c>
      <c r="Z201" s="15">
        <v>43527</v>
      </c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34" t="s">
        <v>276</v>
      </c>
      <c r="C202" s="13" t="s">
        <v>52</v>
      </c>
      <c r="D202" s="14" t="s">
        <v>141</v>
      </c>
      <c r="E202" s="14" t="s">
        <v>277</v>
      </c>
      <c r="F202" s="15">
        <v>43527</v>
      </c>
      <c r="G202" s="14" t="s">
        <v>143</v>
      </c>
      <c r="H202" s="14" t="s">
        <v>144</v>
      </c>
      <c r="I202" s="32">
        <v>52.019300000000001</v>
      </c>
      <c r="J202" s="32">
        <v>0.2424</v>
      </c>
      <c r="K202" s="14" t="s">
        <v>278</v>
      </c>
      <c r="L202" s="14" t="s">
        <v>146</v>
      </c>
      <c r="M202" s="14" t="s">
        <v>147</v>
      </c>
      <c r="N202" s="14" t="s">
        <v>279</v>
      </c>
      <c r="O202" s="14" t="s">
        <v>164</v>
      </c>
      <c r="P202" s="14" t="s">
        <v>150</v>
      </c>
      <c r="Q202" s="14"/>
      <c r="R202" s="14"/>
      <c r="S202" s="14" t="s">
        <v>152</v>
      </c>
      <c r="T202" s="14" t="s">
        <v>153</v>
      </c>
      <c r="U202" s="14" t="s">
        <v>274</v>
      </c>
      <c r="V202" s="14" t="s">
        <v>275</v>
      </c>
      <c r="W202" s="14"/>
      <c r="X202" s="14"/>
      <c r="Y202" s="14" t="s">
        <v>156</v>
      </c>
      <c r="Z202" s="15">
        <v>43527</v>
      </c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34" t="s">
        <v>276</v>
      </c>
      <c r="C203" s="13" t="s">
        <v>53</v>
      </c>
      <c r="D203" s="14" t="s">
        <v>141</v>
      </c>
      <c r="E203" s="14" t="s">
        <v>277</v>
      </c>
      <c r="F203" s="15">
        <v>43527</v>
      </c>
      <c r="G203" s="14" t="s">
        <v>143</v>
      </c>
      <c r="H203" s="14" t="s">
        <v>144</v>
      </c>
      <c r="I203" s="32">
        <v>52.019300000000001</v>
      </c>
      <c r="J203" s="32">
        <v>0.2424</v>
      </c>
      <c r="K203" s="14" t="s">
        <v>278</v>
      </c>
      <c r="L203" s="14" t="s">
        <v>146</v>
      </c>
      <c r="M203" s="14" t="s">
        <v>147</v>
      </c>
      <c r="N203" s="14" t="s">
        <v>279</v>
      </c>
      <c r="O203" s="14" t="s">
        <v>164</v>
      </c>
      <c r="P203" s="14" t="s">
        <v>150</v>
      </c>
      <c r="Q203" s="14"/>
      <c r="R203" s="14"/>
      <c r="S203" s="14" t="s">
        <v>152</v>
      </c>
      <c r="T203" s="14" t="s">
        <v>153</v>
      </c>
      <c r="U203" s="14" t="s">
        <v>274</v>
      </c>
      <c r="V203" s="14" t="s">
        <v>275</v>
      </c>
      <c r="W203" s="14"/>
      <c r="X203" s="14"/>
      <c r="Y203" s="14" t="s">
        <v>156</v>
      </c>
      <c r="Z203" s="15">
        <v>43527</v>
      </c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34" t="s">
        <v>276</v>
      </c>
      <c r="C204" s="13" t="s">
        <v>54</v>
      </c>
      <c r="D204" s="14" t="s">
        <v>141</v>
      </c>
      <c r="E204" s="14" t="s">
        <v>277</v>
      </c>
      <c r="F204" s="15">
        <v>43527</v>
      </c>
      <c r="G204" s="14" t="s">
        <v>143</v>
      </c>
      <c r="H204" s="14" t="s">
        <v>144</v>
      </c>
      <c r="I204" s="32">
        <v>52.019300000000001</v>
      </c>
      <c r="J204" s="32">
        <v>0.2424</v>
      </c>
      <c r="K204" s="14" t="s">
        <v>278</v>
      </c>
      <c r="L204" s="14" t="s">
        <v>146</v>
      </c>
      <c r="M204" s="14" t="s">
        <v>147</v>
      </c>
      <c r="N204" s="14" t="s">
        <v>279</v>
      </c>
      <c r="O204" s="14" t="s">
        <v>164</v>
      </c>
      <c r="P204" s="14" t="s">
        <v>150</v>
      </c>
      <c r="Q204" s="14"/>
      <c r="R204" s="14"/>
      <c r="S204" s="14" t="s">
        <v>152</v>
      </c>
      <c r="T204" s="14" t="s">
        <v>153</v>
      </c>
      <c r="U204" s="14" t="s">
        <v>274</v>
      </c>
      <c r="V204" s="14" t="s">
        <v>275</v>
      </c>
      <c r="W204" s="14"/>
      <c r="X204" s="14"/>
      <c r="Y204" s="14" t="s">
        <v>156</v>
      </c>
      <c r="Z204" s="15">
        <v>43527</v>
      </c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34" t="s">
        <v>276</v>
      </c>
      <c r="C205" s="13" t="s">
        <v>55</v>
      </c>
      <c r="D205" s="14" t="s">
        <v>141</v>
      </c>
      <c r="E205" s="14" t="s">
        <v>277</v>
      </c>
      <c r="F205" s="15">
        <v>43527</v>
      </c>
      <c r="G205" s="14" t="s">
        <v>143</v>
      </c>
      <c r="H205" s="14" t="s">
        <v>144</v>
      </c>
      <c r="I205" s="32">
        <v>52.019300000000001</v>
      </c>
      <c r="J205" s="32">
        <v>0.2424</v>
      </c>
      <c r="K205" s="14" t="s">
        <v>278</v>
      </c>
      <c r="L205" s="14" t="s">
        <v>146</v>
      </c>
      <c r="M205" s="14" t="s">
        <v>147</v>
      </c>
      <c r="N205" s="14" t="s">
        <v>279</v>
      </c>
      <c r="O205" s="14" t="s">
        <v>164</v>
      </c>
      <c r="P205" s="14" t="s">
        <v>150</v>
      </c>
      <c r="Q205" s="14"/>
      <c r="R205" s="14"/>
      <c r="S205" s="14" t="s">
        <v>152</v>
      </c>
      <c r="T205" s="14" t="s">
        <v>153</v>
      </c>
      <c r="U205" s="14" t="s">
        <v>274</v>
      </c>
      <c r="V205" s="14" t="s">
        <v>275</v>
      </c>
      <c r="W205" s="14"/>
      <c r="X205" s="14"/>
      <c r="Y205" s="14" t="s">
        <v>156</v>
      </c>
      <c r="Z205" s="15">
        <v>43527</v>
      </c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34" t="s">
        <v>276</v>
      </c>
      <c r="C206" s="13" t="s">
        <v>56</v>
      </c>
      <c r="D206" s="14" t="s">
        <v>141</v>
      </c>
      <c r="E206" s="14" t="s">
        <v>277</v>
      </c>
      <c r="F206" s="15">
        <v>43527</v>
      </c>
      <c r="G206" s="14" t="s">
        <v>143</v>
      </c>
      <c r="H206" s="14" t="s">
        <v>144</v>
      </c>
      <c r="I206" s="32">
        <v>52.019300000000001</v>
      </c>
      <c r="J206" s="32">
        <v>0.2424</v>
      </c>
      <c r="K206" s="14" t="s">
        <v>278</v>
      </c>
      <c r="L206" s="14" t="s">
        <v>146</v>
      </c>
      <c r="M206" s="14" t="s">
        <v>147</v>
      </c>
      <c r="N206" s="14" t="s">
        <v>279</v>
      </c>
      <c r="O206" s="14" t="s">
        <v>164</v>
      </c>
      <c r="P206" s="14" t="s">
        <v>150</v>
      </c>
      <c r="Q206" s="14"/>
      <c r="R206" s="14"/>
      <c r="S206" s="14" t="s">
        <v>152</v>
      </c>
      <c r="T206" s="14" t="s">
        <v>153</v>
      </c>
      <c r="U206" s="14" t="s">
        <v>274</v>
      </c>
      <c r="V206" s="14" t="s">
        <v>275</v>
      </c>
      <c r="W206" s="14"/>
      <c r="X206" s="14"/>
      <c r="Y206" s="14" t="s">
        <v>156</v>
      </c>
      <c r="Z206" s="15">
        <v>43527</v>
      </c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34" t="s">
        <v>276</v>
      </c>
      <c r="C207" s="13" t="s">
        <v>57</v>
      </c>
      <c r="D207" s="14" t="s">
        <v>141</v>
      </c>
      <c r="E207" s="14" t="s">
        <v>277</v>
      </c>
      <c r="F207" s="15">
        <v>43527</v>
      </c>
      <c r="G207" s="14" t="s">
        <v>143</v>
      </c>
      <c r="H207" s="14" t="s">
        <v>144</v>
      </c>
      <c r="I207" s="32">
        <v>52.019300000000001</v>
      </c>
      <c r="J207" s="32">
        <v>0.2424</v>
      </c>
      <c r="K207" s="14" t="s">
        <v>278</v>
      </c>
      <c r="L207" s="14" t="s">
        <v>146</v>
      </c>
      <c r="M207" s="14" t="s">
        <v>147</v>
      </c>
      <c r="N207" s="14" t="s">
        <v>279</v>
      </c>
      <c r="O207" s="14" t="s">
        <v>164</v>
      </c>
      <c r="P207" s="14" t="s">
        <v>150</v>
      </c>
      <c r="Q207" s="14"/>
      <c r="R207" s="14"/>
      <c r="S207" s="14" t="s">
        <v>152</v>
      </c>
      <c r="T207" s="14" t="s">
        <v>153</v>
      </c>
      <c r="U207" s="14" t="s">
        <v>274</v>
      </c>
      <c r="V207" s="14" t="s">
        <v>275</v>
      </c>
      <c r="W207" s="14"/>
      <c r="X207" s="14"/>
      <c r="Y207" s="14" t="s">
        <v>156</v>
      </c>
      <c r="Z207" s="15">
        <v>43527</v>
      </c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34" t="s">
        <v>276</v>
      </c>
      <c r="C208" s="13" t="s">
        <v>58</v>
      </c>
      <c r="D208" s="14" t="s">
        <v>141</v>
      </c>
      <c r="E208" s="14" t="s">
        <v>277</v>
      </c>
      <c r="F208" s="15">
        <v>43527</v>
      </c>
      <c r="G208" s="14" t="s">
        <v>143</v>
      </c>
      <c r="H208" s="14" t="s">
        <v>144</v>
      </c>
      <c r="I208" s="32">
        <v>52.019300000000001</v>
      </c>
      <c r="J208" s="32">
        <v>0.2424</v>
      </c>
      <c r="K208" s="14" t="s">
        <v>278</v>
      </c>
      <c r="L208" s="14" t="s">
        <v>146</v>
      </c>
      <c r="M208" s="14" t="s">
        <v>147</v>
      </c>
      <c r="N208" s="14" t="s">
        <v>279</v>
      </c>
      <c r="O208" s="14" t="s">
        <v>164</v>
      </c>
      <c r="P208" s="14" t="s">
        <v>150</v>
      </c>
      <c r="Q208" s="14"/>
      <c r="R208" s="14"/>
      <c r="S208" s="14" t="s">
        <v>152</v>
      </c>
      <c r="T208" s="14" t="s">
        <v>153</v>
      </c>
      <c r="U208" s="14" t="s">
        <v>274</v>
      </c>
      <c r="V208" s="14" t="s">
        <v>275</v>
      </c>
      <c r="W208" s="14"/>
      <c r="X208" s="14"/>
      <c r="Y208" s="14" t="s">
        <v>156</v>
      </c>
      <c r="Z208" s="15">
        <v>43527</v>
      </c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34" t="s">
        <v>276</v>
      </c>
      <c r="C209" s="13" t="s">
        <v>59</v>
      </c>
      <c r="D209" s="14" t="s">
        <v>141</v>
      </c>
      <c r="E209" s="14" t="s">
        <v>277</v>
      </c>
      <c r="F209" s="15">
        <v>43527</v>
      </c>
      <c r="G209" s="14" t="s">
        <v>143</v>
      </c>
      <c r="H209" s="14" t="s">
        <v>144</v>
      </c>
      <c r="I209" s="32">
        <v>52.019300000000001</v>
      </c>
      <c r="J209" s="32">
        <v>0.2424</v>
      </c>
      <c r="K209" s="14" t="s">
        <v>278</v>
      </c>
      <c r="L209" s="14" t="s">
        <v>146</v>
      </c>
      <c r="M209" s="14" t="s">
        <v>147</v>
      </c>
      <c r="N209" s="14" t="s">
        <v>279</v>
      </c>
      <c r="O209" s="14" t="s">
        <v>164</v>
      </c>
      <c r="P209" s="14" t="s">
        <v>150</v>
      </c>
      <c r="Q209" s="14"/>
      <c r="R209" s="14"/>
      <c r="S209" s="14" t="s">
        <v>152</v>
      </c>
      <c r="T209" s="14" t="s">
        <v>153</v>
      </c>
      <c r="U209" s="14" t="s">
        <v>274</v>
      </c>
      <c r="V209" s="14" t="s">
        <v>275</v>
      </c>
      <c r="W209" s="14"/>
      <c r="X209" s="14"/>
      <c r="Y209" s="14" t="s">
        <v>156</v>
      </c>
      <c r="Z209" s="15">
        <v>43527</v>
      </c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34" t="s">
        <v>276</v>
      </c>
      <c r="C210" s="13" t="s">
        <v>60</v>
      </c>
      <c r="D210" s="14" t="s">
        <v>141</v>
      </c>
      <c r="E210" s="14" t="s">
        <v>277</v>
      </c>
      <c r="F210" s="15">
        <v>43527</v>
      </c>
      <c r="G210" s="14" t="s">
        <v>143</v>
      </c>
      <c r="H210" s="14" t="s">
        <v>144</v>
      </c>
      <c r="I210" s="32">
        <v>52.019300000000001</v>
      </c>
      <c r="J210" s="32">
        <v>0.2424</v>
      </c>
      <c r="K210" s="14" t="s">
        <v>278</v>
      </c>
      <c r="L210" s="14" t="s">
        <v>146</v>
      </c>
      <c r="M210" s="14" t="s">
        <v>147</v>
      </c>
      <c r="N210" s="14" t="s">
        <v>279</v>
      </c>
      <c r="O210" s="14" t="s">
        <v>164</v>
      </c>
      <c r="P210" s="14" t="s">
        <v>150</v>
      </c>
      <c r="Q210" s="14"/>
      <c r="R210" s="14"/>
      <c r="S210" s="14" t="s">
        <v>152</v>
      </c>
      <c r="T210" s="14" t="s">
        <v>153</v>
      </c>
      <c r="U210" s="14" t="s">
        <v>274</v>
      </c>
      <c r="V210" s="14" t="s">
        <v>275</v>
      </c>
      <c r="W210" s="14"/>
      <c r="X210" s="14"/>
      <c r="Y210" s="14" t="s">
        <v>156</v>
      </c>
      <c r="Z210" s="15">
        <v>43527</v>
      </c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34" t="s">
        <v>276</v>
      </c>
      <c r="C211" s="13" t="s">
        <v>61</v>
      </c>
      <c r="D211" s="14" t="s">
        <v>141</v>
      </c>
      <c r="E211" s="14" t="s">
        <v>277</v>
      </c>
      <c r="F211" s="15">
        <v>43527</v>
      </c>
      <c r="G211" s="14" t="s">
        <v>143</v>
      </c>
      <c r="H211" s="14" t="s">
        <v>144</v>
      </c>
      <c r="I211" s="32">
        <v>52.019300000000001</v>
      </c>
      <c r="J211" s="32">
        <v>0.2424</v>
      </c>
      <c r="K211" s="14" t="s">
        <v>278</v>
      </c>
      <c r="L211" s="14" t="s">
        <v>146</v>
      </c>
      <c r="M211" s="14" t="s">
        <v>147</v>
      </c>
      <c r="N211" s="14" t="s">
        <v>279</v>
      </c>
      <c r="O211" s="14" t="s">
        <v>164</v>
      </c>
      <c r="P211" s="14" t="s">
        <v>150</v>
      </c>
      <c r="Q211" s="14"/>
      <c r="R211" s="14"/>
      <c r="S211" s="14" t="s">
        <v>152</v>
      </c>
      <c r="T211" s="14" t="s">
        <v>153</v>
      </c>
      <c r="U211" s="14" t="s">
        <v>274</v>
      </c>
      <c r="V211" s="14" t="s">
        <v>275</v>
      </c>
      <c r="W211" s="14"/>
      <c r="X211" s="14"/>
      <c r="Y211" s="14" t="s">
        <v>156</v>
      </c>
      <c r="Z211" s="15">
        <v>43527</v>
      </c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34" t="s">
        <v>276</v>
      </c>
      <c r="C212" s="13" t="s">
        <v>62</v>
      </c>
      <c r="D212" s="14" t="s">
        <v>141</v>
      </c>
      <c r="E212" s="14" t="s">
        <v>277</v>
      </c>
      <c r="F212" s="15">
        <v>43527</v>
      </c>
      <c r="G212" s="14" t="s">
        <v>143</v>
      </c>
      <c r="H212" s="14" t="s">
        <v>144</v>
      </c>
      <c r="I212" s="32">
        <v>52.019300000000001</v>
      </c>
      <c r="J212" s="32">
        <v>0.2424</v>
      </c>
      <c r="K212" s="14" t="s">
        <v>278</v>
      </c>
      <c r="L212" s="14" t="s">
        <v>146</v>
      </c>
      <c r="M212" s="14" t="s">
        <v>147</v>
      </c>
      <c r="N212" s="14" t="s">
        <v>279</v>
      </c>
      <c r="O212" s="14" t="s">
        <v>164</v>
      </c>
      <c r="P212" s="14" t="s">
        <v>150</v>
      </c>
      <c r="Q212" s="14"/>
      <c r="R212" s="14"/>
      <c r="S212" s="14" t="s">
        <v>152</v>
      </c>
      <c r="T212" s="14" t="s">
        <v>153</v>
      </c>
      <c r="U212" s="14" t="s">
        <v>274</v>
      </c>
      <c r="V212" s="14" t="s">
        <v>275</v>
      </c>
      <c r="W212" s="14"/>
      <c r="X212" s="14"/>
      <c r="Y212" s="14" t="s">
        <v>156</v>
      </c>
      <c r="Z212" s="15">
        <v>43527</v>
      </c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34" t="s">
        <v>276</v>
      </c>
      <c r="C213" s="13" t="s">
        <v>63</v>
      </c>
      <c r="D213" s="14" t="s">
        <v>141</v>
      </c>
      <c r="E213" s="14" t="s">
        <v>277</v>
      </c>
      <c r="F213" s="15">
        <v>43527</v>
      </c>
      <c r="G213" s="14" t="s">
        <v>143</v>
      </c>
      <c r="H213" s="14" t="s">
        <v>144</v>
      </c>
      <c r="I213" s="32">
        <v>52.019300000000001</v>
      </c>
      <c r="J213" s="32">
        <v>0.2424</v>
      </c>
      <c r="K213" s="14" t="s">
        <v>278</v>
      </c>
      <c r="L213" s="14" t="s">
        <v>146</v>
      </c>
      <c r="M213" s="14" t="s">
        <v>147</v>
      </c>
      <c r="N213" s="14" t="s">
        <v>279</v>
      </c>
      <c r="O213" s="14" t="s">
        <v>164</v>
      </c>
      <c r="P213" s="14" t="s">
        <v>150</v>
      </c>
      <c r="Q213" s="14"/>
      <c r="R213" s="14"/>
      <c r="S213" s="14" t="s">
        <v>152</v>
      </c>
      <c r="T213" s="14" t="s">
        <v>153</v>
      </c>
      <c r="U213" s="14" t="s">
        <v>274</v>
      </c>
      <c r="V213" s="14" t="s">
        <v>275</v>
      </c>
      <c r="W213" s="14"/>
      <c r="X213" s="14"/>
      <c r="Y213" s="14" t="s">
        <v>156</v>
      </c>
      <c r="Z213" s="15">
        <v>43527</v>
      </c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34" t="s">
        <v>276</v>
      </c>
      <c r="C214" s="13" t="s">
        <v>64</v>
      </c>
      <c r="D214" s="14" t="s">
        <v>141</v>
      </c>
      <c r="E214" s="14" t="s">
        <v>277</v>
      </c>
      <c r="F214" s="15">
        <v>43527</v>
      </c>
      <c r="G214" s="14" t="s">
        <v>143</v>
      </c>
      <c r="H214" s="14" t="s">
        <v>144</v>
      </c>
      <c r="I214" s="32">
        <v>52.019300000000001</v>
      </c>
      <c r="J214" s="32">
        <v>0.2424</v>
      </c>
      <c r="K214" s="14" t="s">
        <v>278</v>
      </c>
      <c r="L214" s="14" t="s">
        <v>146</v>
      </c>
      <c r="M214" s="14" t="s">
        <v>147</v>
      </c>
      <c r="N214" s="14" t="s">
        <v>279</v>
      </c>
      <c r="O214" s="14" t="s">
        <v>164</v>
      </c>
      <c r="P214" s="14" t="s">
        <v>150</v>
      </c>
      <c r="Q214" s="14"/>
      <c r="R214" s="14"/>
      <c r="S214" s="14" t="s">
        <v>152</v>
      </c>
      <c r="T214" s="14" t="s">
        <v>153</v>
      </c>
      <c r="U214" s="14" t="s">
        <v>274</v>
      </c>
      <c r="V214" s="14" t="s">
        <v>275</v>
      </c>
      <c r="W214" s="14"/>
      <c r="X214" s="14"/>
      <c r="Y214" s="14" t="s">
        <v>156</v>
      </c>
      <c r="Z214" s="15">
        <v>43527</v>
      </c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34" t="s">
        <v>276</v>
      </c>
      <c r="C215" s="13" t="s">
        <v>65</v>
      </c>
      <c r="D215" s="14" t="s">
        <v>141</v>
      </c>
      <c r="E215" s="14" t="s">
        <v>277</v>
      </c>
      <c r="F215" s="15">
        <v>43527</v>
      </c>
      <c r="G215" s="14" t="s">
        <v>143</v>
      </c>
      <c r="H215" s="14" t="s">
        <v>144</v>
      </c>
      <c r="I215" s="32">
        <v>52.019300000000001</v>
      </c>
      <c r="J215" s="32">
        <v>0.2424</v>
      </c>
      <c r="K215" s="14" t="s">
        <v>278</v>
      </c>
      <c r="L215" s="14" t="s">
        <v>146</v>
      </c>
      <c r="M215" s="14" t="s">
        <v>147</v>
      </c>
      <c r="N215" s="14" t="s">
        <v>279</v>
      </c>
      <c r="O215" s="14" t="s">
        <v>164</v>
      </c>
      <c r="P215" s="14" t="s">
        <v>150</v>
      </c>
      <c r="Q215" s="14"/>
      <c r="R215" s="14"/>
      <c r="S215" s="14" t="s">
        <v>152</v>
      </c>
      <c r="T215" s="14" t="s">
        <v>153</v>
      </c>
      <c r="U215" s="14" t="s">
        <v>274</v>
      </c>
      <c r="V215" s="14" t="s">
        <v>275</v>
      </c>
      <c r="W215" s="14"/>
      <c r="X215" s="14"/>
      <c r="Y215" s="14" t="s">
        <v>156</v>
      </c>
      <c r="Z215" s="15">
        <v>43527</v>
      </c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34" t="s">
        <v>276</v>
      </c>
      <c r="C216" s="13" t="s">
        <v>66</v>
      </c>
      <c r="D216" s="14" t="s">
        <v>141</v>
      </c>
      <c r="E216" s="14" t="s">
        <v>277</v>
      </c>
      <c r="F216" s="15">
        <v>43527</v>
      </c>
      <c r="G216" s="14" t="s">
        <v>143</v>
      </c>
      <c r="H216" s="14" t="s">
        <v>144</v>
      </c>
      <c r="I216" s="32">
        <v>52.019300000000001</v>
      </c>
      <c r="J216" s="32">
        <v>0.2424</v>
      </c>
      <c r="K216" s="14" t="s">
        <v>278</v>
      </c>
      <c r="L216" s="14" t="s">
        <v>146</v>
      </c>
      <c r="M216" s="14" t="s">
        <v>147</v>
      </c>
      <c r="N216" s="14" t="s">
        <v>279</v>
      </c>
      <c r="O216" s="14" t="s">
        <v>164</v>
      </c>
      <c r="P216" s="14" t="s">
        <v>150</v>
      </c>
      <c r="Q216" s="14"/>
      <c r="R216" s="14"/>
      <c r="S216" s="14" t="s">
        <v>152</v>
      </c>
      <c r="T216" s="14" t="s">
        <v>153</v>
      </c>
      <c r="U216" s="14" t="s">
        <v>274</v>
      </c>
      <c r="V216" s="14" t="s">
        <v>275</v>
      </c>
      <c r="W216" s="14"/>
      <c r="X216" s="14"/>
      <c r="Y216" s="14" t="s">
        <v>156</v>
      </c>
      <c r="Z216" s="15">
        <v>43527</v>
      </c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34" t="s">
        <v>276</v>
      </c>
      <c r="C217" s="13" t="s">
        <v>67</v>
      </c>
      <c r="D217" s="14" t="s">
        <v>141</v>
      </c>
      <c r="E217" s="14" t="s">
        <v>277</v>
      </c>
      <c r="F217" s="15">
        <v>43527</v>
      </c>
      <c r="G217" s="14" t="s">
        <v>143</v>
      </c>
      <c r="H217" s="14" t="s">
        <v>144</v>
      </c>
      <c r="I217" s="32">
        <v>52.019300000000001</v>
      </c>
      <c r="J217" s="32">
        <v>0.2424</v>
      </c>
      <c r="K217" s="14" t="s">
        <v>278</v>
      </c>
      <c r="L217" s="14" t="s">
        <v>146</v>
      </c>
      <c r="M217" s="14" t="s">
        <v>147</v>
      </c>
      <c r="N217" s="14" t="s">
        <v>279</v>
      </c>
      <c r="O217" s="14" t="s">
        <v>164</v>
      </c>
      <c r="P217" s="14" t="s">
        <v>150</v>
      </c>
      <c r="Q217" s="14"/>
      <c r="R217" s="14"/>
      <c r="S217" s="14" t="s">
        <v>152</v>
      </c>
      <c r="T217" s="14" t="s">
        <v>153</v>
      </c>
      <c r="U217" s="14" t="s">
        <v>274</v>
      </c>
      <c r="V217" s="14" t="s">
        <v>275</v>
      </c>
      <c r="W217" s="14"/>
      <c r="X217" s="14"/>
      <c r="Y217" s="14" t="s">
        <v>156</v>
      </c>
      <c r="Z217" s="15">
        <v>43527</v>
      </c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34" t="s">
        <v>276</v>
      </c>
      <c r="C218" s="13" t="s">
        <v>68</v>
      </c>
      <c r="D218" s="14" t="s">
        <v>141</v>
      </c>
      <c r="E218" s="14" t="s">
        <v>277</v>
      </c>
      <c r="F218" s="15">
        <v>43527</v>
      </c>
      <c r="G218" s="14" t="s">
        <v>143</v>
      </c>
      <c r="H218" s="14" t="s">
        <v>144</v>
      </c>
      <c r="I218" s="32">
        <v>52.019300000000001</v>
      </c>
      <c r="J218" s="32">
        <v>0.2424</v>
      </c>
      <c r="K218" s="14" t="s">
        <v>278</v>
      </c>
      <c r="L218" s="14" t="s">
        <v>146</v>
      </c>
      <c r="M218" s="14" t="s">
        <v>147</v>
      </c>
      <c r="N218" s="14" t="s">
        <v>279</v>
      </c>
      <c r="O218" s="14" t="s">
        <v>164</v>
      </c>
      <c r="P218" s="14" t="s">
        <v>150</v>
      </c>
      <c r="Q218" s="14"/>
      <c r="R218" s="14"/>
      <c r="S218" s="14" t="s">
        <v>152</v>
      </c>
      <c r="T218" s="14" t="s">
        <v>153</v>
      </c>
      <c r="U218" s="14" t="s">
        <v>274</v>
      </c>
      <c r="V218" s="14" t="s">
        <v>275</v>
      </c>
      <c r="W218" s="14"/>
      <c r="X218" s="14"/>
      <c r="Y218" s="14" t="s">
        <v>156</v>
      </c>
      <c r="Z218" s="15">
        <v>43527</v>
      </c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34" t="s">
        <v>276</v>
      </c>
      <c r="C219" s="13" t="s">
        <v>69</v>
      </c>
      <c r="D219" s="14" t="s">
        <v>141</v>
      </c>
      <c r="E219" s="14" t="s">
        <v>277</v>
      </c>
      <c r="F219" s="15">
        <v>43527</v>
      </c>
      <c r="G219" s="14" t="s">
        <v>143</v>
      </c>
      <c r="H219" s="14" t="s">
        <v>144</v>
      </c>
      <c r="I219" s="32">
        <v>52.019300000000001</v>
      </c>
      <c r="J219" s="32">
        <v>0.2424</v>
      </c>
      <c r="K219" s="14" t="s">
        <v>278</v>
      </c>
      <c r="L219" s="14" t="s">
        <v>146</v>
      </c>
      <c r="M219" s="14" t="s">
        <v>147</v>
      </c>
      <c r="N219" s="14" t="s">
        <v>279</v>
      </c>
      <c r="O219" s="14" t="s">
        <v>164</v>
      </c>
      <c r="P219" s="14" t="s">
        <v>150</v>
      </c>
      <c r="Q219" s="14"/>
      <c r="R219" s="14"/>
      <c r="S219" s="14" t="s">
        <v>152</v>
      </c>
      <c r="T219" s="14" t="s">
        <v>153</v>
      </c>
      <c r="U219" s="14" t="s">
        <v>274</v>
      </c>
      <c r="V219" s="14" t="s">
        <v>275</v>
      </c>
      <c r="W219" s="14"/>
      <c r="X219" s="14"/>
      <c r="Y219" s="14" t="s">
        <v>156</v>
      </c>
      <c r="Z219" s="15">
        <v>43527</v>
      </c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34" t="s">
        <v>276</v>
      </c>
      <c r="C220" s="13" t="s">
        <v>70</v>
      </c>
      <c r="D220" s="14" t="s">
        <v>141</v>
      </c>
      <c r="E220" s="14" t="s">
        <v>277</v>
      </c>
      <c r="F220" s="15">
        <v>43527</v>
      </c>
      <c r="G220" s="14" t="s">
        <v>143</v>
      </c>
      <c r="H220" s="14" t="s">
        <v>144</v>
      </c>
      <c r="I220" s="32">
        <v>52.019300000000001</v>
      </c>
      <c r="J220" s="32">
        <v>0.2424</v>
      </c>
      <c r="K220" s="14" t="s">
        <v>278</v>
      </c>
      <c r="L220" s="14" t="s">
        <v>146</v>
      </c>
      <c r="M220" s="14" t="s">
        <v>147</v>
      </c>
      <c r="N220" s="14" t="s">
        <v>279</v>
      </c>
      <c r="O220" s="14" t="s">
        <v>164</v>
      </c>
      <c r="P220" s="14" t="s">
        <v>150</v>
      </c>
      <c r="Q220" s="14"/>
      <c r="R220" s="14"/>
      <c r="S220" s="14" t="s">
        <v>152</v>
      </c>
      <c r="T220" s="14" t="s">
        <v>153</v>
      </c>
      <c r="U220" s="14" t="s">
        <v>274</v>
      </c>
      <c r="V220" s="14" t="s">
        <v>275</v>
      </c>
      <c r="W220" s="14"/>
      <c r="X220" s="14"/>
      <c r="Y220" s="14" t="s">
        <v>156</v>
      </c>
      <c r="Z220" s="15">
        <v>43527</v>
      </c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34" t="s">
        <v>276</v>
      </c>
      <c r="C221" s="13" t="s">
        <v>71</v>
      </c>
      <c r="D221" s="14" t="s">
        <v>141</v>
      </c>
      <c r="E221" s="14" t="s">
        <v>277</v>
      </c>
      <c r="F221" s="15">
        <v>43527</v>
      </c>
      <c r="G221" s="14" t="s">
        <v>143</v>
      </c>
      <c r="H221" s="14" t="s">
        <v>144</v>
      </c>
      <c r="I221" s="32">
        <v>52.019300000000001</v>
      </c>
      <c r="J221" s="32">
        <v>0.2424</v>
      </c>
      <c r="K221" s="14" t="s">
        <v>278</v>
      </c>
      <c r="L221" s="14" t="s">
        <v>146</v>
      </c>
      <c r="M221" s="14" t="s">
        <v>147</v>
      </c>
      <c r="N221" s="14" t="s">
        <v>279</v>
      </c>
      <c r="O221" s="14" t="s">
        <v>164</v>
      </c>
      <c r="P221" s="14" t="s">
        <v>150</v>
      </c>
      <c r="Q221" s="14"/>
      <c r="R221" s="14"/>
      <c r="S221" s="14" t="s">
        <v>152</v>
      </c>
      <c r="T221" s="14" t="s">
        <v>153</v>
      </c>
      <c r="U221" s="14" t="s">
        <v>274</v>
      </c>
      <c r="V221" s="14" t="s">
        <v>275</v>
      </c>
      <c r="W221" s="14"/>
      <c r="X221" s="14"/>
      <c r="Y221" s="14" t="s">
        <v>156</v>
      </c>
      <c r="Z221" s="15">
        <v>43527</v>
      </c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34" t="s">
        <v>276</v>
      </c>
      <c r="C222" s="13" t="s">
        <v>72</v>
      </c>
      <c r="D222" s="14" t="s">
        <v>141</v>
      </c>
      <c r="E222" s="14" t="s">
        <v>277</v>
      </c>
      <c r="F222" s="15">
        <v>43527</v>
      </c>
      <c r="G222" s="14" t="s">
        <v>143</v>
      </c>
      <c r="H222" s="14" t="s">
        <v>144</v>
      </c>
      <c r="I222" s="32">
        <v>52.019300000000001</v>
      </c>
      <c r="J222" s="32">
        <v>0.2424</v>
      </c>
      <c r="K222" s="14" t="s">
        <v>278</v>
      </c>
      <c r="L222" s="14" t="s">
        <v>146</v>
      </c>
      <c r="M222" s="14" t="s">
        <v>147</v>
      </c>
      <c r="N222" s="14" t="s">
        <v>279</v>
      </c>
      <c r="O222" s="14" t="s">
        <v>164</v>
      </c>
      <c r="P222" s="14" t="s">
        <v>150</v>
      </c>
      <c r="Q222" s="14"/>
      <c r="R222" s="14"/>
      <c r="S222" s="14" t="s">
        <v>152</v>
      </c>
      <c r="T222" s="14" t="s">
        <v>153</v>
      </c>
      <c r="U222" s="14" t="s">
        <v>274</v>
      </c>
      <c r="V222" s="14" t="s">
        <v>275</v>
      </c>
      <c r="W222" s="14"/>
      <c r="X222" s="14"/>
      <c r="Y222" s="14" t="s">
        <v>156</v>
      </c>
      <c r="Z222" s="15">
        <v>43527</v>
      </c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34" t="s">
        <v>276</v>
      </c>
      <c r="C223" s="13" t="s">
        <v>73</v>
      </c>
      <c r="D223" s="14" t="s">
        <v>141</v>
      </c>
      <c r="E223" s="14" t="s">
        <v>277</v>
      </c>
      <c r="F223" s="15">
        <v>43527</v>
      </c>
      <c r="G223" s="14" t="s">
        <v>143</v>
      </c>
      <c r="H223" s="14" t="s">
        <v>144</v>
      </c>
      <c r="I223" s="32">
        <v>52.019300000000001</v>
      </c>
      <c r="J223" s="32">
        <v>0.2424</v>
      </c>
      <c r="K223" s="14" t="s">
        <v>278</v>
      </c>
      <c r="L223" s="14" t="s">
        <v>146</v>
      </c>
      <c r="M223" s="14" t="s">
        <v>147</v>
      </c>
      <c r="N223" s="14" t="s">
        <v>279</v>
      </c>
      <c r="O223" s="14" t="s">
        <v>164</v>
      </c>
      <c r="P223" s="14" t="s">
        <v>150</v>
      </c>
      <c r="Q223" s="14"/>
      <c r="R223" s="14"/>
      <c r="S223" s="14" t="s">
        <v>152</v>
      </c>
      <c r="T223" s="14" t="s">
        <v>153</v>
      </c>
      <c r="U223" s="14" t="s">
        <v>274</v>
      </c>
      <c r="V223" s="14" t="s">
        <v>275</v>
      </c>
      <c r="W223" s="14"/>
      <c r="X223" s="14"/>
      <c r="Y223" s="14" t="s">
        <v>156</v>
      </c>
      <c r="Z223" s="15">
        <v>43527</v>
      </c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34" t="s">
        <v>276</v>
      </c>
      <c r="C224" s="13" t="s">
        <v>74</v>
      </c>
      <c r="D224" s="14" t="s">
        <v>141</v>
      </c>
      <c r="E224" s="14" t="s">
        <v>277</v>
      </c>
      <c r="F224" s="15">
        <v>43527</v>
      </c>
      <c r="G224" s="14" t="s">
        <v>143</v>
      </c>
      <c r="H224" s="14" t="s">
        <v>144</v>
      </c>
      <c r="I224" s="32">
        <v>52.019300000000001</v>
      </c>
      <c r="J224" s="32">
        <v>0.2424</v>
      </c>
      <c r="K224" s="14" t="s">
        <v>278</v>
      </c>
      <c r="L224" s="14" t="s">
        <v>146</v>
      </c>
      <c r="M224" s="14" t="s">
        <v>147</v>
      </c>
      <c r="N224" s="14" t="s">
        <v>279</v>
      </c>
      <c r="O224" s="14" t="s">
        <v>164</v>
      </c>
      <c r="P224" s="14" t="s">
        <v>150</v>
      </c>
      <c r="Q224" s="14"/>
      <c r="R224" s="14"/>
      <c r="S224" s="14" t="s">
        <v>152</v>
      </c>
      <c r="T224" s="14" t="s">
        <v>153</v>
      </c>
      <c r="U224" s="14" t="s">
        <v>274</v>
      </c>
      <c r="V224" s="14" t="s">
        <v>275</v>
      </c>
      <c r="W224" s="14"/>
      <c r="X224" s="14"/>
      <c r="Y224" s="14" t="s">
        <v>156</v>
      </c>
      <c r="Z224" s="15">
        <v>43527</v>
      </c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34" t="s">
        <v>276</v>
      </c>
      <c r="C225" s="13" t="s">
        <v>75</v>
      </c>
      <c r="D225" s="14" t="s">
        <v>141</v>
      </c>
      <c r="E225" s="14" t="s">
        <v>277</v>
      </c>
      <c r="F225" s="15">
        <v>43527</v>
      </c>
      <c r="G225" s="14" t="s">
        <v>143</v>
      </c>
      <c r="H225" s="14" t="s">
        <v>144</v>
      </c>
      <c r="I225" s="32">
        <v>52.019300000000001</v>
      </c>
      <c r="J225" s="32">
        <v>0.2424</v>
      </c>
      <c r="K225" s="14" t="s">
        <v>278</v>
      </c>
      <c r="L225" s="14" t="s">
        <v>146</v>
      </c>
      <c r="M225" s="14" t="s">
        <v>147</v>
      </c>
      <c r="N225" s="14" t="s">
        <v>279</v>
      </c>
      <c r="O225" s="14" t="s">
        <v>164</v>
      </c>
      <c r="P225" s="14" t="s">
        <v>150</v>
      </c>
      <c r="Q225" s="14"/>
      <c r="R225" s="14"/>
      <c r="S225" s="14" t="s">
        <v>152</v>
      </c>
      <c r="T225" s="14" t="s">
        <v>153</v>
      </c>
      <c r="U225" s="14" t="s">
        <v>274</v>
      </c>
      <c r="V225" s="14" t="s">
        <v>275</v>
      </c>
      <c r="W225" s="14"/>
      <c r="X225" s="14"/>
      <c r="Y225" s="14" t="s">
        <v>156</v>
      </c>
      <c r="Z225" s="15">
        <v>43527</v>
      </c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34" t="s">
        <v>276</v>
      </c>
      <c r="C226" s="13" t="s">
        <v>76</v>
      </c>
      <c r="D226" s="14" t="s">
        <v>141</v>
      </c>
      <c r="E226" s="14" t="s">
        <v>277</v>
      </c>
      <c r="F226" s="15">
        <v>43527</v>
      </c>
      <c r="G226" s="14" t="s">
        <v>143</v>
      </c>
      <c r="H226" s="14" t="s">
        <v>144</v>
      </c>
      <c r="I226" s="32">
        <v>52.019300000000001</v>
      </c>
      <c r="J226" s="32">
        <v>0.2424</v>
      </c>
      <c r="K226" s="14" t="s">
        <v>278</v>
      </c>
      <c r="L226" s="14" t="s">
        <v>146</v>
      </c>
      <c r="M226" s="14" t="s">
        <v>147</v>
      </c>
      <c r="N226" s="14" t="s">
        <v>279</v>
      </c>
      <c r="O226" s="14" t="s">
        <v>164</v>
      </c>
      <c r="P226" s="14" t="s">
        <v>150</v>
      </c>
      <c r="Q226" s="14"/>
      <c r="R226" s="14"/>
      <c r="S226" s="14" t="s">
        <v>152</v>
      </c>
      <c r="T226" s="14" t="s">
        <v>153</v>
      </c>
      <c r="U226" s="14" t="s">
        <v>274</v>
      </c>
      <c r="V226" s="14" t="s">
        <v>275</v>
      </c>
      <c r="W226" s="14"/>
      <c r="X226" s="14"/>
      <c r="Y226" s="14" t="s">
        <v>156</v>
      </c>
      <c r="Z226" s="15">
        <v>43527</v>
      </c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34" t="s">
        <v>276</v>
      </c>
      <c r="C227" s="13" t="s">
        <v>77</v>
      </c>
      <c r="D227" s="14" t="s">
        <v>141</v>
      </c>
      <c r="E227" s="14" t="s">
        <v>277</v>
      </c>
      <c r="F227" s="15">
        <v>43527</v>
      </c>
      <c r="G227" s="14" t="s">
        <v>143</v>
      </c>
      <c r="H227" s="14" t="s">
        <v>144</v>
      </c>
      <c r="I227" s="32">
        <v>52.019300000000001</v>
      </c>
      <c r="J227" s="32">
        <v>0.2424</v>
      </c>
      <c r="K227" s="14" t="s">
        <v>278</v>
      </c>
      <c r="L227" s="14" t="s">
        <v>146</v>
      </c>
      <c r="M227" s="14" t="s">
        <v>147</v>
      </c>
      <c r="N227" s="14" t="s">
        <v>279</v>
      </c>
      <c r="O227" s="14" t="s">
        <v>164</v>
      </c>
      <c r="P227" s="14" t="s">
        <v>150</v>
      </c>
      <c r="Q227" s="14"/>
      <c r="R227" s="14"/>
      <c r="S227" s="14" t="s">
        <v>152</v>
      </c>
      <c r="T227" s="14" t="s">
        <v>153</v>
      </c>
      <c r="U227" s="14" t="s">
        <v>274</v>
      </c>
      <c r="V227" s="14" t="s">
        <v>275</v>
      </c>
      <c r="W227" s="14"/>
      <c r="X227" s="14"/>
      <c r="Y227" s="14" t="s">
        <v>156</v>
      </c>
      <c r="Z227" s="15">
        <v>43527</v>
      </c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34" t="s">
        <v>276</v>
      </c>
      <c r="C228" s="13" t="s">
        <v>78</v>
      </c>
      <c r="D228" s="14" t="s">
        <v>141</v>
      </c>
      <c r="E228" s="14" t="s">
        <v>277</v>
      </c>
      <c r="F228" s="15">
        <v>43527</v>
      </c>
      <c r="G228" s="14" t="s">
        <v>143</v>
      </c>
      <c r="H228" s="14" t="s">
        <v>144</v>
      </c>
      <c r="I228" s="32">
        <v>52.019300000000001</v>
      </c>
      <c r="J228" s="32">
        <v>0.2424</v>
      </c>
      <c r="K228" s="14" t="s">
        <v>278</v>
      </c>
      <c r="L228" s="14" t="s">
        <v>146</v>
      </c>
      <c r="M228" s="14" t="s">
        <v>147</v>
      </c>
      <c r="N228" s="14" t="s">
        <v>279</v>
      </c>
      <c r="O228" s="14" t="s">
        <v>164</v>
      </c>
      <c r="P228" s="14" t="s">
        <v>150</v>
      </c>
      <c r="Q228" s="14"/>
      <c r="R228" s="14"/>
      <c r="S228" s="14" t="s">
        <v>152</v>
      </c>
      <c r="T228" s="14" t="s">
        <v>153</v>
      </c>
      <c r="U228" s="14" t="s">
        <v>274</v>
      </c>
      <c r="V228" s="14" t="s">
        <v>275</v>
      </c>
      <c r="W228" s="14"/>
      <c r="X228" s="14"/>
      <c r="Y228" s="14" t="s">
        <v>156</v>
      </c>
      <c r="Z228" s="15">
        <v>43527</v>
      </c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34" t="s">
        <v>276</v>
      </c>
      <c r="C229" s="13" t="s">
        <v>79</v>
      </c>
      <c r="D229" s="14" t="s">
        <v>141</v>
      </c>
      <c r="E229" s="14" t="s">
        <v>277</v>
      </c>
      <c r="F229" s="15">
        <v>43527</v>
      </c>
      <c r="G229" s="14" t="s">
        <v>143</v>
      </c>
      <c r="H229" s="14" t="s">
        <v>144</v>
      </c>
      <c r="I229" s="32">
        <v>52.019300000000001</v>
      </c>
      <c r="J229" s="32">
        <v>0.2424</v>
      </c>
      <c r="K229" s="14" t="s">
        <v>278</v>
      </c>
      <c r="L229" s="14" t="s">
        <v>146</v>
      </c>
      <c r="M229" s="14" t="s">
        <v>147</v>
      </c>
      <c r="N229" s="14" t="s">
        <v>279</v>
      </c>
      <c r="O229" s="14" t="s">
        <v>164</v>
      </c>
      <c r="P229" s="14" t="s">
        <v>150</v>
      </c>
      <c r="Q229" s="14"/>
      <c r="R229" s="14"/>
      <c r="S229" s="14" t="s">
        <v>152</v>
      </c>
      <c r="T229" s="14" t="s">
        <v>153</v>
      </c>
      <c r="U229" s="14" t="s">
        <v>274</v>
      </c>
      <c r="V229" s="14" t="s">
        <v>275</v>
      </c>
      <c r="W229" s="14"/>
      <c r="X229" s="14"/>
      <c r="Y229" s="14" t="s">
        <v>156</v>
      </c>
      <c r="Z229" s="15">
        <v>43527</v>
      </c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34" t="s">
        <v>276</v>
      </c>
      <c r="C230" s="13" t="s">
        <v>80</v>
      </c>
      <c r="D230" s="14" t="s">
        <v>141</v>
      </c>
      <c r="E230" s="14" t="s">
        <v>277</v>
      </c>
      <c r="F230" s="15">
        <v>43527</v>
      </c>
      <c r="G230" s="14" t="s">
        <v>143</v>
      </c>
      <c r="H230" s="14" t="s">
        <v>144</v>
      </c>
      <c r="I230" s="32">
        <v>52.019300000000001</v>
      </c>
      <c r="J230" s="32">
        <v>0.2424</v>
      </c>
      <c r="K230" s="14" t="s">
        <v>278</v>
      </c>
      <c r="L230" s="14" t="s">
        <v>146</v>
      </c>
      <c r="M230" s="14" t="s">
        <v>147</v>
      </c>
      <c r="N230" s="14" t="s">
        <v>279</v>
      </c>
      <c r="O230" s="14" t="s">
        <v>164</v>
      </c>
      <c r="P230" s="14" t="s">
        <v>150</v>
      </c>
      <c r="Q230" s="14"/>
      <c r="R230" s="14"/>
      <c r="S230" s="14" t="s">
        <v>152</v>
      </c>
      <c r="T230" s="14" t="s">
        <v>153</v>
      </c>
      <c r="U230" s="14" t="s">
        <v>274</v>
      </c>
      <c r="V230" s="14" t="s">
        <v>275</v>
      </c>
      <c r="W230" s="14"/>
      <c r="X230" s="14"/>
      <c r="Y230" s="14" t="s">
        <v>156</v>
      </c>
      <c r="Z230" s="15">
        <v>43527</v>
      </c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34" t="s">
        <v>276</v>
      </c>
      <c r="C231" s="13" t="s">
        <v>81</v>
      </c>
      <c r="D231" s="14" t="s">
        <v>141</v>
      </c>
      <c r="E231" s="14" t="s">
        <v>277</v>
      </c>
      <c r="F231" s="15">
        <v>43527</v>
      </c>
      <c r="G231" s="14" t="s">
        <v>143</v>
      </c>
      <c r="H231" s="14" t="s">
        <v>144</v>
      </c>
      <c r="I231" s="32">
        <v>52.019300000000001</v>
      </c>
      <c r="J231" s="32">
        <v>0.2424</v>
      </c>
      <c r="K231" s="14" t="s">
        <v>278</v>
      </c>
      <c r="L231" s="14" t="s">
        <v>146</v>
      </c>
      <c r="M231" s="14" t="s">
        <v>147</v>
      </c>
      <c r="N231" s="14" t="s">
        <v>279</v>
      </c>
      <c r="O231" s="14" t="s">
        <v>164</v>
      </c>
      <c r="P231" s="14" t="s">
        <v>150</v>
      </c>
      <c r="Q231" s="14"/>
      <c r="R231" s="14"/>
      <c r="S231" s="14" t="s">
        <v>152</v>
      </c>
      <c r="T231" s="14" t="s">
        <v>153</v>
      </c>
      <c r="U231" s="14" t="s">
        <v>274</v>
      </c>
      <c r="V231" s="14" t="s">
        <v>275</v>
      </c>
      <c r="W231" s="14"/>
      <c r="X231" s="14"/>
      <c r="Y231" s="14" t="s">
        <v>156</v>
      </c>
      <c r="Z231" s="15">
        <v>43527</v>
      </c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34" t="s">
        <v>276</v>
      </c>
      <c r="C232" s="13" t="s">
        <v>82</v>
      </c>
      <c r="D232" s="14" t="s">
        <v>141</v>
      </c>
      <c r="E232" s="14" t="s">
        <v>277</v>
      </c>
      <c r="F232" s="15">
        <v>43527</v>
      </c>
      <c r="G232" s="14" t="s">
        <v>143</v>
      </c>
      <c r="H232" s="14" t="s">
        <v>144</v>
      </c>
      <c r="I232" s="32">
        <v>52.019300000000001</v>
      </c>
      <c r="J232" s="32">
        <v>0.2424</v>
      </c>
      <c r="K232" s="14" t="s">
        <v>278</v>
      </c>
      <c r="L232" s="14" t="s">
        <v>146</v>
      </c>
      <c r="M232" s="14" t="s">
        <v>147</v>
      </c>
      <c r="N232" s="14" t="s">
        <v>279</v>
      </c>
      <c r="O232" s="14" t="s">
        <v>164</v>
      </c>
      <c r="P232" s="14" t="s">
        <v>150</v>
      </c>
      <c r="Q232" s="14"/>
      <c r="R232" s="14"/>
      <c r="S232" s="14" t="s">
        <v>152</v>
      </c>
      <c r="T232" s="14" t="s">
        <v>153</v>
      </c>
      <c r="U232" s="14" t="s">
        <v>274</v>
      </c>
      <c r="V232" s="14" t="s">
        <v>275</v>
      </c>
      <c r="W232" s="14"/>
      <c r="X232" s="14"/>
      <c r="Y232" s="14" t="s">
        <v>156</v>
      </c>
      <c r="Z232" s="15">
        <v>43527</v>
      </c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34" t="s">
        <v>276</v>
      </c>
      <c r="C233" s="13" t="s">
        <v>83</v>
      </c>
      <c r="D233" s="14" t="s">
        <v>141</v>
      </c>
      <c r="E233" s="14" t="s">
        <v>277</v>
      </c>
      <c r="F233" s="15">
        <v>43527</v>
      </c>
      <c r="G233" s="14" t="s">
        <v>143</v>
      </c>
      <c r="H233" s="14" t="s">
        <v>144</v>
      </c>
      <c r="I233" s="32">
        <v>52.019300000000001</v>
      </c>
      <c r="J233" s="32">
        <v>0.2424</v>
      </c>
      <c r="K233" s="14" t="s">
        <v>278</v>
      </c>
      <c r="L233" s="14" t="s">
        <v>146</v>
      </c>
      <c r="M233" s="14" t="s">
        <v>147</v>
      </c>
      <c r="N233" s="14" t="s">
        <v>279</v>
      </c>
      <c r="O233" s="14" t="s">
        <v>164</v>
      </c>
      <c r="P233" s="14" t="s">
        <v>150</v>
      </c>
      <c r="Q233" s="14"/>
      <c r="R233" s="14"/>
      <c r="S233" s="14" t="s">
        <v>152</v>
      </c>
      <c r="T233" s="14" t="s">
        <v>153</v>
      </c>
      <c r="U233" s="14" t="s">
        <v>274</v>
      </c>
      <c r="V233" s="14" t="s">
        <v>275</v>
      </c>
      <c r="W233" s="14"/>
      <c r="X233" s="14"/>
      <c r="Y233" s="14" t="s">
        <v>156</v>
      </c>
      <c r="Z233" s="15">
        <v>43527</v>
      </c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34" t="s">
        <v>276</v>
      </c>
      <c r="C234" s="13" t="s">
        <v>84</v>
      </c>
      <c r="D234" s="14" t="s">
        <v>141</v>
      </c>
      <c r="E234" s="14" t="s">
        <v>277</v>
      </c>
      <c r="F234" s="15">
        <v>43527</v>
      </c>
      <c r="G234" s="14" t="s">
        <v>143</v>
      </c>
      <c r="H234" s="14" t="s">
        <v>144</v>
      </c>
      <c r="I234" s="32">
        <v>52.019300000000001</v>
      </c>
      <c r="J234" s="32">
        <v>0.2424</v>
      </c>
      <c r="K234" s="14" t="s">
        <v>278</v>
      </c>
      <c r="L234" s="14" t="s">
        <v>146</v>
      </c>
      <c r="M234" s="14" t="s">
        <v>147</v>
      </c>
      <c r="N234" s="14" t="s">
        <v>279</v>
      </c>
      <c r="O234" s="14" t="s">
        <v>164</v>
      </c>
      <c r="P234" s="14" t="s">
        <v>150</v>
      </c>
      <c r="Q234" s="14"/>
      <c r="R234" s="14"/>
      <c r="S234" s="14" t="s">
        <v>152</v>
      </c>
      <c r="T234" s="14" t="s">
        <v>153</v>
      </c>
      <c r="U234" s="14" t="s">
        <v>274</v>
      </c>
      <c r="V234" s="14" t="s">
        <v>275</v>
      </c>
      <c r="W234" s="14"/>
      <c r="X234" s="14"/>
      <c r="Y234" s="14" t="s">
        <v>156</v>
      </c>
      <c r="Z234" s="15">
        <v>43527</v>
      </c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34" t="s">
        <v>276</v>
      </c>
      <c r="C235" s="13" t="s">
        <v>85</v>
      </c>
      <c r="D235" s="14" t="s">
        <v>141</v>
      </c>
      <c r="E235" s="14" t="s">
        <v>277</v>
      </c>
      <c r="F235" s="15">
        <v>43527</v>
      </c>
      <c r="G235" s="14" t="s">
        <v>143</v>
      </c>
      <c r="H235" s="14" t="s">
        <v>144</v>
      </c>
      <c r="I235" s="32">
        <v>52.019300000000001</v>
      </c>
      <c r="J235" s="32">
        <v>0.2424</v>
      </c>
      <c r="K235" s="14" t="s">
        <v>278</v>
      </c>
      <c r="L235" s="14" t="s">
        <v>146</v>
      </c>
      <c r="M235" s="14" t="s">
        <v>147</v>
      </c>
      <c r="N235" s="14" t="s">
        <v>279</v>
      </c>
      <c r="O235" s="14" t="s">
        <v>164</v>
      </c>
      <c r="P235" s="14" t="s">
        <v>150</v>
      </c>
      <c r="Q235" s="14"/>
      <c r="R235" s="14"/>
      <c r="S235" s="14" t="s">
        <v>152</v>
      </c>
      <c r="T235" s="14" t="s">
        <v>153</v>
      </c>
      <c r="U235" s="14" t="s">
        <v>274</v>
      </c>
      <c r="V235" s="14" t="s">
        <v>275</v>
      </c>
      <c r="W235" s="14"/>
      <c r="X235" s="14"/>
      <c r="Y235" s="14" t="s">
        <v>156</v>
      </c>
      <c r="Z235" s="15">
        <v>43527</v>
      </c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34" t="s">
        <v>276</v>
      </c>
      <c r="C236" s="13" t="s">
        <v>86</v>
      </c>
      <c r="D236" s="14" t="s">
        <v>141</v>
      </c>
      <c r="E236" s="14" t="s">
        <v>277</v>
      </c>
      <c r="F236" s="15">
        <v>43527</v>
      </c>
      <c r="G236" s="14" t="s">
        <v>143</v>
      </c>
      <c r="H236" s="14" t="s">
        <v>144</v>
      </c>
      <c r="I236" s="32">
        <v>52.019300000000001</v>
      </c>
      <c r="J236" s="32">
        <v>0.2424</v>
      </c>
      <c r="K236" s="14" t="s">
        <v>278</v>
      </c>
      <c r="L236" s="14" t="s">
        <v>146</v>
      </c>
      <c r="M236" s="14" t="s">
        <v>147</v>
      </c>
      <c r="N236" s="14" t="s">
        <v>279</v>
      </c>
      <c r="O236" s="14" t="s">
        <v>164</v>
      </c>
      <c r="P236" s="14" t="s">
        <v>150</v>
      </c>
      <c r="Q236" s="14"/>
      <c r="R236" s="14"/>
      <c r="S236" s="14" t="s">
        <v>152</v>
      </c>
      <c r="T236" s="14" t="s">
        <v>153</v>
      </c>
      <c r="U236" s="14" t="s">
        <v>274</v>
      </c>
      <c r="V236" s="14" t="s">
        <v>275</v>
      </c>
      <c r="W236" s="14"/>
      <c r="X236" s="14"/>
      <c r="Y236" s="14" t="s">
        <v>156</v>
      </c>
      <c r="Z236" s="15">
        <v>43527</v>
      </c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34" t="s">
        <v>276</v>
      </c>
      <c r="C237" s="13" t="s">
        <v>87</v>
      </c>
      <c r="D237" s="14" t="s">
        <v>141</v>
      </c>
      <c r="E237" s="14" t="s">
        <v>277</v>
      </c>
      <c r="F237" s="15">
        <v>43527</v>
      </c>
      <c r="G237" s="14" t="s">
        <v>143</v>
      </c>
      <c r="H237" s="14" t="s">
        <v>144</v>
      </c>
      <c r="I237" s="32">
        <v>52.019300000000001</v>
      </c>
      <c r="J237" s="32">
        <v>0.2424</v>
      </c>
      <c r="K237" s="14" t="s">
        <v>278</v>
      </c>
      <c r="L237" s="14" t="s">
        <v>146</v>
      </c>
      <c r="M237" s="14" t="s">
        <v>147</v>
      </c>
      <c r="N237" s="14" t="s">
        <v>279</v>
      </c>
      <c r="O237" s="14" t="s">
        <v>164</v>
      </c>
      <c r="P237" s="14" t="s">
        <v>150</v>
      </c>
      <c r="Q237" s="14"/>
      <c r="R237" s="14"/>
      <c r="S237" s="14" t="s">
        <v>152</v>
      </c>
      <c r="T237" s="14" t="s">
        <v>153</v>
      </c>
      <c r="U237" s="14" t="s">
        <v>274</v>
      </c>
      <c r="V237" s="14" t="s">
        <v>275</v>
      </c>
      <c r="W237" s="14"/>
      <c r="X237" s="14"/>
      <c r="Y237" s="14" t="s">
        <v>156</v>
      </c>
      <c r="Z237" s="15">
        <v>43527</v>
      </c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34" t="s">
        <v>276</v>
      </c>
      <c r="C238" s="13" t="s">
        <v>88</v>
      </c>
      <c r="D238" s="14" t="s">
        <v>141</v>
      </c>
      <c r="E238" s="14" t="s">
        <v>277</v>
      </c>
      <c r="F238" s="15">
        <v>43527</v>
      </c>
      <c r="G238" s="14" t="s">
        <v>143</v>
      </c>
      <c r="H238" s="14" t="s">
        <v>144</v>
      </c>
      <c r="I238" s="32">
        <v>52.019300000000001</v>
      </c>
      <c r="J238" s="32">
        <v>0.2424</v>
      </c>
      <c r="K238" s="14" t="s">
        <v>278</v>
      </c>
      <c r="L238" s="14" t="s">
        <v>146</v>
      </c>
      <c r="M238" s="14" t="s">
        <v>147</v>
      </c>
      <c r="N238" s="14" t="s">
        <v>279</v>
      </c>
      <c r="O238" s="14" t="s">
        <v>164</v>
      </c>
      <c r="P238" s="14" t="s">
        <v>150</v>
      </c>
      <c r="Q238" s="14"/>
      <c r="R238" s="14"/>
      <c r="S238" s="14" t="s">
        <v>152</v>
      </c>
      <c r="T238" s="14" t="s">
        <v>153</v>
      </c>
      <c r="U238" s="14" t="s">
        <v>274</v>
      </c>
      <c r="V238" s="14" t="s">
        <v>275</v>
      </c>
      <c r="W238" s="14"/>
      <c r="X238" s="14"/>
      <c r="Y238" s="14" t="s">
        <v>156</v>
      </c>
      <c r="Z238" s="15">
        <v>43527</v>
      </c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34" t="s">
        <v>276</v>
      </c>
      <c r="C239" s="13" t="s">
        <v>89</v>
      </c>
      <c r="D239" s="14" t="s">
        <v>141</v>
      </c>
      <c r="E239" s="14" t="s">
        <v>277</v>
      </c>
      <c r="F239" s="15">
        <v>43527</v>
      </c>
      <c r="G239" s="14" t="s">
        <v>143</v>
      </c>
      <c r="H239" s="14" t="s">
        <v>144</v>
      </c>
      <c r="I239" s="32">
        <v>52.019300000000001</v>
      </c>
      <c r="J239" s="32">
        <v>0.2424</v>
      </c>
      <c r="K239" s="14" t="s">
        <v>278</v>
      </c>
      <c r="L239" s="14" t="s">
        <v>146</v>
      </c>
      <c r="M239" s="14" t="s">
        <v>147</v>
      </c>
      <c r="N239" s="14" t="s">
        <v>279</v>
      </c>
      <c r="O239" s="14" t="s">
        <v>164</v>
      </c>
      <c r="P239" s="14" t="s">
        <v>150</v>
      </c>
      <c r="Q239" s="14"/>
      <c r="R239" s="14"/>
      <c r="S239" s="14" t="s">
        <v>152</v>
      </c>
      <c r="T239" s="14" t="s">
        <v>153</v>
      </c>
      <c r="U239" s="14" t="s">
        <v>274</v>
      </c>
      <c r="V239" s="14" t="s">
        <v>275</v>
      </c>
      <c r="W239" s="14"/>
      <c r="X239" s="14"/>
      <c r="Y239" s="14" t="s">
        <v>156</v>
      </c>
      <c r="Z239" s="15">
        <v>43527</v>
      </c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34" t="s">
        <v>276</v>
      </c>
      <c r="C240" s="13" t="s">
        <v>90</v>
      </c>
      <c r="D240" s="14" t="s">
        <v>141</v>
      </c>
      <c r="E240" s="14" t="s">
        <v>277</v>
      </c>
      <c r="F240" s="15">
        <v>43527</v>
      </c>
      <c r="G240" s="14" t="s">
        <v>143</v>
      </c>
      <c r="H240" s="14" t="s">
        <v>144</v>
      </c>
      <c r="I240" s="32">
        <v>52.019300000000001</v>
      </c>
      <c r="J240" s="32">
        <v>0.2424</v>
      </c>
      <c r="K240" s="14" t="s">
        <v>278</v>
      </c>
      <c r="L240" s="14" t="s">
        <v>146</v>
      </c>
      <c r="M240" s="14" t="s">
        <v>147</v>
      </c>
      <c r="N240" s="14" t="s">
        <v>279</v>
      </c>
      <c r="O240" s="14" t="s">
        <v>164</v>
      </c>
      <c r="P240" s="14" t="s">
        <v>150</v>
      </c>
      <c r="Q240" s="14"/>
      <c r="R240" s="14"/>
      <c r="S240" s="14" t="s">
        <v>152</v>
      </c>
      <c r="T240" s="14" t="s">
        <v>153</v>
      </c>
      <c r="U240" s="14" t="s">
        <v>274</v>
      </c>
      <c r="V240" s="14" t="s">
        <v>275</v>
      </c>
      <c r="W240" s="14"/>
      <c r="X240" s="14"/>
      <c r="Y240" s="14" t="s">
        <v>156</v>
      </c>
      <c r="Z240" s="15">
        <v>43527</v>
      </c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34" t="s">
        <v>276</v>
      </c>
      <c r="C241" s="13" t="s">
        <v>91</v>
      </c>
      <c r="D241" s="14" t="s">
        <v>141</v>
      </c>
      <c r="E241" s="14" t="s">
        <v>277</v>
      </c>
      <c r="F241" s="15">
        <v>43527</v>
      </c>
      <c r="G241" s="14" t="s">
        <v>143</v>
      </c>
      <c r="H241" s="14" t="s">
        <v>144</v>
      </c>
      <c r="I241" s="32">
        <v>52.019300000000001</v>
      </c>
      <c r="J241" s="32">
        <v>0.2424</v>
      </c>
      <c r="K241" s="14" t="s">
        <v>278</v>
      </c>
      <c r="L241" s="14" t="s">
        <v>146</v>
      </c>
      <c r="M241" s="14" t="s">
        <v>147</v>
      </c>
      <c r="N241" s="14" t="s">
        <v>279</v>
      </c>
      <c r="O241" s="14" t="s">
        <v>164</v>
      </c>
      <c r="P241" s="14" t="s">
        <v>150</v>
      </c>
      <c r="Q241" s="14"/>
      <c r="R241" s="14"/>
      <c r="S241" s="14" t="s">
        <v>152</v>
      </c>
      <c r="T241" s="14" t="s">
        <v>153</v>
      </c>
      <c r="U241" s="14" t="s">
        <v>274</v>
      </c>
      <c r="V241" s="14" t="s">
        <v>275</v>
      </c>
      <c r="W241" s="14"/>
      <c r="X241" s="14"/>
      <c r="Y241" s="14" t="s">
        <v>156</v>
      </c>
      <c r="Z241" s="15">
        <v>43527</v>
      </c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34" t="s">
        <v>276</v>
      </c>
      <c r="C242" s="13" t="s">
        <v>92</v>
      </c>
      <c r="D242" s="14" t="s">
        <v>141</v>
      </c>
      <c r="E242" s="14" t="s">
        <v>277</v>
      </c>
      <c r="F242" s="15">
        <v>43527</v>
      </c>
      <c r="G242" s="14" t="s">
        <v>143</v>
      </c>
      <c r="H242" s="14" t="s">
        <v>144</v>
      </c>
      <c r="I242" s="32">
        <v>52.019300000000001</v>
      </c>
      <c r="J242" s="32">
        <v>0.2424</v>
      </c>
      <c r="K242" s="14" t="s">
        <v>278</v>
      </c>
      <c r="L242" s="14" t="s">
        <v>146</v>
      </c>
      <c r="M242" s="14" t="s">
        <v>147</v>
      </c>
      <c r="N242" s="14" t="s">
        <v>279</v>
      </c>
      <c r="O242" s="14" t="s">
        <v>164</v>
      </c>
      <c r="P242" s="14" t="s">
        <v>150</v>
      </c>
      <c r="Q242" s="14"/>
      <c r="R242" s="14"/>
      <c r="S242" s="14" t="s">
        <v>152</v>
      </c>
      <c r="T242" s="14" t="s">
        <v>153</v>
      </c>
      <c r="U242" s="14" t="s">
        <v>274</v>
      </c>
      <c r="V242" s="14" t="s">
        <v>275</v>
      </c>
      <c r="W242" s="14"/>
      <c r="X242" s="14"/>
      <c r="Y242" s="14" t="s">
        <v>156</v>
      </c>
      <c r="Z242" s="15">
        <v>43527</v>
      </c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34" t="s">
        <v>276</v>
      </c>
      <c r="C243" s="13" t="s">
        <v>93</v>
      </c>
      <c r="D243" s="14" t="s">
        <v>141</v>
      </c>
      <c r="E243" s="14" t="s">
        <v>277</v>
      </c>
      <c r="F243" s="15">
        <v>43527</v>
      </c>
      <c r="G243" s="14" t="s">
        <v>143</v>
      </c>
      <c r="H243" s="14" t="s">
        <v>144</v>
      </c>
      <c r="I243" s="32">
        <v>52.019300000000001</v>
      </c>
      <c r="J243" s="32">
        <v>0.2424</v>
      </c>
      <c r="K243" s="14" t="s">
        <v>278</v>
      </c>
      <c r="L243" s="14" t="s">
        <v>146</v>
      </c>
      <c r="M243" s="14" t="s">
        <v>147</v>
      </c>
      <c r="N243" s="14" t="s">
        <v>279</v>
      </c>
      <c r="O243" s="14" t="s">
        <v>164</v>
      </c>
      <c r="P243" s="14" t="s">
        <v>150</v>
      </c>
      <c r="Q243" s="14"/>
      <c r="R243" s="14"/>
      <c r="S243" s="14" t="s">
        <v>152</v>
      </c>
      <c r="T243" s="14" t="s">
        <v>153</v>
      </c>
      <c r="U243" s="14" t="s">
        <v>274</v>
      </c>
      <c r="V243" s="14" t="s">
        <v>275</v>
      </c>
      <c r="W243" s="14"/>
      <c r="X243" s="14"/>
      <c r="Y243" s="14" t="s">
        <v>156</v>
      </c>
      <c r="Z243" s="15">
        <v>43527</v>
      </c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34" t="s">
        <v>276</v>
      </c>
      <c r="C244" s="13" t="s">
        <v>94</v>
      </c>
      <c r="D244" s="14" t="s">
        <v>141</v>
      </c>
      <c r="E244" s="14" t="s">
        <v>277</v>
      </c>
      <c r="F244" s="15">
        <v>43527</v>
      </c>
      <c r="G244" s="14" t="s">
        <v>143</v>
      </c>
      <c r="H244" s="14" t="s">
        <v>144</v>
      </c>
      <c r="I244" s="32">
        <v>52.019300000000001</v>
      </c>
      <c r="J244" s="32">
        <v>0.2424</v>
      </c>
      <c r="K244" s="14" t="s">
        <v>278</v>
      </c>
      <c r="L244" s="14" t="s">
        <v>146</v>
      </c>
      <c r="M244" s="14" t="s">
        <v>147</v>
      </c>
      <c r="N244" s="14" t="s">
        <v>279</v>
      </c>
      <c r="O244" s="14" t="s">
        <v>164</v>
      </c>
      <c r="P244" s="14" t="s">
        <v>150</v>
      </c>
      <c r="Q244" s="14"/>
      <c r="R244" s="14"/>
      <c r="S244" s="14" t="s">
        <v>152</v>
      </c>
      <c r="T244" s="14" t="s">
        <v>153</v>
      </c>
      <c r="U244" s="14" t="s">
        <v>274</v>
      </c>
      <c r="V244" s="14" t="s">
        <v>275</v>
      </c>
      <c r="W244" s="14"/>
      <c r="X244" s="14"/>
      <c r="Y244" s="14" t="s">
        <v>156</v>
      </c>
      <c r="Z244" s="15">
        <v>43527</v>
      </c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34" t="s">
        <v>276</v>
      </c>
      <c r="C245" s="13" t="s">
        <v>95</v>
      </c>
      <c r="D245" s="14" t="s">
        <v>141</v>
      </c>
      <c r="E245" s="14" t="s">
        <v>277</v>
      </c>
      <c r="F245" s="15">
        <v>43527</v>
      </c>
      <c r="G245" s="14" t="s">
        <v>143</v>
      </c>
      <c r="H245" s="14" t="s">
        <v>144</v>
      </c>
      <c r="I245" s="32">
        <v>52.019300000000001</v>
      </c>
      <c r="J245" s="32">
        <v>0.2424</v>
      </c>
      <c r="K245" s="14" t="s">
        <v>278</v>
      </c>
      <c r="L245" s="14" t="s">
        <v>146</v>
      </c>
      <c r="M245" s="14" t="s">
        <v>147</v>
      </c>
      <c r="N245" s="14" t="s">
        <v>279</v>
      </c>
      <c r="O245" s="14" t="s">
        <v>164</v>
      </c>
      <c r="P245" s="14" t="s">
        <v>150</v>
      </c>
      <c r="Q245" s="14"/>
      <c r="R245" s="14"/>
      <c r="S245" s="14" t="s">
        <v>152</v>
      </c>
      <c r="T245" s="14" t="s">
        <v>153</v>
      </c>
      <c r="U245" s="14" t="s">
        <v>274</v>
      </c>
      <c r="V245" s="14" t="s">
        <v>275</v>
      </c>
      <c r="W245" s="14"/>
      <c r="X245" s="14"/>
      <c r="Y245" s="14" t="s">
        <v>156</v>
      </c>
      <c r="Z245" s="15">
        <v>43527</v>
      </c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34" t="s">
        <v>276</v>
      </c>
      <c r="C246" s="13" t="s">
        <v>96</v>
      </c>
      <c r="D246" s="14" t="s">
        <v>141</v>
      </c>
      <c r="E246" s="14" t="s">
        <v>277</v>
      </c>
      <c r="F246" s="15">
        <v>43527</v>
      </c>
      <c r="G246" s="14" t="s">
        <v>143</v>
      </c>
      <c r="H246" s="14" t="s">
        <v>144</v>
      </c>
      <c r="I246" s="32">
        <v>52.019300000000001</v>
      </c>
      <c r="J246" s="32">
        <v>0.2424</v>
      </c>
      <c r="K246" s="14" t="s">
        <v>278</v>
      </c>
      <c r="L246" s="14" t="s">
        <v>146</v>
      </c>
      <c r="M246" s="14" t="s">
        <v>147</v>
      </c>
      <c r="N246" s="14" t="s">
        <v>279</v>
      </c>
      <c r="O246" s="14" t="s">
        <v>164</v>
      </c>
      <c r="P246" s="14" t="s">
        <v>150</v>
      </c>
      <c r="Q246" s="14"/>
      <c r="R246" s="14"/>
      <c r="S246" s="14" t="s">
        <v>152</v>
      </c>
      <c r="T246" s="14" t="s">
        <v>153</v>
      </c>
      <c r="U246" s="14" t="s">
        <v>274</v>
      </c>
      <c r="V246" s="14" t="s">
        <v>275</v>
      </c>
      <c r="W246" s="14"/>
      <c r="X246" s="14"/>
      <c r="Y246" s="14" t="s">
        <v>156</v>
      </c>
      <c r="Z246" s="15">
        <v>43527</v>
      </c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34" t="s">
        <v>276</v>
      </c>
      <c r="C247" s="13" t="s">
        <v>97</v>
      </c>
      <c r="D247" s="14" t="s">
        <v>141</v>
      </c>
      <c r="E247" s="14" t="s">
        <v>277</v>
      </c>
      <c r="F247" s="15">
        <v>43527</v>
      </c>
      <c r="G247" s="14" t="s">
        <v>143</v>
      </c>
      <c r="H247" s="14" t="s">
        <v>144</v>
      </c>
      <c r="I247" s="32">
        <v>52.019300000000001</v>
      </c>
      <c r="J247" s="32">
        <v>0.2424</v>
      </c>
      <c r="K247" s="14" t="s">
        <v>278</v>
      </c>
      <c r="L247" s="14" t="s">
        <v>146</v>
      </c>
      <c r="M247" s="14" t="s">
        <v>147</v>
      </c>
      <c r="N247" s="14" t="s">
        <v>279</v>
      </c>
      <c r="O247" s="14" t="s">
        <v>164</v>
      </c>
      <c r="P247" s="14" t="s">
        <v>150</v>
      </c>
      <c r="Q247" s="14"/>
      <c r="R247" s="14"/>
      <c r="S247" s="14" t="s">
        <v>152</v>
      </c>
      <c r="T247" s="14" t="s">
        <v>153</v>
      </c>
      <c r="U247" s="14" t="s">
        <v>274</v>
      </c>
      <c r="V247" s="14" t="s">
        <v>275</v>
      </c>
      <c r="W247" s="14"/>
      <c r="X247" s="14"/>
      <c r="Y247" s="14" t="s">
        <v>156</v>
      </c>
      <c r="Z247" s="15">
        <v>43527</v>
      </c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34" t="s">
        <v>276</v>
      </c>
      <c r="C248" s="13" t="s">
        <v>98</v>
      </c>
      <c r="D248" s="14" t="s">
        <v>141</v>
      </c>
      <c r="E248" s="14" t="s">
        <v>277</v>
      </c>
      <c r="F248" s="15">
        <v>43527</v>
      </c>
      <c r="G248" s="14" t="s">
        <v>143</v>
      </c>
      <c r="H248" s="14" t="s">
        <v>144</v>
      </c>
      <c r="I248" s="32">
        <v>52.019300000000001</v>
      </c>
      <c r="J248" s="32">
        <v>0.2424</v>
      </c>
      <c r="K248" s="14" t="s">
        <v>278</v>
      </c>
      <c r="L248" s="14" t="s">
        <v>146</v>
      </c>
      <c r="M248" s="14" t="s">
        <v>147</v>
      </c>
      <c r="N248" s="14" t="s">
        <v>279</v>
      </c>
      <c r="O248" s="14" t="s">
        <v>164</v>
      </c>
      <c r="P248" s="14" t="s">
        <v>150</v>
      </c>
      <c r="Q248" s="14"/>
      <c r="R248" s="14"/>
      <c r="S248" s="14" t="s">
        <v>152</v>
      </c>
      <c r="T248" s="14" t="s">
        <v>153</v>
      </c>
      <c r="U248" s="14" t="s">
        <v>274</v>
      </c>
      <c r="V248" s="14" t="s">
        <v>275</v>
      </c>
      <c r="W248" s="14"/>
      <c r="X248" s="14"/>
      <c r="Y248" s="14" t="s">
        <v>156</v>
      </c>
      <c r="Z248" s="15">
        <v>43527</v>
      </c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34" t="s">
        <v>276</v>
      </c>
      <c r="C249" s="13" t="s">
        <v>99</v>
      </c>
      <c r="D249" s="14" t="s">
        <v>141</v>
      </c>
      <c r="E249" s="14" t="s">
        <v>277</v>
      </c>
      <c r="F249" s="15">
        <v>43527</v>
      </c>
      <c r="G249" s="14" t="s">
        <v>143</v>
      </c>
      <c r="H249" s="14" t="s">
        <v>144</v>
      </c>
      <c r="I249" s="32">
        <v>52.019300000000001</v>
      </c>
      <c r="J249" s="32">
        <v>0.2424</v>
      </c>
      <c r="K249" s="14" t="s">
        <v>278</v>
      </c>
      <c r="L249" s="14" t="s">
        <v>146</v>
      </c>
      <c r="M249" s="14" t="s">
        <v>147</v>
      </c>
      <c r="N249" s="14" t="s">
        <v>279</v>
      </c>
      <c r="O249" s="14" t="s">
        <v>164</v>
      </c>
      <c r="P249" s="14" t="s">
        <v>150</v>
      </c>
      <c r="Q249" s="14"/>
      <c r="R249" s="14"/>
      <c r="S249" s="14" t="s">
        <v>152</v>
      </c>
      <c r="T249" s="14" t="s">
        <v>153</v>
      </c>
      <c r="U249" s="14" t="s">
        <v>274</v>
      </c>
      <c r="V249" s="14" t="s">
        <v>275</v>
      </c>
      <c r="W249" s="14"/>
      <c r="X249" s="14"/>
      <c r="Y249" s="14" t="s">
        <v>156</v>
      </c>
      <c r="Z249" s="15">
        <v>43527</v>
      </c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34" t="s">
        <v>276</v>
      </c>
      <c r="C250" s="13" t="s">
        <v>100</v>
      </c>
      <c r="D250" s="14" t="s">
        <v>141</v>
      </c>
      <c r="E250" s="14" t="s">
        <v>277</v>
      </c>
      <c r="F250" s="15">
        <v>43527</v>
      </c>
      <c r="G250" s="14" t="s">
        <v>143</v>
      </c>
      <c r="H250" s="14" t="s">
        <v>144</v>
      </c>
      <c r="I250" s="32">
        <v>52.019300000000001</v>
      </c>
      <c r="J250" s="32">
        <v>0.2424</v>
      </c>
      <c r="K250" s="14" t="s">
        <v>278</v>
      </c>
      <c r="L250" s="14" t="s">
        <v>146</v>
      </c>
      <c r="M250" s="14" t="s">
        <v>147</v>
      </c>
      <c r="N250" s="14" t="s">
        <v>279</v>
      </c>
      <c r="O250" s="14" t="s">
        <v>164</v>
      </c>
      <c r="P250" s="14" t="s">
        <v>150</v>
      </c>
      <c r="Q250" s="14"/>
      <c r="R250" s="14"/>
      <c r="S250" s="14" t="s">
        <v>152</v>
      </c>
      <c r="T250" s="14" t="s">
        <v>153</v>
      </c>
      <c r="U250" s="14" t="s">
        <v>274</v>
      </c>
      <c r="V250" s="14" t="s">
        <v>275</v>
      </c>
      <c r="W250" s="14"/>
      <c r="X250" s="14"/>
      <c r="Y250" s="14" t="s">
        <v>156</v>
      </c>
      <c r="Z250" s="15">
        <v>43527</v>
      </c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34" t="s">
        <v>276</v>
      </c>
      <c r="C251" s="13" t="s">
        <v>101</v>
      </c>
      <c r="D251" s="14" t="s">
        <v>141</v>
      </c>
      <c r="E251" s="14" t="s">
        <v>277</v>
      </c>
      <c r="F251" s="15">
        <v>43527</v>
      </c>
      <c r="G251" s="14" t="s">
        <v>143</v>
      </c>
      <c r="H251" s="14" t="s">
        <v>144</v>
      </c>
      <c r="I251" s="32">
        <v>52.019300000000001</v>
      </c>
      <c r="J251" s="32">
        <v>0.2424</v>
      </c>
      <c r="K251" s="14" t="s">
        <v>278</v>
      </c>
      <c r="L251" s="14" t="s">
        <v>146</v>
      </c>
      <c r="M251" s="14" t="s">
        <v>147</v>
      </c>
      <c r="N251" s="14" t="s">
        <v>279</v>
      </c>
      <c r="O251" s="14" t="s">
        <v>164</v>
      </c>
      <c r="P251" s="14" t="s">
        <v>150</v>
      </c>
      <c r="Q251" s="14"/>
      <c r="R251" s="14"/>
      <c r="S251" s="14" t="s">
        <v>152</v>
      </c>
      <c r="T251" s="14" t="s">
        <v>153</v>
      </c>
      <c r="U251" s="14" t="s">
        <v>274</v>
      </c>
      <c r="V251" s="14" t="s">
        <v>275</v>
      </c>
      <c r="W251" s="14"/>
      <c r="X251" s="14"/>
      <c r="Y251" s="14" t="s">
        <v>156</v>
      </c>
      <c r="Z251" s="15">
        <v>43527</v>
      </c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34" t="s">
        <v>276</v>
      </c>
      <c r="C252" s="13" t="s">
        <v>102</v>
      </c>
      <c r="D252" s="14" t="s">
        <v>141</v>
      </c>
      <c r="E252" s="14" t="s">
        <v>277</v>
      </c>
      <c r="F252" s="15">
        <v>43527</v>
      </c>
      <c r="G252" s="14" t="s">
        <v>143</v>
      </c>
      <c r="H252" s="14" t="s">
        <v>144</v>
      </c>
      <c r="I252" s="32">
        <v>52.019300000000001</v>
      </c>
      <c r="J252" s="32">
        <v>0.2424</v>
      </c>
      <c r="K252" s="14" t="s">
        <v>278</v>
      </c>
      <c r="L252" s="14" t="s">
        <v>146</v>
      </c>
      <c r="M252" s="14" t="s">
        <v>147</v>
      </c>
      <c r="N252" s="14" t="s">
        <v>279</v>
      </c>
      <c r="O252" s="14" t="s">
        <v>164</v>
      </c>
      <c r="P252" s="14" t="s">
        <v>150</v>
      </c>
      <c r="Q252" s="14"/>
      <c r="R252" s="14"/>
      <c r="S252" s="14" t="s">
        <v>152</v>
      </c>
      <c r="T252" s="14" t="s">
        <v>153</v>
      </c>
      <c r="U252" s="14" t="s">
        <v>274</v>
      </c>
      <c r="V252" s="14" t="s">
        <v>275</v>
      </c>
      <c r="W252" s="14"/>
      <c r="X252" s="14"/>
      <c r="Y252" s="14" t="s">
        <v>156</v>
      </c>
      <c r="Z252" s="15">
        <v>43527</v>
      </c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34" t="s">
        <v>276</v>
      </c>
      <c r="C253" s="13" t="s">
        <v>103</v>
      </c>
      <c r="D253" s="14" t="s">
        <v>141</v>
      </c>
      <c r="E253" s="14" t="s">
        <v>277</v>
      </c>
      <c r="F253" s="15">
        <v>43527</v>
      </c>
      <c r="G253" s="14" t="s">
        <v>143</v>
      </c>
      <c r="H253" s="14" t="s">
        <v>144</v>
      </c>
      <c r="I253" s="32">
        <v>52.019300000000001</v>
      </c>
      <c r="J253" s="32">
        <v>0.2424</v>
      </c>
      <c r="K253" s="14" t="s">
        <v>278</v>
      </c>
      <c r="L253" s="14" t="s">
        <v>146</v>
      </c>
      <c r="M253" s="14" t="s">
        <v>147</v>
      </c>
      <c r="N253" s="14" t="s">
        <v>279</v>
      </c>
      <c r="O253" s="14" t="s">
        <v>164</v>
      </c>
      <c r="P253" s="14" t="s">
        <v>150</v>
      </c>
      <c r="Q253" s="14"/>
      <c r="R253" s="14"/>
      <c r="S253" s="14" t="s">
        <v>152</v>
      </c>
      <c r="T253" s="14" t="s">
        <v>153</v>
      </c>
      <c r="U253" s="14" t="s">
        <v>274</v>
      </c>
      <c r="V253" s="14" t="s">
        <v>275</v>
      </c>
      <c r="W253" s="14"/>
      <c r="X253" s="14"/>
      <c r="Y253" s="14" t="s">
        <v>156</v>
      </c>
      <c r="Z253" s="15">
        <v>43527</v>
      </c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34" t="s">
        <v>276</v>
      </c>
      <c r="C254" s="13" t="s">
        <v>104</v>
      </c>
      <c r="D254" s="14" t="s">
        <v>141</v>
      </c>
      <c r="E254" s="14" t="s">
        <v>277</v>
      </c>
      <c r="F254" s="15">
        <v>43527</v>
      </c>
      <c r="G254" s="14" t="s">
        <v>143</v>
      </c>
      <c r="H254" s="14" t="s">
        <v>144</v>
      </c>
      <c r="I254" s="32">
        <v>52.019300000000001</v>
      </c>
      <c r="J254" s="32">
        <v>0.2424</v>
      </c>
      <c r="K254" s="14" t="s">
        <v>278</v>
      </c>
      <c r="L254" s="14" t="s">
        <v>146</v>
      </c>
      <c r="M254" s="14" t="s">
        <v>147</v>
      </c>
      <c r="N254" s="14" t="s">
        <v>279</v>
      </c>
      <c r="O254" s="14" t="s">
        <v>164</v>
      </c>
      <c r="P254" s="14" t="s">
        <v>150</v>
      </c>
      <c r="Q254" s="14"/>
      <c r="R254" s="14"/>
      <c r="S254" s="14" t="s">
        <v>152</v>
      </c>
      <c r="T254" s="14" t="s">
        <v>153</v>
      </c>
      <c r="U254" s="14" t="s">
        <v>274</v>
      </c>
      <c r="V254" s="14" t="s">
        <v>275</v>
      </c>
      <c r="W254" s="14"/>
      <c r="X254" s="14"/>
      <c r="Y254" s="14" t="s">
        <v>156</v>
      </c>
      <c r="Z254" s="15">
        <v>43527</v>
      </c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34" t="s">
        <v>276</v>
      </c>
      <c r="C255" s="13" t="s">
        <v>105</v>
      </c>
      <c r="D255" s="14" t="s">
        <v>141</v>
      </c>
      <c r="E255" s="14" t="s">
        <v>277</v>
      </c>
      <c r="F255" s="15">
        <v>43527</v>
      </c>
      <c r="G255" s="14" t="s">
        <v>143</v>
      </c>
      <c r="H255" s="14" t="s">
        <v>144</v>
      </c>
      <c r="I255" s="32">
        <v>52.019300000000001</v>
      </c>
      <c r="J255" s="32">
        <v>0.2424</v>
      </c>
      <c r="K255" s="14" t="s">
        <v>278</v>
      </c>
      <c r="L255" s="14" t="s">
        <v>146</v>
      </c>
      <c r="M255" s="14" t="s">
        <v>147</v>
      </c>
      <c r="N255" s="14" t="s">
        <v>279</v>
      </c>
      <c r="O255" s="14" t="s">
        <v>164</v>
      </c>
      <c r="P255" s="14" t="s">
        <v>150</v>
      </c>
      <c r="Q255" s="14"/>
      <c r="R255" s="14"/>
      <c r="S255" s="14" t="s">
        <v>152</v>
      </c>
      <c r="T255" s="14" t="s">
        <v>153</v>
      </c>
      <c r="U255" s="14" t="s">
        <v>274</v>
      </c>
      <c r="V255" s="14" t="s">
        <v>275</v>
      </c>
      <c r="W255" s="14"/>
      <c r="X255" s="14"/>
      <c r="Y255" s="14" t="s">
        <v>156</v>
      </c>
      <c r="Z255" s="15">
        <v>43527</v>
      </c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34" t="s">
        <v>276</v>
      </c>
      <c r="C256" s="13" t="s">
        <v>106</v>
      </c>
      <c r="D256" s="14" t="s">
        <v>141</v>
      </c>
      <c r="E256" s="14" t="s">
        <v>277</v>
      </c>
      <c r="F256" s="15">
        <v>43527</v>
      </c>
      <c r="G256" s="14" t="s">
        <v>143</v>
      </c>
      <c r="H256" s="14" t="s">
        <v>144</v>
      </c>
      <c r="I256" s="32">
        <v>52.019300000000001</v>
      </c>
      <c r="J256" s="32">
        <v>0.2424</v>
      </c>
      <c r="K256" s="14" t="s">
        <v>278</v>
      </c>
      <c r="L256" s="14" t="s">
        <v>146</v>
      </c>
      <c r="M256" s="14" t="s">
        <v>147</v>
      </c>
      <c r="N256" s="14" t="s">
        <v>279</v>
      </c>
      <c r="O256" s="14" t="s">
        <v>164</v>
      </c>
      <c r="P256" s="14" t="s">
        <v>150</v>
      </c>
      <c r="Q256" s="14"/>
      <c r="R256" s="14"/>
      <c r="S256" s="14" t="s">
        <v>152</v>
      </c>
      <c r="T256" s="14" t="s">
        <v>153</v>
      </c>
      <c r="U256" s="14" t="s">
        <v>274</v>
      </c>
      <c r="V256" s="14" t="s">
        <v>275</v>
      </c>
      <c r="W256" s="14"/>
      <c r="X256" s="14"/>
      <c r="Y256" s="14" t="s">
        <v>156</v>
      </c>
      <c r="Z256" s="15">
        <v>43527</v>
      </c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34" t="s">
        <v>276</v>
      </c>
      <c r="C257" s="13" t="s">
        <v>107</v>
      </c>
      <c r="D257" s="14" t="s">
        <v>141</v>
      </c>
      <c r="E257" s="14" t="s">
        <v>277</v>
      </c>
      <c r="F257" s="15">
        <v>43527</v>
      </c>
      <c r="G257" s="14" t="s">
        <v>143</v>
      </c>
      <c r="H257" s="14" t="s">
        <v>144</v>
      </c>
      <c r="I257" s="32">
        <v>52.019300000000001</v>
      </c>
      <c r="J257" s="32">
        <v>0.2424</v>
      </c>
      <c r="K257" s="14" t="s">
        <v>278</v>
      </c>
      <c r="L257" s="14" t="s">
        <v>146</v>
      </c>
      <c r="M257" s="14" t="s">
        <v>147</v>
      </c>
      <c r="N257" s="14" t="s">
        <v>279</v>
      </c>
      <c r="O257" s="14" t="s">
        <v>164</v>
      </c>
      <c r="P257" s="14" t="s">
        <v>150</v>
      </c>
      <c r="Q257" s="14"/>
      <c r="R257" s="14"/>
      <c r="S257" s="14" t="s">
        <v>152</v>
      </c>
      <c r="T257" s="14" t="s">
        <v>153</v>
      </c>
      <c r="U257" s="14" t="s">
        <v>274</v>
      </c>
      <c r="V257" s="14" t="s">
        <v>275</v>
      </c>
      <c r="W257" s="14"/>
      <c r="X257" s="14"/>
      <c r="Y257" s="14" t="s">
        <v>156</v>
      </c>
      <c r="Z257" s="15">
        <v>43527</v>
      </c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34" t="s">
        <v>276</v>
      </c>
      <c r="C258" s="13" t="s">
        <v>108</v>
      </c>
      <c r="D258" s="14" t="s">
        <v>141</v>
      </c>
      <c r="E258" s="14" t="s">
        <v>277</v>
      </c>
      <c r="F258" s="15">
        <v>43527</v>
      </c>
      <c r="G258" s="14" t="s">
        <v>143</v>
      </c>
      <c r="H258" s="14" t="s">
        <v>144</v>
      </c>
      <c r="I258" s="32">
        <v>52.019300000000001</v>
      </c>
      <c r="J258" s="32">
        <v>0.2424</v>
      </c>
      <c r="K258" s="14" t="s">
        <v>278</v>
      </c>
      <c r="L258" s="14" t="s">
        <v>146</v>
      </c>
      <c r="M258" s="14" t="s">
        <v>147</v>
      </c>
      <c r="N258" s="14" t="s">
        <v>279</v>
      </c>
      <c r="O258" s="14" t="s">
        <v>164</v>
      </c>
      <c r="P258" s="14" t="s">
        <v>150</v>
      </c>
      <c r="Q258" s="14"/>
      <c r="R258" s="14"/>
      <c r="S258" s="14" t="s">
        <v>152</v>
      </c>
      <c r="T258" s="14" t="s">
        <v>153</v>
      </c>
      <c r="U258" s="14" t="s">
        <v>274</v>
      </c>
      <c r="V258" s="14" t="s">
        <v>275</v>
      </c>
      <c r="W258" s="14"/>
      <c r="X258" s="14"/>
      <c r="Y258" s="14" t="s">
        <v>156</v>
      </c>
      <c r="Z258" s="15">
        <v>43527</v>
      </c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34" t="s">
        <v>276</v>
      </c>
      <c r="C259" s="13" t="s">
        <v>109</v>
      </c>
      <c r="D259" s="14" t="s">
        <v>141</v>
      </c>
      <c r="E259" s="14" t="s">
        <v>277</v>
      </c>
      <c r="F259" s="15">
        <v>43527</v>
      </c>
      <c r="G259" s="14" t="s">
        <v>143</v>
      </c>
      <c r="H259" s="14" t="s">
        <v>144</v>
      </c>
      <c r="I259" s="32">
        <v>52.019300000000001</v>
      </c>
      <c r="J259" s="32">
        <v>0.2424</v>
      </c>
      <c r="K259" s="14" t="s">
        <v>278</v>
      </c>
      <c r="L259" s="14" t="s">
        <v>146</v>
      </c>
      <c r="M259" s="14" t="s">
        <v>147</v>
      </c>
      <c r="N259" s="14" t="s">
        <v>279</v>
      </c>
      <c r="O259" s="14" t="s">
        <v>164</v>
      </c>
      <c r="P259" s="14" t="s">
        <v>150</v>
      </c>
      <c r="Q259" s="14"/>
      <c r="R259" s="14"/>
      <c r="S259" s="14" t="s">
        <v>152</v>
      </c>
      <c r="T259" s="14" t="s">
        <v>153</v>
      </c>
      <c r="U259" s="14" t="s">
        <v>274</v>
      </c>
      <c r="V259" s="14" t="s">
        <v>275</v>
      </c>
      <c r="W259" s="14"/>
      <c r="X259" s="14"/>
      <c r="Y259" s="14" t="s">
        <v>156</v>
      </c>
      <c r="Z259" s="15">
        <v>43527</v>
      </c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34" t="s">
        <v>276</v>
      </c>
      <c r="C260" s="13" t="s">
        <v>110</v>
      </c>
      <c r="D260" s="14" t="s">
        <v>141</v>
      </c>
      <c r="E260" s="14" t="s">
        <v>277</v>
      </c>
      <c r="F260" s="15">
        <v>43527</v>
      </c>
      <c r="G260" s="14" t="s">
        <v>143</v>
      </c>
      <c r="H260" s="14" t="s">
        <v>144</v>
      </c>
      <c r="I260" s="32">
        <v>52.019300000000001</v>
      </c>
      <c r="J260" s="32">
        <v>0.2424</v>
      </c>
      <c r="K260" s="14" t="s">
        <v>278</v>
      </c>
      <c r="L260" s="14" t="s">
        <v>146</v>
      </c>
      <c r="M260" s="14" t="s">
        <v>147</v>
      </c>
      <c r="N260" s="14" t="s">
        <v>279</v>
      </c>
      <c r="O260" s="14" t="s">
        <v>164</v>
      </c>
      <c r="P260" s="14" t="s">
        <v>150</v>
      </c>
      <c r="Q260" s="14"/>
      <c r="R260" s="14"/>
      <c r="S260" s="14" t="s">
        <v>152</v>
      </c>
      <c r="T260" s="14" t="s">
        <v>153</v>
      </c>
      <c r="U260" s="14" t="s">
        <v>274</v>
      </c>
      <c r="V260" s="14" t="s">
        <v>275</v>
      </c>
      <c r="W260" s="14"/>
      <c r="X260" s="14"/>
      <c r="Y260" s="14" t="s">
        <v>156</v>
      </c>
      <c r="Z260" s="15">
        <v>43527</v>
      </c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34" t="s">
        <v>276</v>
      </c>
      <c r="C261" s="13" t="s">
        <v>111</v>
      </c>
      <c r="D261" s="14" t="s">
        <v>141</v>
      </c>
      <c r="E261" s="14" t="s">
        <v>277</v>
      </c>
      <c r="F261" s="15">
        <v>43527</v>
      </c>
      <c r="G261" s="14" t="s">
        <v>143</v>
      </c>
      <c r="H261" s="14" t="s">
        <v>144</v>
      </c>
      <c r="I261" s="32">
        <v>52.019300000000001</v>
      </c>
      <c r="J261" s="32">
        <v>0.2424</v>
      </c>
      <c r="K261" s="14" t="s">
        <v>278</v>
      </c>
      <c r="L261" s="14" t="s">
        <v>146</v>
      </c>
      <c r="M261" s="14" t="s">
        <v>147</v>
      </c>
      <c r="N261" s="14" t="s">
        <v>279</v>
      </c>
      <c r="O261" s="14" t="s">
        <v>164</v>
      </c>
      <c r="P261" s="14" t="s">
        <v>150</v>
      </c>
      <c r="Q261" s="14"/>
      <c r="R261" s="14"/>
      <c r="S261" s="14" t="s">
        <v>152</v>
      </c>
      <c r="T261" s="14" t="s">
        <v>153</v>
      </c>
      <c r="U261" s="14" t="s">
        <v>274</v>
      </c>
      <c r="V261" s="14" t="s">
        <v>275</v>
      </c>
      <c r="W261" s="14"/>
      <c r="X261" s="14"/>
      <c r="Y261" s="14" t="s">
        <v>156</v>
      </c>
      <c r="Z261" s="15">
        <v>43527</v>
      </c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34" t="s">
        <v>276</v>
      </c>
      <c r="C262" s="13" t="s">
        <v>112</v>
      </c>
      <c r="D262" s="14" t="s">
        <v>141</v>
      </c>
      <c r="E262" s="14" t="s">
        <v>277</v>
      </c>
      <c r="F262" s="15">
        <v>43527</v>
      </c>
      <c r="G262" s="14" t="s">
        <v>143</v>
      </c>
      <c r="H262" s="14" t="s">
        <v>144</v>
      </c>
      <c r="I262" s="32">
        <v>52.019300000000001</v>
      </c>
      <c r="J262" s="32">
        <v>0.2424</v>
      </c>
      <c r="K262" s="14" t="s">
        <v>278</v>
      </c>
      <c r="L262" s="14" t="s">
        <v>146</v>
      </c>
      <c r="M262" s="14" t="s">
        <v>147</v>
      </c>
      <c r="N262" s="14" t="s">
        <v>279</v>
      </c>
      <c r="O262" s="14" t="s">
        <v>164</v>
      </c>
      <c r="P262" s="14" t="s">
        <v>150</v>
      </c>
      <c r="Q262" s="14"/>
      <c r="R262" s="14"/>
      <c r="S262" s="14" t="s">
        <v>152</v>
      </c>
      <c r="T262" s="14" t="s">
        <v>153</v>
      </c>
      <c r="U262" s="14" t="s">
        <v>274</v>
      </c>
      <c r="V262" s="14" t="s">
        <v>275</v>
      </c>
      <c r="W262" s="14"/>
      <c r="X262" s="14"/>
      <c r="Y262" s="14" t="s">
        <v>156</v>
      </c>
      <c r="Z262" s="15">
        <v>43527</v>
      </c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34" t="s">
        <v>276</v>
      </c>
      <c r="C263" s="13" t="s">
        <v>113</v>
      </c>
      <c r="D263" s="14" t="s">
        <v>141</v>
      </c>
      <c r="E263" s="14" t="s">
        <v>277</v>
      </c>
      <c r="F263" s="15">
        <v>43527</v>
      </c>
      <c r="G263" s="14" t="s">
        <v>143</v>
      </c>
      <c r="H263" s="14" t="s">
        <v>144</v>
      </c>
      <c r="I263" s="32">
        <v>52.019300000000001</v>
      </c>
      <c r="J263" s="32">
        <v>0.2424</v>
      </c>
      <c r="K263" s="14" t="s">
        <v>278</v>
      </c>
      <c r="L263" s="14" t="s">
        <v>146</v>
      </c>
      <c r="M263" s="14" t="s">
        <v>147</v>
      </c>
      <c r="N263" s="14" t="s">
        <v>279</v>
      </c>
      <c r="O263" s="14" t="s">
        <v>164</v>
      </c>
      <c r="P263" s="14" t="s">
        <v>150</v>
      </c>
      <c r="Q263" s="14"/>
      <c r="R263" s="14"/>
      <c r="S263" s="14" t="s">
        <v>152</v>
      </c>
      <c r="T263" s="14" t="s">
        <v>153</v>
      </c>
      <c r="U263" s="14" t="s">
        <v>274</v>
      </c>
      <c r="V263" s="14" t="s">
        <v>275</v>
      </c>
      <c r="W263" s="14"/>
      <c r="X263" s="14"/>
      <c r="Y263" s="14" t="s">
        <v>156</v>
      </c>
      <c r="Z263" s="15">
        <v>43527</v>
      </c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34" t="s">
        <v>276</v>
      </c>
      <c r="C264" s="13" t="s">
        <v>114</v>
      </c>
      <c r="D264" s="14" t="s">
        <v>141</v>
      </c>
      <c r="E264" s="14" t="s">
        <v>277</v>
      </c>
      <c r="F264" s="15">
        <v>43527</v>
      </c>
      <c r="G264" s="14" t="s">
        <v>143</v>
      </c>
      <c r="H264" s="14" t="s">
        <v>144</v>
      </c>
      <c r="I264" s="32">
        <v>52.019300000000001</v>
      </c>
      <c r="J264" s="32">
        <v>0.2424</v>
      </c>
      <c r="K264" s="14" t="s">
        <v>278</v>
      </c>
      <c r="L264" s="14" t="s">
        <v>146</v>
      </c>
      <c r="M264" s="14" t="s">
        <v>147</v>
      </c>
      <c r="N264" s="14" t="s">
        <v>279</v>
      </c>
      <c r="O264" s="14" t="s">
        <v>164</v>
      </c>
      <c r="P264" s="14" t="s">
        <v>150</v>
      </c>
      <c r="Q264" s="14"/>
      <c r="R264" s="14"/>
      <c r="S264" s="14" t="s">
        <v>152</v>
      </c>
      <c r="T264" s="14" t="s">
        <v>153</v>
      </c>
      <c r="U264" s="14" t="s">
        <v>274</v>
      </c>
      <c r="V264" s="14" t="s">
        <v>275</v>
      </c>
      <c r="W264" s="14"/>
      <c r="X264" s="14"/>
      <c r="Y264" s="14" t="s">
        <v>156</v>
      </c>
      <c r="Z264" s="15">
        <v>43527</v>
      </c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34" t="s">
        <v>276</v>
      </c>
      <c r="C265" s="13" t="s">
        <v>115</v>
      </c>
      <c r="D265" s="14" t="s">
        <v>141</v>
      </c>
      <c r="E265" s="14" t="s">
        <v>277</v>
      </c>
      <c r="F265" s="15">
        <v>43527</v>
      </c>
      <c r="G265" s="14" t="s">
        <v>143</v>
      </c>
      <c r="H265" s="14" t="s">
        <v>144</v>
      </c>
      <c r="I265" s="32">
        <v>52.019300000000001</v>
      </c>
      <c r="J265" s="32">
        <v>0.2424</v>
      </c>
      <c r="K265" s="14" t="s">
        <v>278</v>
      </c>
      <c r="L265" s="14" t="s">
        <v>146</v>
      </c>
      <c r="M265" s="14" t="s">
        <v>147</v>
      </c>
      <c r="N265" s="14" t="s">
        <v>279</v>
      </c>
      <c r="O265" s="14" t="s">
        <v>164</v>
      </c>
      <c r="P265" s="14" t="s">
        <v>150</v>
      </c>
      <c r="Q265" s="14"/>
      <c r="R265" s="14"/>
      <c r="S265" s="14" t="s">
        <v>152</v>
      </c>
      <c r="T265" s="14" t="s">
        <v>153</v>
      </c>
      <c r="U265" s="14" t="s">
        <v>274</v>
      </c>
      <c r="V265" s="14" t="s">
        <v>275</v>
      </c>
      <c r="W265" s="14"/>
      <c r="X265" s="14"/>
      <c r="Y265" s="14" t="s">
        <v>156</v>
      </c>
      <c r="Z265" s="15">
        <v>43527</v>
      </c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34" t="s">
        <v>276</v>
      </c>
      <c r="C266" s="13" t="s">
        <v>116</v>
      </c>
      <c r="D266" s="14" t="s">
        <v>141</v>
      </c>
      <c r="E266" s="14" t="s">
        <v>277</v>
      </c>
      <c r="F266" s="15">
        <v>43527</v>
      </c>
      <c r="G266" s="14" t="s">
        <v>143</v>
      </c>
      <c r="H266" s="14" t="s">
        <v>144</v>
      </c>
      <c r="I266" s="32">
        <v>52.019300000000001</v>
      </c>
      <c r="J266" s="32">
        <v>0.2424</v>
      </c>
      <c r="K266" s="14" t="s">
        <v>278</v>
      </c>
      <c r="L266" s="14" t="s">
        <v>146</v>
      </c>
      <c r="M266" s="14" t="s">
        <v>147</v>
      </c>
      <c r="N266" s="14" t="s">
        <v>279</v>
      </c>
      <c r="O266" s="14" t="s">
        <v>164</v>
      </c>
      <c r="P266" s="14" t="s">
        <v>150</v>
      </c>
      <c r="Q266" s="14"/>
      <c r="R266" s="14"/>
      <c r="S266" s="14" t="s">
        <v>152</v>
      </c>
      <c r="T266" s="14" t="s">
        <v>153</v>
      </c>
      <c r="U266" s="14" t="s">
        <v>274</v>
      </c>
      <c r="V266" s="14" t="s">
        <v>275</v>
      </c>
      <c r="W266" s="14"/>
      <c r="X266" s="14"/>
      <c r="Y266" s="14" t="s">
        <v>156</v>
      </c>
      <c r="Z266" s="15">
        <v>43527</v>
      </c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34" t="s">
        <v>276</v>
      </c>
      <c r="C267" s="13" t="s">
        <v>117</v>
      </c>
      <c r="D267" s="14" t="s">
        <v>141</v>
      </c>
      <c r="E267" s="14" t="s">
        <v>277</v>
      </c>
      <c r="F267" s="15">
        <v>43527</v>
      </c>
      <c r="G267" s="14" t="s">
        <v>143</v>
      </c>
      <c r="H267" s="14" t="s">
        <v>144</v>
      </c>
      <c r="I267" s="32">
        <v>52.019300000000001</v>
      </c>
      <c r="J267" s="32">
        <v>0.2424</v>
      </c>
      <c r="K267" s="14" t="s">
        <v>278</v>
      </c>
      <c r="L267" s="14" t="s">
        <v>146</v>
      </c>
      <c r="M267" s="14" t="s">
        <v>147</v>
      </c>
      <c r="N267" s="14" t="s">
        <v>279</v>
      </c>
      <c r="O267" s="14" t="s">
        <v>164</v>
      </c>
      <c r="P267" s="14" t="s">
        <v>150</v>
      </c>
      <c r="Q267" s="14"/>
      <c r="R267" s="14"/>
      <c r="S267" s="14" t="s">
        <v>152</v>
      </c>
      <c r="T267" s="14" t="s">
        <v>153</v>
      </c>
      <c r="U267" s="14" t="s">
        <v>274</v>
      </c>
      <c r="V267" s="14" t="s">
        <v>275</v>
      </c>
      <c r="W267" s="14"/>
      <c r="X267" s="14"/>
      <c r="Y267" s="14" t="s">
        <v>156</v>
      </c>
      <c r="Z267" s="15">
        <v>43527</v>
      </c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34" t="s">
        <v>276</v>
      </c>
      <c r="C268" s="13" t="s">
        <v>118</v>
      </c>
      <c r="D268" s="14" t="s">
        <v>141</v>
      </c>
      <c r="E268" s="14" t="s">
        <v>277</v>
      </c>
      <c r="F268" s="15">
        <v>43527</v>
      </c>
      <c r="G268" s="14" t="s">
        <v>143</v>
      </c>
      <c r="H268" s="14" t="s">
        <v>144</v>
      </c>
      <c r="I268" s="32">
        <v>52.019300000000001</v>
      </c>
      <c r="J268" s="32">
        <v>0.2424</v>
      </c>
      <c r="K268" s="14" t="s">
        <v>278</v>
      </c>
      <c r="L268" s="14" t="s">
        <v>146</v>
      </c>
      <c r="M268" s="14" t="s">
        <v>147</v>
      </c>
      <c r="N268" s="14" t="s">
        <v>279</v>
      </c>
      <c r="O268" s="14" t="s">
        <v>164</v>
      </c>
      <c r="P268" s="14" t="s">
        <v>150</v>
      </c>
      <c r="Q268" s="14"/>
      <c r="R268" s="14"/>
      <c r="S268" s="14" t="s">
        <v>152</v>
      </c>
      <c r="T268" s="14" t="s">
        <v>153</v>
      </c>
      <c r="U268" s="14" t="s">
        <v>274</v>
      </c>
      <c r="V268" s="14" t="s">
        <v>275</v>
      </c>
      <c r="W268" s="14"/>
      <c r="X268" s="14"/>
      <c r="Y268" s="14" t="s">
        <v>156</v>
      </c>
      <c r="Z268" s="15">
        <v>43527</v>
      </c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34" t="s">
        <v>276</v>
      </c>
      <c r="C269" s="13" t="s">
        <v>119</v>
      </c>
      <c r="D269" s="14" t="s">
        <v>141</v>
      </c>
      <c r="E269" s="14" t="s">
        <v>277</v>
      </c>
      <c r="F269" s="15">
        <v>43527</v>
      </c>
      <c r="G269" s="14" t="s">
        <v>143</v>
      </c>
      <c r="H269" s="14" t="s">
        <v>144</v>
      </c>
      <c r="I269" s="32">
        <v>52.019300000000001</v>
      </c>
      <c r="J269" s="32">
        <v>0.2424</v>
      </c>
      <c r="K269" s="14" t="s">
        <v>278</v>
      </c>
      <c r="L269" s="14" t="s">
        <v>146</v>
      </c>
      <c r="M269" s="14" t="s">
        <v>147</v>
      </c>
      <c r="N269" s="14" t="s">
        <v>279</v>
      </c>
      <c r="O269" s="14" t="s">
        <v>164</v>
      </c>
      <c r="P269" s="14" t="s">
        <v>150</v>
      </c>
      <c r="Q269" s="14"/>
      <c r="R269" s="14"/>
      <c r="S269" s="14" t="s">
        <v>152</v>
      </c>
      <c r="T269" s="14" t="s">
        <v>153</v>
      </c>
      <c r="U269" s="14" t="s">
        <v>274</v>
      </c>
      <c r="V269" s="14" t="s">
        <v>275</v>
      </c>
      <c r="W269" s="14"/>
      <c r="X269" s="14"/>
      <c r="Y269" s="14" t="s">
        <v>156</v>
      </c>
      <c r="Z269" s="15">
        <v>43527</v>
      </c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34" t="s">
        <v>276</v>
      </c>
      <c r="C270" s="13" t="s">
        <v>120</v>
      </c>
      <c r="D270" s="14" t="s">
        <v>141</v>
      </c>
      <c r="E270" s="14" t="s">
        <v>277</v>
      </c>
      <c r="F270" s="15">
        <v>43527</v>
      </c>
      <c r="G270" s="14" t="s">
        <v>143</v>
      </c>
      <c r="H270" s="14" t="s">
        <v>144</v>
      </c>
      <c r="I270" s="32">
        <v>52.019300000000001</v>
      </c>
      <c r="J270" s="32">
        <v>0.2424</v>
      </c>
      <c r="K270" s="14" t="s">
        <v>278</v>
      </c>
      <c r="L270" s="14" t="s">
        <v>146</v>
      </c>
      <c r="M270" s="14" t="s">
        <v>147</v>
      </c>
      <c r="N270" s="14" t="s">
        <v>279</v>
      </c>
      <c r="O270" s="14" t="s">
        <v>164</v>
      </c>
      <c r="P270" s="14" t="s">
        <v>150</v>
      </c>
      <c r="Q270" s="14"/>
      <c r="R270" s="14"/>
      <c r="S270" s="14" t="s">
        <v>152</v>
      </c>
      <c r="T270" s="14" t="s">
        <v>153</v>
      </c>
      <c r="U270" s="14" t="s">
        <v>274</v>
      </c>
      <c r="V270" s="14" t="s">
        <v>275</v>
      </c>
      <c r="W270" s="14"/>
      <c r="X270" s="14"/>
      <c r="Y270" s="14" t="s">
        <v>156</v>
      </c>
      <c r="Z270" s="15">
        <v>43527</v>
      </c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34" t="s">
        <v>276</v>
      </c>
      <c r="C271" s="13" t="s">
        <v>121</v>
      </c>
      <c r="D271" s="14" t="s">
        <v>141</v>
      </c>
      <c r="E271" s="14" t="s">
        <v>277</v>
      </c>
      <c r="F271" s="15">
        <v>43527</v>
      </c>
      <c r="G271" s="14" t="s">
        <v>143</v>
      </c>
      <c r="H271" s="14" t="s">
        <v>144</v>
      </c>
      <c r="I271" s="32">
        <v>52.019300000000001</v>
      </c>
      <c r="J271" s="32">
        <v>0.2424</v>
      </c>
      <c r="K271" s="14" t="s">
        <v>278</v>
      </c>
      <c r="L271" s="14" t="s">
        <v>146</v>
      </c>
      <c r="M271" s="14" t="s">
        <v>147</v>
      </c>
      <c r="N271" s="14" t="s">
        <v>279</v>
      </c>
      <c r="O271" s="14" t="s">
        <v>164</v>
      </c>
      <c r="P271" s="14" t="s">
        <v>150</v>
      </c>
      <c r="Q271" s="14"/>
      <c r="R271" s="14"/>
      <c r="S271" s="14" t="s">
        <v>152</v>
      </c>
      <c r="T271" s="14" t="s">
        <v>153</v>
      </c>
      <c r="U271" s="14" t="s">
        <v>274</v>
      </c>
      <c r="V271" s="14" t="s">
        <v>275</v>
      </c>
      <c r="W271" s="14"/>
      <c r="X271" s="14"/>
      <c r="Y271" s="14" t="s">
        <v>156</v>
      </c>
      <c r="Z271" s="15">
        <v>43527</v>
      </c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34" t="s">
        <v>276</v>
      </c>
      <c r="C272" s="13" t="s">
        <v>122</v>
      </c>
      <c r="D272" s="14" t="s">
        <v>141</v>
      </c>
      <c r="E272" s="14" t="s">
        <v>277</v>
      </c>
      <c r="F272" s="15">
        <v>43527</v>
      </c>
      <c r="G272" s="14" t="s">
        <v>143</v>
      </c>
      <c r="H272" s="14" t="s">
        <v>144</v>
      </c>
      <c r="I272" s="32">
        <v>52.019300000000001</v>
      </c>
      <c r="J272" s="32">
        <v>0.2424</v>
      </c>
      <c r="K272" s="14" t="s">
        <v>278</v>
      </c>
      <c r="L272" s="14" t="s">
        <v>146</v>
      </c>
      <c r="M272" s="14" t="s">
        <v>147</v>
      </c>
      <c r="N272" s="14" t="s">
        <v>279</v>
      </c>
      <c r="O272" s="14" t="s">
        <v>164</v>
      </c>
      <c r="P272" s="14" t="s">
        <v>150</v>
      </c>
      <c r="Q272" s="14"/>
      <c r="R272" s="14"/>
      <c r="S272" s="14" t="s">
        <v>152</v>
      </c>
      <c r="T272" s="14" t="s">
        <v>153</v>
      </c>
      <c r="U272" s="14" t="s">
        <v>274</v>
      </c>
      <c r="V272" s="14" t="s">
        <v>275</v>
      </c>
      <c r="W272" s="14"/>
      <c r="X272" s="14"/>
      <c r="Y272" s="14" t="s">
        <v>156</v>
      </c>
      <c r="Z272" s="15">
        <v>43527</v>
      </c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34" t="s">
        <v>276</v>
      </c>
      <c r="C273" s="13" t="s">
        <v>123</v>
      </c>
      <c r="D273" s="14" t="s">
        <v>141</v>
      </c>
      <c r="E273" s="14" t="s">
        <v>277</v>
      </c>
      <c r="F273" s="15">
        <v>43527</v>
      </c>
      <c r="G273" s="14" t="s">
        <v>143</v>
      </c>
      <c r="H273" s="14" t="s">
        <v>144</v>
      </c>
      <c r="I273" s="32">
        <v>52.019300000000001</v>
      </c>
      <c r="J273" s="32">
        <v>0.2424</v>
      </c>
      <c r="K273" s="14" t="s">
        <v>278</v>
      </c>
      <c r="L273" s="14" t="s">
        <v>146</v>
      </c>
      <c r="M273" s="14" t="s">
        <v>147</v>
      </c>
      <c r="N273" s="14" t="s">
        <v>279</v>
      </c>
      <c r="O273" s="14" t="s">
        <v>164</v>
      </c>
      <c r="P273" s="14" t="s">
        <v>150</v>
      </c>
      <c r="Q273" s="14"/>
      <c r="R273" s="14"/>
      <c r="S273" s="14" t="s">
        <v>152</v>
      </c>
      <c r="T273" s="14" t="s">
        <v>153</v>
      </c>
      <c r="U273" s="14" t="s">
        <v>274</v>
      </c>
      <c r="V273" s="14" t="s">
        <v>275</v>
      </c>
      <c r="W273" s="14"/>
      <c r="X273" s="14"/>
      <c r="Y273" s="14" t="s">
        <v>156</v>
      </c>
      <c r="Z273" s="15">
        <v>43527</v>
      </c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34" t="s">
        <v>276</v>
      </c>
      <c r="C274" s="13" t="s">
        <v>124</v>
      </c>
      <c r="D274" s="14" t="s">
        <v>141</v>
      </c>
      <c r="E274" s="14" t="s">
        <v>277</v>
      </c>
      <c r="F274" s="15">
        <v>43527</v>
      </c>
      <c r="G274" s="14" t="s">
        <v>143</v>
      </c>
      <c r="H274" s="14" t="s">
        <v>144</v>
      </c>
      <c r="I274" s="32">
        <v>52.019300000000001</v>
      </c>
      <c r="J274" s="32">
        <v>0.2424</v>
      </c>
      <c r="K274" s="14" t="s">
        <v>278</v>
      </c>
      <c r="L274" s="14" t="s">
        <v>146</v>
      </c>
      <c r="M274" s="14" t="s">
        <v>147</v>
      </c>
      <c r="N274" s="14" t="s">
        <v>279</v>
      </c>
      <c r="O274" s="14" t="s">
        <v>164</v>
      </c>
      <c r="P274" s="14" t="s">
        <v>150</v>
      </c>
      <c r="Q274" s="14"/>
      <c r="R274" s="14"/>
      <c r="S274" s="14" t="s">
        <v>152</v>
      </c>
      <c r="T274" s="14" t="s">
        <v>153</v>
      </c>
      <c r="U274" s="14" t="s">
        <v>274</v>
      </c>
      <c r="V274" s="14" t="s">
        <v>275</v>
      </c>
      <c r="W274" s="14"/>
      <c r="X274" s="14"/>
      <c r="Y274" s="14" t="s">
        <v>156</v>
      </c>
      <c r="Z274" s="15">
        <v>43527</v>
      </c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34" t="s">
        <v>276</v>
      </c>
      <c r="C275" s="13" t="s">
        <v>125</v>
      </c>
      <c r="D275" s="14" t="s">
        <v>141</v>
      </c>
      <c r="E275" s="14" t="s">
        <v>277</v>
      </c>
      <c r="F275" s="15">
        <v>43527</v>
      </c>
      <c r="G275" s="14" t="s">
        <v>143</v>
      </c>
      <c r="H275" s="14" t="s">
        <v>144</v>
      </c>
      <c r="I275" s="32">
        <v>52.019300000000001</v>
      </c>
      <c r="J275" s="32">
        <v>0.2424</v>
      </c>
      <c r="K275" s="14" t="s">
        <v>278</v>
      </c>
      <c r="L275" s="14" t="s">
        <v>146</v>
      </c>
      <c r="M275" s="14" t="s">
        <v>147</v>
      </c>
      <c r="N275" s="14" t="s">
        <v>279</v>
      </c>
      <c r="O275" s="14" t="s">
        <v>164</v>
      </c>
      <c r="P275" s="14" t="s">
        <v>150</v>
      </c>
      <c r="Q275" s="14"/>
      <c r="R275" s="14"/>
      <c r="S275" s="14" t="s">
        <v>152</v>
      </c>
      <c r="T275" s="14" t="s">
        <v>153</v>
      </c>
      <c r="U275" s="14" t="s">
        <v>274</v>
      </c>
      <c r="V275" s="14" t="s">
        <v>275</v>
      </c>
      <c r="W275" s="14"/>
      <c r="X275" s="14"/>
      <c r="Y275" s="14" t="s">
        <v>156</v>
      </c>
      <c r="Z275" s="15">
        <v>43527</v>
      </c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34" t="s">
        <v>276</v>
      </c>
      <c r="C276" s="13" t="s">
        <v>126</v>
      </c>
      <c r="D276" s="14" t="s">
        <v>141</v>
      </c>
      <c r="E276" s="14" t="s">
        <v>277</v>
      </c>
      <c r="F276" s="15">
        <v>43527</v>
      </c>
      <c r="G276" s="14" t="s">
        <v>143</v>
      </c>
      <c r="H276" s="14" t="s">
        <v>144</v>
      </c>
      <c r="I276" s="32">
        <v>52.019300000000001</v>
      </c>
      <c r="J276" s="32">
        <v>0.2424</v>
      </c>
      <c r="K276" s="14" t="s">
        <v>278</v>
      </c>
      <c r="L276" s="14" t="s">
        <v>146</v>
      </c>
      <c r="M276" s="14" t="s">
        <v>147</v>
      </c>
      <c r="N276" s="14" t="s">
        <v>279</v>
      </c>
      <c r="O276" s="14" t="s">
        <v>164</v>
      </c>
      <c r="P276" s="14" t="s">
        <v>150</v>
      </c>
      <c r="Q276" s="14"/>
      <c r="R276" s="14"/>
      <c r="S276" s="14" t="s">
        <v>152</v>
      </c>
      <c r="T276" s="14" t="s">
        <v>153</v>
      </c>
      <c r="U276" s="14" t="s">
        <v>274</v>
      </c>
      <c r="V276" s="14" t="s">
        <v>275</v>
      </c>
      <c r="W276" s="14"/>
      <c r="X276" s="14"/>
      <c r="Y276" s="14" t="s">
        <v>156</v>
      </c>
      <c r="Z276" s="15">
        <v>43527</v>
      </c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34" t="s">
        <v>276</v>
      </c>
      <c r="C277" s="13" t="s">
        <v>127</v>
      </c>
      <c r="D277" s="14" t="s">
        <v>141</v>
      </c>
      <c r="E277" s="14" t="s">
        <v>277</v>
      </c>
      <c r="F277" s="15">
        <v>43527</v>
      </c>
      <c r="G277" s="14" t="s">
        <v>143</v>
      </c>
      <c r="H277" s="14" t="s">
        <v>144</v>
      </c>
      <c r="I277" s="32">
        <v>52.019300000000001</v>
      </c>
      <c r="J277" s="32">
        <v>0.2424</v>
      </c>
      <c r="K277" s="14" t="s">
        <v>278</v>
      </c>
      <c r="L277" s="14" t="s">
        <v>146</v>
      </c>
      <c r="M277" s="14" t="s">
        <v>147</v>
      </c>
      <c r="N277" s="14" t="s">
        <v>279</v>
      </c>
      <c r="O277" s="14" t="s">
        <v>164</v>
      </c>
      <c r="P277" s="14" t="s">
        <v>150</v>
      </c>
      <c r="Q277" s="14"/>
      <c r="R277" s="14"/>
      <c r="S277" s="14" t="s">
        <v>152</v>
      </c>
      <c r="T277" s="14" t="s">
        <v>153</v>
      </c>
      <c r="U277" s="14" t="s">
        <v>274</v>
      </c>
      <c r="V277" s="14" t="s">
        <v>275</v>
      </c>
      <c r="W277" s="14"/>
      <c r="X277" s="14"/>
      <c r="Y277" s="14" t="s">
        <v>156</v>
      </c>
      <c r="Z277" s="15">
        <v>43527</v>
      </c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34" t="s">
        <v>276</v>
      </c>
      <c r="C278" s="13" t="s">
        <v>128</v>
      </c>
      <c r="D278" s="14" t="s">
        <v>141</v>
      </c>
      <c r="E278" s="14" t="s">
        <v>277</v>
      </c>
      <c r="F278" s="15">
        <v>43527</v>
      </c>
      <c r="G278" s="14" t="s">
        <v>143</v>
      </c>
      <c r="H278" s="14" t="s">
        <v>144</v>
      </c>
      <c r="I278" s="32">
        <v>52.019300000000001</v>
      </c>
      <c r="J278" s="32">
        <v>0.2424</v>
      </c>
      <c r="K278" s="14" t="s">
        <v>278</v>
      </c>
      <c r="L278" s="14" t="s">
        <v>146</v>
      </c>
      <c r="M278" s="14" t="s">
        <v>147</v>
      </c>
      <c r="N278" s="14" t="s">
        <v>279</v>
      </c>
      <c r="O278" s="14" t="s">
        <v>164</v>
      </c>
      <c r="P278" s="14" t="s">
        <v>150</v>
      </c>
      <c r="Q278" s="14"/>
      <c r="R278" s="14"/>
      <c r="S278" s="14" t="s">
        <v>152</v>
      </c>
      <c r="T278" s="14" t="s">
        <v>153</v>
      </c>
      <c r="U278" s="14" t="s">
        <v>274</v>
      </c>
      <c r="V278" s="14" t="s">
        <v>275</v>
      </c>
      <c r="W278" s="14"/>
      <c r="X278" s="14"/>
      <c r="Y278" s="14" t="s">
        <v>156</v>
      </c>
      <c r="Z278" s="15">
        <v>43527</v>
      </c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34" t="s">
        <v>276</v>
      </c>
      <c r="C279" s="13" t="s">
        <v>129</v>
      </c>
      <c r="D279" s="14" t="s">
        <v>141</v>
      </c>
      <c r="E279" s="14" t="s">
        <v>277</v>
      </c>
      <c r="F279" s="15">
        <v>43527</v>
      </c>
      <c r="G279" s="14" t="s">
        <v>143</v>
      </c>
      <c r="H279" s="14" t="s">
        <v>144</v>
      </c>
      <c r="I279" s="32">
        <v>52.019300000000001</v>
      </c>
      <c r="J279" s="32">
        <v>0.2424</v>
      </c>
      <c r="K279" s="14" t="s">
        <v>278</v>
      </c>
      <c r="L279" s="14" t="s">
        <v>146</v>
      </c>
      <c r="M279" s="14" t="s">
        <v>147</v>
      </c>
      <c r="N279" s="14" t="s">
        <v>279</v>
      </c>
      <c r="O279" s="14" t="s">
        <v>164</v>
      </c>
      <c r="P279" s="14" t="s">
        <v>150</v>
      </c>
      <c r="Q279" s="14"/>
      <c r="R279" s="14"/>
      <c r="S279" s="14" t="s">
        <v>152</v>
      </c>
      <c r="T279" s="14" t="s">
        <v>153</v>
      </c>
      <c r="U279" s="14" t="s">
        <v>274</v>
      </c>
      <c r="V279" s="14" t="s">
        <v>275</v>
      </c>
      <c r="W279" s="14"/>
      <c r="X279" s="14"/>
      <c r="Y279" s="14" t="s">
        <v>156</v>
      </c>
      <c r="Z279" s="15">
        <v>43527</v>
      </c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34" t="s">
        <v>276</v>
      </c>
      <c r="C280" s="13" t="s">
        <v>130</v>
      </c>
      <c r="D280" s="14" t="s">
        <v>141</v>
      </c>
      <c r="E280" s="14" t="s">
        <v>277</v>
      </c>
      <c r="F280" s="15">
        <v>43527</v>
      </c>
      <c r="G280" s="14" t="s">
        <v>143</v>
      </c>
      <c r="H280" s="14" t="s">
        <v>144</v>
      </c>
      <c r="I280" s="32">
        <v>52.019300000000001</v>
      </c>
      <c r="J280" s="32">
        <v>0.2424</v>
      </c>
      <c r="K280" s="14" t="s">
        <v>278</v>
      </c>
      <c r="L280" s="14" t="s">
        <v>146</v>
      </c>
      <c r="M280" s="14" t="s">
        <v>147</v>
      </c>
      <c r="N280" s="14" t="s">
        <v>279</v>
      </c>
      <c r="O280" s="14" t="s">
        <v>164</v>
      </c>
      <c r="P280" s="14" t="s">
        <v>150</v>
      </c>
      <c r="Q280" s="14"/>
      <c r="R280" s="14"/>
      <c r="S280" s="14" t="s">
        <v>152</v>
      </c>
      <c r="T280" s="14" t="s">
        <v>153</v>
      </c>
      <c r="U280" s="14" t="s">
        <v>274</v>
      </c>
      <c r="V280" s="14" t="s">
        <v>275</v>
      </c>
      <c r="W280" s="14"/>
      <c r="X280" s="14"/>
      <c r="Y280" s="14" t="s">
        <v>156</v>
      </c>
      <c r="Z280" s="15">
        <v>43527</v>
      </c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34" t="s">
        <v>276</v>
      </c>
      <c r="C281" s="13" t="s">
        <v>131</v>
      </c>
      <c r="D281" s="14" t="s">
        <v>141</v>
      </c>
      <c r="E281" s="14" t="s">
        <v>277</v>
      </c>
      <c r="F281" s="15">
        <v>43527</v>
      </c>
      <c r="G281" s="14" t="s">
        <v>143</v>
      </c>
      <c r="H281" s="14" t="s">
        <v>144</v>
      </c>
      <c r="I281" s="32">
        <v>52.019300000000001</v>
      </c>
      <c r="J281" s="32">
        <v>0.2424</v>
      </c>
      <c r="K281" s="14" t="s">
        <v>278</v>
      </c>
      <c r="L281" s="14" t="s">
        <v>146</v>
      </c>
      <c r="M281" s="14" t="s">
        <v>147</v>
      </c>
      <c r="N281" s="14" t="s">
        <v>279</v>
      </c>
      <c r="O281" s="14" t="s">
        <v>164</v>
      </c>
      <c r="P281" s="14" t="s">
        <v>150</v>
      </c>
      <c r="Q281" s="14"/>
      <c r="R281" s="14"/>
      <c r="S281" s="14" t="s">
        <v>152</v>
      </c>
      <c r="T281" s="14" t="s">
        <v>153</v>
      </c>
      <c r="U281" s="14" t="s">
        <v>274</v>
      </c>
      <c r="V281" s="14" t="s">
        <v>275</v>
      </c>
      <c r="W281" s="14"/>
      <c r="X281" s="14"/>
      <c r="Y281" s="14" t="s">
        <v>156</v>
      </c>
      <c r="Z281" s="15">
        <v>43527</v>
      </c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34" t="s">
        <v>276</v>
      </c>
      <c r="C282" s="13" t="s">
        <v>132</v>
      </c>
      <c r="D282" s="14" t="s">
        <v>141</v>
      </c>
      <c r="E282" s="14" t="s">
        <v>277</v>
      </c>
      <c r="F282" s="15">
        <v>43527</v>
      </c>
      <c r="G282" s="14" t="s">
        <v>143</v>
      </c>
      <c r="H282" s="14" t="s">
        <v>144</v>
      </c>
      <c r="I282" s="32">
        <v>52.019300000000001</v>
      </c>
      <c r="J282" s="32">
        <v>0.2424</v>
      </c>
      <c r="K282" s="14" t="s">
        <v>278</v>
      </c>
      <c r="L282" s="14" t="s">
        <v>146</v>
      </c>
      <c r="M282" s="14" t="s">
        <v>147</v>
      </c>
      <c r="N282" s="14" t="s">
        <v>279</v>
      </c>
      <c r="O282" s="14" t="s">
        <v>164</v>
      </c>
      <c r="P282" s="14" t="s">
        <v>150</v>
      </c>
      <c r="Q282" s="14"/>
      <c r="R282" s="14"/>
      <c r="S282" s="14" t="s">
        <v>152</v>
      </c>
      <c r="T282" s="14" t="s">
        <v>153</v>
      </c>
      <c r="U282" s="14" t="s">
        <v>274</v>
      </c>
      <c r="V282" s="14" t="s">
        <v>275</v>
      </c>
      <c r="W282" s="14"/>
      <c r="X282" s="14"/>
      <c r="Y282" s="14" t="s">
        <v>156</v>
      </c>
      <c r="Z282" s="15">
        <v>43527</v>
      </c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34" t="s">
        <v>276</v>
      </c>
      <c r="C283" s="13" t="s">
        <v>133</v>
      </c>
      <c r="D283" s="14" t="s">
        <v>141</v>
      </c>
      <c r="E283" s="14" t="s">
        <v>277</v>
      </c>
      <c r="F283" s="15">
        <v>43527</v>
      </c>
      <c r="G283" s="14" t="s">
        <v>143</v>
      </c>
      <c r="H283" s="14" t="s">
        <v>144</v>
      </c>
      <c r="I283" s="32">
        <v>52.019300000000001</v>
      </c>
      <c r="J283" s="32">
        <v>0.2424</v>
      </c>
      <c r="K283" s="14" t="s">
        <v>278</v>
      </c>
      <c r="L283" s="14" t="s">
        <v>146</v>
      </c>
      <c r="M283" s="14" t="s">
        <v>147</v>
      </c>
      <c r="N283" s="14" t="s">
        <v>279</v>
      </c>
      <c r="O283" s="14" t="s">
        <v>164</v>
      </c>
      <c r="P283" s="14" t="s">
        <v>150</v>
      </c>
      <c r="Q283" s="14"/>
      <c r="R283" s="14"/>
      <c r="S283" s="14" t="s">
        <v>152</v>
      </c>
      <c r="T283" s="14" t="s">
        <v>153</v>
      </c>
      <c r="U283" s="14" t="s">
        <v>274</v>
      </c>
      <c r="V283" s="14" t="s">
        <v>275</v>
      </c>
      <c r="W283" s="14"/>
      <c r="X283" s="14"/>
      <c r="Y283" s="14" t="s">
        <v>156</v>
      </c>
      <c r="Z283" s="15">
        <v>43527</v>
      </c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34" t="s">
        <v>276</v>
      </c>
      <c r="C284" s="13" t="s">
        <v>134</v>
      </c>
      <c r="D284" s="14" t="s">
        <v>141</v>
      </c>
      <c r="E284" s="14" t="s">
        <v>277</v>
      </c>
      <c r="F284" s="15">
        <v>43527</v>
      </c>
      <c r="G284" s="14" t="s">
        <v>143</v>
      </c>
      <c r="H284" s="14" t="s">
        <v>144</v>
      </c>
      <c r="I284" s="32">
        <v>52.019300000000001</v>
      </c>
      <c r="J284" s="32">
        <v>0.2424</v>
      </c>
      <c r="K284" s="14" t="s">
        <v>278</v>
      </c>
      <c r="L284" s="14" t="s">
        <v>146</v>
      </c>
      <c r="M284" s="14" t="s">
        <v>147</v>
      </c>
      <c r="N284" s="14" t="s">
        <v>279</v>
      </c>
      <c r="O284" s="14" t="s">
        <v>164</v>
      </c>
      <c r="P284" s="14" t="s">
        <v>150</v>
      </c>
      <c r="Q284" s="14"/>
      <c r="R284" s="14"/>
      <c r="S284" s="14" t="s">
        <v>152</v>
      </c>
      <c r="T284" s="14" t="s">
        <v>153</v>
      </c>
      <c r="U284" s="14" t="s">
        <v>274</v>
      </c>
      <c r="V284" s="14" t="s">
        <v>275</v>
      </c>
      <c r="W284" s="14"/>
      <c r="X284" s="14"/>
      <c r="Y284" s="14" t="s">
        <v>156</v>
      </c>
      <c r="Z284" s="15">
        <v>43527</v>
      </c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34" t="s">
        <v>276</v>
      </c>
      <c r="C285" s="13" t="s">
        <v>135</v>
      </c>
      <c r="D285" s="14" t="s">
        <v>141</v>
      </c>
      <c r="E285" s="14" t="s">
        <v>277</v>
      </c>
      <c r="F285" s="15">
        <v>43527</v>
      </c>
      <c r="G285" s="14" t="s">
        <v>143</v>
      </c>
      <c r="H285" s="14" t="s">
        <v>144</v>
      </c>
      <c r="I285" s="32">
        <v>52.019300000000001</v>
      </c>
      <c r="J285" s="32">
        <v>0.2424</v>
      </c>
      <c r="K285" s="14" t="s">
        <v>278</v>
      </c>
      <c r="L285" s="14" t="s">
        <v>146</v>
      </c>
      <c r="M285" s="14" t="s">
        <v>147</v>
      </c>
      <c r="N285" s="14" t="s">
        <v>279</v>
      </c>
      <c r="O285" s="14" t="s">
        <v>164</v>
      </c>
      <c r="P285" s="14" t="s">
        <v>150</v>
      </c>
      <c r="Q285" s="14"/>
      <c r="R285" s="14"/>
      <c r="S285" s="14" t="s">
        <v>152</v>
      </c>
      <c r="T285" s="14" t="s">
        <v>153</v>
      </c>
      <c r="U285" s="14" t="s">
        <v>274</v>
      </c>
      <c r="V285" s="14" t="s">
        <v>275</v>
      </c>
      <c r="W285" s="14"/>
      <c r="X285" s="14"/>
      <c r="Y285" s="14" t="s">
        <v>156</v>
      </c>
      <c r="Z285" s="15">
        <v>43527</v>
      </c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34" t="s">
        <v>276</v>
      </c>
      <c r="C286" s="13" t="s">
        <v>136</v>
      </c>
      <c r="D286" s="14" t="s">
        <v>141</v>
      </c>
      <c r="E286" s="14" t="s">
        <v>277</v>
      </c>
      <c r="F286" s="15">
        <v>43527</v>
      </c>
      <c r="G286" s="14" t="s">
        <v>143</v>
      </c>
      <c r="H286" s="14" t="s">
        <v>144</v>
      </c>
      <c r="I286" s="32">
        <v>52.019300000000001</v>
      </c>
      <c r="J286" s="32">
        <v>0.2424</v>
      </c>
      <c r="K286" s="14" t="s">
        <v>278</v>
      </c>
      <c r="L286" s="14" t="s">
        <v>146</v>
      </c>
      <c r="M286" s="14" t="s">
        <v>147</v>
      </c>
      <c r="N286" s="14" t="s">
        <v>279</v>
      </c>
      <c r="O286" s="14" t="s">
        <v>164</v>
      </c>
      <c r="P286" s="14" t="s">
        <v>150</v>
      </c>
      <c r="Q286" s="14"/>
      <c r="R286" s="14"/>
      <c r="S286" s="14" t="s">
        <v>152</v>
      </c>
      <c r="T286" s="14" t="s">
        <v>153</v>
      </c>
      <c r="U286" s="14" t="s">
        <v>274</v>
      </c>
      <c r="V286" s="14" t="s">
        <v>275</v>
      </c>
      <c r="W286" s="14"/>
      <c r="X286" s="14"/>
      <c r="Y286" s="14" t="s">
        <v>156</v>
      </c>
      <c r="Z286" s="15">
        <v>43527</v>
      </c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34" t="s">
        <v>276</v>
      </c>
      <c r="C287" s="13" t="s">
        <v>137</v>
      </c>
      <c r="D287" s="14" t="s">
        <v>141</v>
      </c>
      <c r="E287" s="14" t="s">
        <v>277</v>
      </c>
      <c r="F287" s="15">
        <v>43527</v>
      </c>
      <c r="G287" s="14" t="s">
        <v>143</v>
      </c>
      <c r="H287" s="14" t="s">
        <v>144</v>
      </c>
      <c r="I287" s="32">
        <v>52.019300000000001</v>
      </c>
      <c r="J287" s="32">
        <v>0.2424</v>
      </c>
      <c r="K287" s="14" t="s">
        <v>278</v>
      </c>
      <c r="L287" s="14" t="s">
        <v>146</v>
      </c>
      <c r="M287" s="14" t="s">
        <v>147</v>
      </c>
      <c r="N287" s="14" t="s">
        <v>279</v>
      </c>
      <c r="O287" s="14" t="s">
        <v>164</v>
      </c>
      <c r="P287" s="14" t="s">
        <v>150</v>
      </c>
      <c r="Q287" s="14"/>
      <c r="R287" s="14"/>
      <c r="S287" s="14" t="s">
        <v>152</v>
      </c>
      <c r="T287" s="14" t="s">
        <v>153</v>
      </c>
      <c r="U287" s="14" t="s">
        <v>274</v>
      </c>
      <c r="V287" s="14" t="s">
        <v>275</v>
      </c>
      <c r="W287" s="14"/>
      <c r="X287" s="14"/>
      <c r="Y287" s="14" t="s">
        <v>156</v>
      </c>
      <c r="Z287" s="15">
        <v>43527</v>
      </c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34" t="s">
        <v>276</v>
      </c>
      <c r="C288" s="13" t="s">
        <v>138</v>
      </c>
      <c r="D288" s="14" t="s">
        <v>141</v>
      </c>
      <c r="E288" s="14" t="s">
        <v>277</v>
      </c>
      <c r="F288" s="15">
        <v>43527</v>
      </c>
      <c r="G288" s="14" t="s">
        <v>143</v>
      </c>
      <c r="H288" s="14" t="s">
        <v>144</v>
      </c>
      <c r="I288" s="32">
        <v>52.019300000000001</v>
      </c>
      <c r="J288" s="32">
        <v>0.2424</v>
      </c>
      <c r="K288" s="14" t="s">
        <v>278</v>
      </c>
      <c r="L288" s="14" t="s">
        <v>146</v>
      </c>
      <c r="M288" s="14" t="s">
        <v>147</v>
      </c>
      <c r="N288" s="14" t="s">
        <v>279</v>
      </c>
      <c r="O288" s="14" t="s">
        <v>164</v>
      </c>
      <c r="P288" s="14" t="s">
        <v>150</v>
      </c>
      <c r="Q288" s="14"/>
      <c r="R288" s="14"/>
      <c r="S288" s="14" t="s">
        <v>152</v>
      </c>
      <c r="T288" s="14" t="s">
        <v>153</v>
      </c>
      <c r="U288" s="14" t="s">
        <v>274</v>
      </c>
      <c r="V288" s="14" t="s">
        <v>275</v>
      </c>
      <c r="W288" s="14"/>
      <c r="X288" s="14"/>
      <c r="Y288" s="14" t="s">
        <v>156</v>
      </c>
      <c r="Z288" s="15">
        <v>43527</v>
      </c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34" t="s">
        <v>276</v>
      </c>
      <c r="C289" s="20" t="s">
        <v>139</v>
      </c>
      <c r="D289" s="14" t="s">
        <v>141</v>
      </c>
      <c r="E289" s="51" t="s">
        <v>309</v>
      </c>
      <c r="F289" s="15">
        <v>43527</v>
      </c>
      <c r="G289" s="14" t="s">
        <v>143</v>
      </c>
      <c r="H289" s="14" t="s">
        <v>144</v>
      </c>
      <c r="I289" s="32">
        <v>52.019300000000001</v>
      </c>
      <c r="J289" s="32">
        <v>0.2424</v>
      </c>
      <c r="K289" s="14" t="s">
        <v>278</v>
      </c>
      <c r="L289" s="14" t="s">
        <v>146</v>
      </c>
      <c r="M289" s="14" t="s">
        <v>147</v>
      </c>
      <c r="N289" s="14" t="s">
        <v>279</v>
      </c>
      <c r="O289" s="14" t="s">
        <v>164</v>
      </c>
      <c r="P289" s="14" t="s">
        <v>150</v>
      </c>
      <c r="Q289" s="14"/>
      <c r="R289" s="14"/>
      <c r="S289" s="14" t="s">
        <v>152</v>
      </c>
      <c r="T289" s="14" t="s">
        <v>153</v>
      </c>
      <c r="U289" s="14" t="s">
        <v>274</v>
      </c>
      <c r="V289" s="14" t="s">
        <v>275</v>
      </c>
      <c r="W289" s="14"/>
      <c r="X289" s="14"/>
      <c r="Y289" s="14" t="s">
        <v>156</v>
      </c>
      <c r="Z289" s="15">
        <v>43527</v>
      </c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C290" s="49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C291" s="49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49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49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49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49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49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49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49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49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49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49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49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49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49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49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49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49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49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49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49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49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49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49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49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49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49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49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49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49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49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49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49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49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49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49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49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49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49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49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49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49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49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49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49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49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49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49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49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49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49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49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49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49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49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49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49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49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49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49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49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49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49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49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49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49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49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49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49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49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49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49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49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49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49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49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49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49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49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49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49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49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49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49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49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49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49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49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49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49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49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49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49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49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49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50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49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49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49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49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49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49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49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49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49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49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49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49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49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49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49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49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49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49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49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49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49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49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49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49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49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49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49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49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49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49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49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49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49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49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49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49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49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49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49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49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49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49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49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49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49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49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49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49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49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49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49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49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49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49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49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49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49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49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49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49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49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49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49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49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49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49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49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49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49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49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49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49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49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49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49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49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49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49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49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49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49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49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49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49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49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49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49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49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49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49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49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49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49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49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49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50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49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49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49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49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49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49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49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49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49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49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49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49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49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49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49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49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49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49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49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49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49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49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49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49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49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49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49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49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49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49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49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49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49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49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49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49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49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49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49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49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49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49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49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49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49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49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49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49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49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49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49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49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49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49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49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49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49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49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49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49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49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49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49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49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49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49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49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49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49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49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49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49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49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49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49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49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49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49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49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49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49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49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49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49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49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49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49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49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49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49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49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49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49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49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49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50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49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49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49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49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49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49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49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49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49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49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49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49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49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49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49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49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49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49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49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49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49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49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49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49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49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49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49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49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49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49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49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49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49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49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49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49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49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49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49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49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49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49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49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49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49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49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49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49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49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49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49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49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49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49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49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49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49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49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49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49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49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49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49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49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49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49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49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49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49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49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49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49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49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49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49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49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49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49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49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49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49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49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49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49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49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49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49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49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49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49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49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49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49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49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49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50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49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49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49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49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49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49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49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49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49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49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49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49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49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49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49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49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49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49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49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49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49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49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49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49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49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49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49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49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49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49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49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49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49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49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49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49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49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49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49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49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49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49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49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49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49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49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49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49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49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49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49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49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49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49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49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49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49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49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49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49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49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49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49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49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49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49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49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49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49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49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49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49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49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49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49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49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49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49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49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49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49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49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49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49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49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49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49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49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49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49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49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49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49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49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49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50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48">
        <v>769</v>
      </c>
      <c r="B770" s="13"/>
      <c r="C770" s="13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48">
        <v>771</v>
      </c>
      <c r="B771" s="13"/>
      <c r="C771" s="13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/>
      <c r="B772" s="13"/>
      <c r="C772" s="13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/>
      <c r="B773" s="13"/>
      <c r="C773" s="13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/>
      <c r="B774" s="13"/>
      <c r="C774" s="13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/>
      <c r="B775" s="13"/>
      <c r="C775" s="13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/>
      <c r="B776" s="13"/>
      <c r="C776" s="13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/>
      <c r="B777" s="13"/>
      <c r="C777" s="13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/>
      <c r="B778" s="13"/>
      <c r="C778" s="13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/>
      <c r="B779" s="13"/>
      <c r="C779" s="13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/>
      <c r="B780" s="13"/>
      <c r="C780" s="13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/>
      <c r="B781" s="13"/>
      <c r="C781" s="13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/>
      <c r="B782" s="13"/>
      <c r="C782" s="13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/>
      <c r="B783" s="13"/>
      <c r="C783" s="13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/>
      <c r="B784" s="13"/>
      <c r="C784" s="13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/>
      <c r="B785" s="13"/>
      <c r="C785" s="13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/>
      <c r="B786" s="13"/>
      <c r="C786" s="13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/>
      <c r="B787" s="13"/>
      <c r="C787" s="13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/>
      <c r="B788" s="13"/>
      <c r="C788" s="13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/>
      <c r="B789" s="13"/>
      <c r="C789" s="13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/>
      <c r="B790" s="13"/>
      <c r="C790" s="13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/>
      <c r="B791" s="13"/>
      <c r="C791" s="13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/>
      <c r="B792" s="13"/>
      <c r="C792" s="13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/>
      <c r="B793" s="13"/>
      <c r="C793" s="13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/>
      <c r="B794" s="13"/>
      <c r="C794" s="13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/>
      <c r="B795" s="13"/>
      <c r="C795" s="13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/>
      <c r="B796" s="13"/>
      <c r="C796" s="13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/>
      <c r="B797" s="13"/>
      <c r="C797" s="13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/>
      <c r="B798" s="13"/>
      <c r="C798" s="13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/>
      <c r="B799" s="13"/>
      <c r="C799" s="13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/>
      <c r="B800" s="13"/>
      <c r="C800" s="13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/>
      <c r="B801" s="13"/>
      <c r="C801" s="13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/>
      <c r="B802" s="13"/>
      <c r="C802" s="13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/>
      <c r="B803" s="13"/>
      <c r="C803" s="13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/>
      <c r="B804" s="13"/>
      <c r="C804" s="13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/>
      <c r="B805" s="13"/>
      <c r="C805" s="13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/>
      <c r="B806" s="13"/>
      <c r="C806" s="13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/>
      <c r="B807" s="13"/>
      <c r="C807" s="13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/>
      <c r="B808" s="13"/>
      <c r="C808" s="13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/>
      <c r="B809" s="13"/>
      <c r="C809" s="13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/>
      <c r="B810" s="13"/>
      <c r="C810" s="13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/>
      <c r="B811" s="13"/>
      <c r="C811" s="13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/>
      <c r="B812" s="13"/>
      <c r="C812" s="13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/>
      <c r="B813" s="13"/>
      <c r="C813" s="13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/>
      <c r="B814" s="13"/>
      <c r="C814" s="13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/>
      <c r="B815" s="13"/>
      <c r="C815" s="13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/>
      <c r="B816" s="13"/>
      <c r="C816" s="13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/>
      <c r="B817" s="13"/>
      <c r="C817" s="13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/>
      <c r="B818" s="13"/>
      <c r="C818" s="13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/>
      <c r="B819" s="13"/>
      <c r="C819" s="13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/>
      <c r="B820" s="13"/>
      <c r="C820" s="13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/>
      <c r="B821" s="13"/>
      <c r="C821" s="13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/>
      <c r="B822" s="13"/>
      <c r="C822" s="13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/>
      <c r="B823" s="13"/>
      <c r="C823" s="13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/>
      <c r="B824" s="13"/>
      <c r="C824" s="13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/>
      <c r="B825" s="13"/>
      <c r="C825" s="13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/>
      <c r="B826" s="13"/>
      <c r="C826" s="13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/>
      <c r="B827" s="13"/>
      <c r="C827" s="13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/>
      <c r="B828" s="13"/>
      <c r="C828" s="13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/>
      <c r="B829" s="13"/>
      <c r="C829" s="13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/>
      <c r="B830" s="13"/>
      <c r="C830" s="13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/>
      <c r="B831" s="13"/>
      <c r="C831" s="13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/>
      <c r="B832" s="13"/>
      <c r="C832" s="13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/>
      <c r="B833" s="13"/>
      <c r="C833" s="13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/>
      <c r="B834" s="13"/>
      <c r="C834" s="13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/>
      <c r="B835" s="13"/>
      <c r="C835" s="13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/>
      <c r="B836" s="13"/>
      <c r="C836" s="13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/>
      <c r="B837" s="13"/>
      <c r="C837" s="13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/>
      <c r="B838" s="13"/>
      <c r="C838" s="13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/>
      <c r="B839" s="13"/>
      <c r="C839" s="13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/>
      <c r="B840" s="13"/>
      <c r="C840" s="13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/>
      <c r="B841" s="13"/>
      <c r="C841" s="13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/>
      <c r="B842" s="13"/>
      <c r="C842" s="13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/>
      <c r="B843" s="13"/>
      <c r="C843" s="13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/>
      <c r="B844" s="13"/>
      <c r="C844" s="13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/>
      <c r="B845" s="13"/>
      <c r="C845" s="13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/>
      <c r="B846" s="13"/>
      <c r="C846" s="13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/>
      <c r="B847" s="13"/>
      <c r="C847" s="13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/>
      <c r="B848" s="13"/>
      <c r="C848" s="13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/>
      <c r="B849" s="13"/>
      <c r="C849" s="13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/>
      <c r="B850" s="13"/>
      <c r="C850" s="13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/>
      <c r="B851" s="13"/>
      <c r="C851" s="13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/>
      <c r="B852" s="13"/>
      <c r="C852" s="13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/>
      <c r="B853" s="13"/>
      <c r="C853" s="13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/>
      <c r="B854" s="13"/>
      <c r="C854" s="13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/>
      <c r="B855" s="13"/>
      <c r="C855" s="13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/>
      <c r="B856" s="13"/>
      <c r="C856" s="13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/>
      <c r="B857" s="13"/>
      <c r="C857" s="13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/>
      <c r="B858" s="13"/>
      <c r="C858" s="13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/>
      <c r="B859" s="13"/>
      <c r="C859" s="13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/>
      <c r="B860" s="13"/>
      <c r="C860" s="13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/>
      <c r="B861" s="13"/>
      <c r="C861" s="13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/>
      <c r="B862" s="13"/>
      <c r="C862" s="13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/>
      <c r="B863" s="13"/>
      <c r="C863" s="13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/>
      <c r="B864" s="13"/>
      <c r="C864" s="13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/>
      <c r="B865" s="13"/>
      <c r="C865" s="20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/>
      <c r="B866" s="13"/>
      <c r="C866" s="13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/>
      <c r="B867" s="13"/>
      <c r="C867" s="13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/>
      <c r="B868" s="13"/>
      <c r="C868" s="13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/>
      <c r="B869" s="13"/>
      <c r="C869" s="13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/>
      <c r="B870" s="13"/>
      <c r="C870" s="13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/>
      <c r="B871" s="13"/>
      <c r="C871" s="13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/>
      <c r="B872" s="13"/>
      <c r="C872" s="13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/>
      <c r="B873" s="13"/>
      <c r="C873" s="13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/>
      <c r="B874" s="13"/>
      <c r="C874" s="13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/>
      <c r="B875" s="13"/>
      <c r="C875" s="13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/>
      <c r="B876" s="13"/>
      <c r="C876" s="13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/>
      <c r="B877" s="13"/>
      <c r="C877" s="13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/>
      <c r="B878" s="13"/>
      <c r="C878" s="13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/>
      <c r="B879" s="13"/>
      <c r="C879" s="13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/>
      <c r="B880" s="13"/>
      <c r="C880" s="13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/>
      <c r="B881" s="13"/>
      <c r="C881" s="13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/>
      <c r="B882" s="13"/>
      <c r="C882" s="13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/>
      <c r="B883" s="13"/>
      <c r="C883" s="13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/>
      <c r="B884" s="13"/>
      <c r="C884" s="13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/>
      <c r="B885" s="13"/>
      <c r="C885" s="13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/>
      <c r="B886" s="13"/>
      <c r="C886" s="13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/>
      <c r="B887" s="13"/>
      <c r="C887" s="13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/>
      <c r="B888" s="13"/>
      <c r="C888" s="13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/>
      <c r="B889" s="13"/>
      <c r="C889" s="13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/>
      <c r="B890" s="13"/>
      <c r="C890" s="13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/>
      <c r="B891" s="13"/>
      <c r="C891" s="13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/>
      <c r="B892" s="13"/>
      <c r="C892" s="13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/>
      <c r="B893" s="13"/>
      <c r="C893" s="13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/>
      <c r="B894" s="13"/>
      <c r="C894" s="13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/>
      <c r="B895" s="13"/>
      <c r="C895" s="13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/>
      <c r="B896" s="13"/>
      <c r="C896" s="13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/>
      <c r="B897" s="13"/>
      <c r="C897" s="13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/>
      <c r="B898" s="13"/>
      <c r="C898" s="13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/>
      <c r="B899" s="13"/>
      <c r="C899" s="13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/>
      <c r="B900" s="13"/>
      <c r="C900" s="13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/>
      <c r="B901" s="13"/>
      <c r="C901" s="13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/>
      <c r="B902" s="13"/>
      <c r="C902" s="13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/>
      <c r="B903" s="13"/>
      <c r="C903" s="13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/>
      <c r="B904" s="13"/>
      <c r="C904" s="13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/>
      <c r="B905" s="13"/>
      <c r="C905" s="13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/>
      <c r="B906" s="13"/>
      <c r="C906" s="13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/>
      <c r="B907" s="13"/>
      <c r="C907" s="13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/>
      <c r="B908" s="13"/>
      <c r="C908" s="13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/>
      <c r="B909" s="13"/>
      <c r="C909" s="13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/>
      <c r="B910" s="13"/>
      <c r="C910" s="13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/>
      <c r="B911" s="13"/>
      <c r="C911" s="13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/>
      <c r="B912" s="13"/>
      <c r="C912" s="13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/>
      <c r="B913" s="13"/>
      <c r="C913" s="13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/>
      <c r="B914" s="13"/>
      <c r="C914" s="13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/>
      <c r="B915" s="13"/>
      <c r="C915" s="13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/>
      <c r="B916" s="13"/>
      <c r="C916" s="13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/>
      <c r="B917" s="13"/>
      <c r="C917" s="13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/>
      <c r="B918" s="13"/>
      <c r="C918" s="13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/>
      <c r="B919" s="13"/>
      <c r="C919" s="13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/>
      <c r="B920" s="13"/>
      <c r="C920" s="13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/>
      <c r="B921" s="13"/>
      <c r="C921" s="13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/>
      <c r="B922" s="13"/>
      <c r="C922" s="13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/>
      <c r="B923" s="13"/>
      <c r="C923" s="13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/>
      <c r="B924" s="13"/>
      <c r="C924" s="13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/>
      <c r="B925" s="13"/>
      <c r="C925" s="13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/>
      <c r="B926" s="13"/>
      <c r="C926" s="13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/>
      <c r="B927" s="13"/>
      <c r="C927" s="13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/>
      <c r="B928" s="13"/>
      <c r="C928" s="13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/>
      <c r="B929" s="13"/>
      <c r="C929" s="13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/>
      <c r="B930" s="13"/>
      <c r="C930" s="13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/>
      <c r="B931" s="13"/>
      <c r="C931" s="13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/>
      <c r="B932" s="13"/>
      <c r="C932" s="13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/>
      <c r="B933" s="13"/>
      <c r="C933" s="13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/>
      <c r="B934" s="13"/>
      <c r="C934" s="13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/>
      <c r="B935" s="13"/>
      <c r="C935" s="13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/>
      <c r="B936" s="13"/>
      <c r="C936" s="13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/>
      <c r="B937" s="13"/>
      <c r="C937" s="13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/>
      <c r="B938" s="13"/>
      <c r="C938" s="13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/>
      <c r="B939" s="13"/>
      <c r="C939" s="13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/>
      <c r="B940" s="13"/>
      <c r="C940" s="13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/>
      <c r="B941" s="13"/>
      <c r="C941" s="13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/>
      <c r="B942" s="13"/>
      <c r="C942" s="13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/>
      <c r="B943" s="13"/>
      <c r="C943" s="13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/>
      <c r="B944" s="13"/>
      <c r="C944" s="13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/>
      <c r="B945" s="13"/>
      <c r="C945" s="13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/>
      <c r="B946" s="13"/>
      <c r="C946" s="13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/>
      <c r="B947" s="13"/>
      <c r="C947" s="13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/>
      <c r="B948" s="13"/>
      <c r="C948" s="13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/>
      <c r="B949" s="13"/>
      <c r="C949" s="13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/>
      <c r="B950" s="13"/>
      <c r="C950" s="13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/>
      <c r="B951" s="13"/>
      <c r="C951" s="13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/>
      <c r="B952" s="13"/>
      <c r="C952" s="13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/>
      <c r="B953" s="13"/>
      <c r="C953" s="13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/>
      <c r="B954" s="13"/>
      <c r="C954" s="13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/>
      <c r="B955" s="13"/>
      <c r="C955" s="13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/>
      <c r="B956" s="13"/>
      <c r="C956" s="13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/>
      <c r="B957" s="13"/>
      <c r="C957" s="13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/>
      <c r="B958" s="13"/>
      <c r="C958" s="13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/>
      <c r="B959" s="13"/>
      <c r="C959" s="13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/>
      <c r="B960" s="13"/>
      <c r="C960" s="13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/>
      <c r="B961" s="13"/>
      <c r="C961" s="20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/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/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/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/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/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/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/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/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/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/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/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/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/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/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/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/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/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/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/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/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/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/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/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/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/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/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/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/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/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/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/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/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/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/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/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/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/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/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/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/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/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/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/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/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/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/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/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/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/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/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/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/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/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/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/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/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/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/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/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/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/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/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/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/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/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/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/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/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/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/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/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/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/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/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/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/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/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/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/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/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/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/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/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/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/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/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/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/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/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/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/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/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/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/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/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/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/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/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/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/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/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/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/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/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/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/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/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/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/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/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/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/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/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/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/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/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/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/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/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/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/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/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/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/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/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/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/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/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/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/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/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/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/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/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/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/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/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/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/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/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/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/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/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/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/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/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/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/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/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/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/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/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/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/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/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/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/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/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/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/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/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/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/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/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/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/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/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/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/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/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/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/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/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/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/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/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/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/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/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/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/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/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/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/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/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/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/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/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/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/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/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/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/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/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/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/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/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/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/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/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/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/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/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/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/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/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/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/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/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/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/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/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/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/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/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/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/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/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/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/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/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/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/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/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/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/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/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/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/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/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/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/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/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/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/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/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/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/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/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/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/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/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/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/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/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/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/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/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/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/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/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/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/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/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/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/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/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/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/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/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/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/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/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/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/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/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/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/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/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/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/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/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/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/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/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/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/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/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/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/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/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/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/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/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/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/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/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/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/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/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/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/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/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/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/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/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/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/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/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/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/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/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/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/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/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/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/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/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/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/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/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/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/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/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/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/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/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/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/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/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/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/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/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/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/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/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/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/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/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/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/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/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/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/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/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/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/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/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/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/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/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/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/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/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/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/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/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/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/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/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/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/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/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/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/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/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/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/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/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/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/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/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/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/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/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/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/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/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/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/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/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/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/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/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/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/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/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/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/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/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/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/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/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/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/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/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/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/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/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/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/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/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/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/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/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/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/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/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/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/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/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/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/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/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/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/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/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/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/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/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/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/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/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/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/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/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/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/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/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/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/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/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/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/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/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/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/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/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/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/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/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/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/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/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/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/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/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/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/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/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/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/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/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/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/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/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/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/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/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/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/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/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/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/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/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/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/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/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/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/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/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/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/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/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/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/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/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/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/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/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/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/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/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/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/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/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/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/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/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/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/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/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/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/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/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/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/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/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/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/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/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/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/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/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/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/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/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/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/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/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/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/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/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/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/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/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/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/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/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/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/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/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/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/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/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/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/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/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/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/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/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/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/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/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/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/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/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/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/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/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/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/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/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/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/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/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/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/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/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/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/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/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/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/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/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/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/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/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/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/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/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/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/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/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/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/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/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/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/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/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/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/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/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/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/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/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/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/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/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/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/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/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/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/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/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/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/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/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/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/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/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/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/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/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/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/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/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/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/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/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/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/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/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/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/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/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/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/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/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/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/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/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/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/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/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/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/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/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/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/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/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/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/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/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/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/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/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/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/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/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/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/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/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/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/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/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/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/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/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/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/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/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/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/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/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/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/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/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/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/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/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/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/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/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/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/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/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/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/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/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/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/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/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/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/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/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/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/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/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/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/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/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/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/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/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/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/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/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/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/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/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/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/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/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/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/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/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/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/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/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/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/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/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/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/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/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/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/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/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/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/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/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/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/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/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/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/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/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/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/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/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/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/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/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/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/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/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/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/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/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/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/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/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/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/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/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/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/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/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/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/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/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/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/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/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/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/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/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/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/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/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/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/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/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/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/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/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/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/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/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/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/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/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/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/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/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/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/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/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/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/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/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/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/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/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/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/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/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/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/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/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/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/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/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/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/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/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/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/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/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/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/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/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/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/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/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/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/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/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/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/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/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/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/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/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/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/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/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/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/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/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/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/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/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/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/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/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/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/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/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/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/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/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/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/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/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/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/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/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/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/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/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/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/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/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/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/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/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/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/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/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/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/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/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/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/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/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/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/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/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/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/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/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/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/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/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/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/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/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/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/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/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/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/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/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/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/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/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/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/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/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/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/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/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/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/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/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/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/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/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/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/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/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/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/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/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/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/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/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/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/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/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/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/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/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/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/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/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/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/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/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/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/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/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/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/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/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/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/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/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/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/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/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/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/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/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/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/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/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/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/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/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/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/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/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/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/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/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/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/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/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/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/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/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/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/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/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/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/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/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/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/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/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/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/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/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/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/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/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/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/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/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/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/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/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/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/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/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/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/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/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/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/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/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/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/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/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/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/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/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/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/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/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/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/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/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/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/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/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/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/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/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/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/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/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/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/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/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/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/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/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/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/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/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/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/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/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/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/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/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/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/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/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/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/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/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/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/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/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/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/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/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/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/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/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/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/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/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/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/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/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/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/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/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/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/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/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/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/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/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/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/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/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/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/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/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/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/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/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/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/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/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/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/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/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/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/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/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/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/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/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/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/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/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/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/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/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/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/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/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/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/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/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/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/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/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/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/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/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/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/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/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/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/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/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/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/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/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/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/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/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/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/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/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/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/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/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/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/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/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/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/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/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/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/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/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/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/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/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/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/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/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/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/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/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/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/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/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/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/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/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/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/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/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/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/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/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/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/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/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/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/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/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/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/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/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/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/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/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/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/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/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/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/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/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/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/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/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/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/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/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/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/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/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/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/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/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/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/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/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/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/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/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/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/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/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/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/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/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/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/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/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/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/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/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/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/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/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/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/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/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/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/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/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/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/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/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/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/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/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/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/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/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/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/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/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/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/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/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/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/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/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/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/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/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/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/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/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/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/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/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/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/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/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/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/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/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/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/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/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/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/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/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/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/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/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/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/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/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/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/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/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/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/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/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/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/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/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/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/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/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/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/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/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/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/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/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/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/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/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/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/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/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/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/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/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/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/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/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/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/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/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/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/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/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/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/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/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/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/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/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/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/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/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/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/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/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/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/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/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/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/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/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/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/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/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/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/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/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/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/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/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/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/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/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/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/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/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/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/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/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/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/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/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/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/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/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/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/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/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/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/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/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/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/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/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/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/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/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/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/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/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/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/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/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/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/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/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/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/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/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/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/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/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/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/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/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/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/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/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/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/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/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/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/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/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/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/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/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/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/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/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/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/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/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/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/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/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/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/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/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/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/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/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/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/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/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/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/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/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/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/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/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/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/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/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/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/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/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/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/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/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/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/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/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/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/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/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/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/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/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/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/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/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/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/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/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/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/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/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/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/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/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/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/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/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/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/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/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/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/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/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/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/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/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/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/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/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/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/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/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/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/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/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/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/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/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/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/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/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/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/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/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/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/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/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/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/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/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/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/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/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/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/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/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/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/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/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/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/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/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/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/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/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/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/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/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/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/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/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/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/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/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/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/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/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/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/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/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/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/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/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/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/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/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/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/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/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/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/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/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/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/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/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/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/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/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/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/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/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/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/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/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/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/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/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/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/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/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/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/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/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/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/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/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/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/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/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/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/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/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/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/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/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/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/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/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/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/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/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/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/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/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/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/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/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/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/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/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/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/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/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/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/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/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/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/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/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/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/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/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/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/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/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/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/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/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/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/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/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/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/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/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/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/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/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/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/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/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/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/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/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/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/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/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/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/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/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/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/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/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/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/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/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/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/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/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/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/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/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/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/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/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/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/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/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/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/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/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/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/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/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/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/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/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/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/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/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/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/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/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/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/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/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/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/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/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/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/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/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/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/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/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/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/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/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/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/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/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/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/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/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/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/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/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/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/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/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/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/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/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/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/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/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/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/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/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/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/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/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/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/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/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/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/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/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/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/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/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/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/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/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/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/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/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/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/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/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/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/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/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/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/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/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/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/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/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/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/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/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/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/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/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/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/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/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/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/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/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/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/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/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/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/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/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/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/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/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/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/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/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/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/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/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/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/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/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/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/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/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/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/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/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/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/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/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/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/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/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/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/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/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/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/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/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/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/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/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/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/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/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/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/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/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/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/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/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/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/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/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/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/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/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/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/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/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/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/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/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/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/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/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/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/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/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/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/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/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/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/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/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/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/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/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/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/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/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/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/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/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/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/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/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/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/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/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/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/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/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/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/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/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/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/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/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/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/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/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/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/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/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/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/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/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/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/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/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/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/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/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/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/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/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/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/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/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/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/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/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/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/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/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/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/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/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/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/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/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/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/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/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/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/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/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/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/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/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/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/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/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/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/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/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/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/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/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/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/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/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/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/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/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/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/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/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/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/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/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/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/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/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/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/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/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/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/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/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/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/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/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/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/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/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/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/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/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/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/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/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/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/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/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/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/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/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/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/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/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/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/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/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/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/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/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/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/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/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/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/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/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/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/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/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/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/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/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/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/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/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/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/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/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/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/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/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/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/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/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/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/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/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/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/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/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/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/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/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/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/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/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/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/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/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/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/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/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/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/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/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/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/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/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/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/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/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/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/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/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/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/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/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/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/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/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/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/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/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/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/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/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/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/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/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/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/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/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/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/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/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/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/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/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/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/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/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/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/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/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/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/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/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/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/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/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/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/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/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/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/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/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/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/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/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/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/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/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/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/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/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/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/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/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/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/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/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/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/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/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/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/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/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/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/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/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/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/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/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/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/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/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/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/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/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/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/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/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/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/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/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/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/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/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/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/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/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/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/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/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/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/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/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/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/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/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/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/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/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/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/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/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/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/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/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/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/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/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/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/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/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/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/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/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/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/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/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/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/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/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/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/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/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/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/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/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/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/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/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/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/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/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/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/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/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/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/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/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/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/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/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/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/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/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/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/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/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/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/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/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/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/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/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/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/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/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/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/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/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/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/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/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/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/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/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/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/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/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/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/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/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/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/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/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/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/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/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/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/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/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/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/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/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/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/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/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/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/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/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/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/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/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/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/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/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/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/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/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/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/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/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/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/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/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/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/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/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/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/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/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/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/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/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/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/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/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/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/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/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/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/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/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/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/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/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/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/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/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/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/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/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/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/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/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/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/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/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/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/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/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/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/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/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/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/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/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/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/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/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/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/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/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/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/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/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/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/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/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/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/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/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/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/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/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/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/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/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/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/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/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/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/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/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/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/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/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/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/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/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/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/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/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/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/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/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/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/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/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/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/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/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/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/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/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/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/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/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/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/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/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/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/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/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/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/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/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/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/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/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/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/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/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/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/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/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/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/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/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/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/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/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/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/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/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/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/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/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/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/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/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/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/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/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/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/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/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/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/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/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/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/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/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/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/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/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/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/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/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/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/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/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/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/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/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/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/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/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/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/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/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/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/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/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/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/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/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/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/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/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/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/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/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/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/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/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/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/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/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/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/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/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/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/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/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/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/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/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/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/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/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/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/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/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/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/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/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/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/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/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/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/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/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/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/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/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/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/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/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/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/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/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/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/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/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/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/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/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/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/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/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/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/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/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/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/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/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/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/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/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/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/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/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/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/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/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/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/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/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/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/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/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/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/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/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/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/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/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/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/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/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/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/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/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/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/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/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/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/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/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/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/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/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/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/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/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/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/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/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/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/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/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/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/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/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/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/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/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/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/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/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/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/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/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/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/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/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/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/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/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/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/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/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/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/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/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/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/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/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/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/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/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/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/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/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/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/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/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/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/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/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/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/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/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/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/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/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/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/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/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/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/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/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/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/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/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/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/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/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/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/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/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/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/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/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/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/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/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/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/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/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/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/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/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/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/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/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/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/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/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/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/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/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/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/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/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/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/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/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/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/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/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/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/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/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/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/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/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/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/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/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/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/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/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/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/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/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/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/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/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/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/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/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/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/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/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/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/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/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/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/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/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/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/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/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/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/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/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/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/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/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/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/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/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/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/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/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/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/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/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/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/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/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/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/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/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/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/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/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/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/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/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/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/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/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/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/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/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/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/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/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/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/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/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/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/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/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/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/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/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/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/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/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/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/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/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/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/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/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/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/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/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/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/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/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/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/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/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/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/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/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/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/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/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/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/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/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/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/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/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/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/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/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/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/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/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/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/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/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/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/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/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/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/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/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/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/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/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/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/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/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/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/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/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/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/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/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/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/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/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/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/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/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/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/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/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/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/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/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/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/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/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/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/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/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/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/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/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/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/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/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/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/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/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/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/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/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/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/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/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/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/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/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/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/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/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/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/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/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/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/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/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/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/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/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/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/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/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/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/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/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/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/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/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/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/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/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/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/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/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/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/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/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/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/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/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/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/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/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/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/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/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/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/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/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/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/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/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/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/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/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/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/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/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/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/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/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/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/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/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/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/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/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/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/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/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/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/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/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/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/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/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/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/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/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/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/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/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/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/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/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/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/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/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/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/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/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/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/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/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/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/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/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/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/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/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/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/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/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/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/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/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/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/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/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/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/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/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/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/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/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/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/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/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/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/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/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/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/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/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/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/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/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/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/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/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/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/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/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/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/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/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/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/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/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/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/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/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/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/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/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/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/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/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/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/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/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/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/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/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/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/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/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/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/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/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/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/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/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/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/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/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/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/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/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/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/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/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/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/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/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/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/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/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/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/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/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/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/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/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/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/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/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/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/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/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/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/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/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/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/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/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/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/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/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/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/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/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/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/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/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/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/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/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/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/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/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/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/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/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/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/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/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/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/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/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/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/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/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/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/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/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/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/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/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/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/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/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/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/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/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/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/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/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/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/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/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/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/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/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/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/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/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/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/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/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/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/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/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/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/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/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/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/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/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/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/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/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/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/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/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/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/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/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/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/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/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/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/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/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/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/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/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/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/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/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/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/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/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/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/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/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/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/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/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/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/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/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/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/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/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/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/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/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/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/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/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/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/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/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/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/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/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/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/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/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/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/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/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/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/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/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/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/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/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/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/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/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/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/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/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/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/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/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/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/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/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/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/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/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/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/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/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/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/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/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/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/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/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/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/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/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/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/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/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/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/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/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/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/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/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/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/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/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/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/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/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/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/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/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/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/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/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/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/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/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/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/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/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/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/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/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/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/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/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/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/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/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/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/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/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/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/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/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/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/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/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/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/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/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/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/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/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/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/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/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/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/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/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/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/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/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/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/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/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/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/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/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/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/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/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/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/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/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/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/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/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/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/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/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/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/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/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/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/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/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/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/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/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/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/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/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/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/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/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/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/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/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/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/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/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/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/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/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/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/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/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/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/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/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/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/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/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/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/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/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/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/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/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/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/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/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/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/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/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/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/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/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/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/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/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/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/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/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/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/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/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/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/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/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/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/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/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/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/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/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/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/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/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/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/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/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/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/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/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/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/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/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/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/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/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/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/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/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/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/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/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/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/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/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/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/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/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/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/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/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/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/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/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/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/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/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/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/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/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/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/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/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/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/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/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/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/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/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/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/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/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/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/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/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/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/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/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/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/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/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/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/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/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/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/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/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/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/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/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/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/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/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/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/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/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/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/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/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/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/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/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/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/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/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/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/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/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/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/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/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/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/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/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/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/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/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/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/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/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/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/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/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/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/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/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/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/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/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/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/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/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/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/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/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/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/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/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/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/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/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/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/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/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/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/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/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/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/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/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/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/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/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/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/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/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/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/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/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/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/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/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/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/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/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/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/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/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/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/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/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/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/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/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/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/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/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/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/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/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/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/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/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/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/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/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/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/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/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/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/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/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/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/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/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/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/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/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/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/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/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/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/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/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/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/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/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/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/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/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/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/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/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/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/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/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/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/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/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/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/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/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/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/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/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/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/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/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/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/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/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/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/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/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/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/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/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/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/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/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/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/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/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/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/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/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/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/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/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/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/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/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/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/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/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/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/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/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/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/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/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/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/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/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/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/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/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/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/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/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/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/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/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/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/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/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/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/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/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/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/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/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/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/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/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/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/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/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/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/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/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/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/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/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/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/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/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/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/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/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/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/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/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/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/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/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/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/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/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/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/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/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/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/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/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/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/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/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/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/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/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/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/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/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/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/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/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/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/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/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/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/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/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/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/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/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/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/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/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/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/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/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/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/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/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/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/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/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/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/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/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/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/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/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/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/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/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/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/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/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/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/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/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/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/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/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/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/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/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/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/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/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/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/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/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/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/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/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/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/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/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/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/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/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/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/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/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/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/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/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/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/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/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/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/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/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/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/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/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/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/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/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/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/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/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/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/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/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/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/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/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/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/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/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/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/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/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/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/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/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/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/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/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/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/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/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/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/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/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/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/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/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/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/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/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/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/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/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/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/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/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/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/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/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/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/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/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/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/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/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/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/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/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/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/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/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/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/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/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/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/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/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/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/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/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/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/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/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/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/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/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/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/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/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/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/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/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/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/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/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/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/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/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/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/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/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/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/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/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/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/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/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/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/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/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/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/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/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/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/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/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/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/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/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/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/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/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/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/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/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/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/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/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/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/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/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/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/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/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/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/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/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/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/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/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/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/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/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/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/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/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/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/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/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/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/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/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/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/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/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/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/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/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/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/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/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/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/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/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/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/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/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/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/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/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/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/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/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/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/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/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/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/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/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/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/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/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/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/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/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/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/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/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/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/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/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/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/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/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/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/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/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/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/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/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/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/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/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/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/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/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/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/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/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/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/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/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/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/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/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/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/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/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/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/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/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/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/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/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/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/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/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/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/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/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/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/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/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/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/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/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/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/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/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/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/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/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/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/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/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/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/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/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/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/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/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/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/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/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/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/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/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/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/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/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/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/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/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/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/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/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/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/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/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/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/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/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/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/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/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/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/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/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/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/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/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/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/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/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/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/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/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/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/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/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/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/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/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/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/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/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/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/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/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/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/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/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/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/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/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/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/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/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/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/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/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/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/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/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/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/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/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/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/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/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/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/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/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/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/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/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/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/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/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/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/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/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/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/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/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/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/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/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/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/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/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/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/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/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/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/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/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/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/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/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/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/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/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/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/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/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/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/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/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/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/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/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48"/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onditionalFormatting sqref="Z3 Z193:Z289 B292:J4801 C290:J291 B2:J289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35" t="s">
        <v>280</v>
      </c>
      <c r="B1" s="36"/>
    </row>
    <row r="2" spans="1:2" ht="15" customHeight="1" x14ac:dyDescent="0.15">
      <c r="A2" s="21" t="s">
        <v>44</v>
      </c>
      <c r="B2" s="36"/>
    </row>
    <row r="3" spans="1:2" ht="15" customHeight="1" x14ac:dyDescent="0.15">
      <c r="A3" s="21" t="s">
        <v>45</v>
      </c>
      <c r="B3" s="36"/>
    </row>
    <row r="4" spans="1:2" ht="15" customHeight="1" x14ac:dyDescent="0.15">
      <c r="A4" s="21" t="s">
        <v>46</v>
      </c>
      <c r="B4" s="36"/>
    </row>
    <row r="5" spans="1:2" ht="15" customHeight="1" x14ac:dyDescent="0.15">
      <c r="A5" s="21" t="s">
        <v>47</v>
      </c>
      <c r="B5" s="36"/>
    </row>
    <row r="6" spans="1:2" ht="15" customHeight="1" x14ac:dyDescent="0.15">
      <c r="A6" s="21" t="s">
        <v>48</v>
      </c>
      <c r="B6" s="36"/>
    </row>
    <row r="7" spans="1:2" ht="15" customHeight="1" x14ac:dyDescent="0.15">
      <c r="A7" s="21" t="s">
        <v>49</v>
      </c>
      <c r="B7" s="36"/>
    </row>
    <row r="8" spans="1:2" ht="15" customHeight="1" x14ac:dyDescent="0.15">
      <c r="A8" s="21" t="s">
        <v>50</v>
      </c>
      <c r="B8" s="36"/>
    </row>
    <row r="9" spans="1:2" ht="15" customHeight="1" x14ac:dyDescent="0.15">
      <c r="A9" s="21" t="s">
        <v>51</v>
      </c>
      <c r="B9" s="36"/>
    </row>
    <row r="10" spans="1:2" ht="15" customHeight="1" x14ac:dyDescent="0.15">
      <c r="A10" s="21" t="s">
        <v>52</v>
      </c>
      <c r="B10" s="36"/>
    </row>
    <row r="11" spans="1:2" ht="15" customHeight="1" x14ac:dyDescent="0.15">
      <c r="A11" s="21" t="s">
        <v>53</v>
      </c>
      <c r="B11" s="36"/>
    </row>
    <row r="12" spans="1:2" ht="15" customHeight="1" x14ac:dyDescent="0.15">
      <c r="A12" s="21" t="s">
        <v>54</v>
      </c>
      <c r="B12" s="36"/>
    </row>
    <row r="13" spans="1:2" ht="15" customHeight="1" x14ac:dyDescent="0.15">
      <c r="A13" s="21" t="s">
        <v>55</v>
      </c>
      <c r="B13" s="36"/>
    </row>
    <row r="14" spans="1:2" ht="15" customHeight="1" x14ac:dyDescent="0.15">
      <c r="A14" s="21" t="s">
        <v>56</v>
      </c>
      <c r="B14" s="36"/>
    </row>
    <row r="15" spans="1:2" ht="15" customHeight="1" x14ac:dyDescent="0.15">
      <c r="A15" s="21" t="s">
        <v>57</v>
      </c>
      <c r="B15" s="36"/>
    </row>
    <row r="16" spans="1:2" ht="15" customHeight="1" x14ac:dyDescent="0.15">
      <c r="A16" s="21" t="s">
        <v>58</v>
      </c>
      <c r="B16" s="36"/>
    </row>
    <row r="17" spans="1:2" ht="15" customHeight="1" x14ac:dyDescent="0.15">
      <c r="A17" s="21" t="s">
        <v>59</v>
      </c>
      <c r="B17" s="36"/>
    </row>
    <row r="18" spans="1:2" ht="15" customHeight="1" x14ac:dyDescent="0.15">
      <c r="A18" s="21" t="s">
        <v>60</v>
      </c>
      <c r="B18" s="36"/>
    </row>
    <row r="19" spans="1:2" ht="15" customHeight="1" x14ac:dyDescent="0.15">
      <c r="A19" s="21" t="s">
        <v>61</v>
      </c>
      <c r="B19" s="36"/>
    </row>
    <row r="20" spans="1:2" ht="15" customHeight="1" x14ac:dyDescent="0.15">
      <c r="A20" s="21" t="s">
        <v>62</v>
      </c>
      <c r="B20" s="36"/>
    </row>
    <row r="21" spans="1:2" ht="15" customHeight="1" x14ac:dyDescent="0.15">
      <c r="A21" s="21" t="s">
        <v>63</v>
      </c>
      <c r="B21" s="36"/>
    </row>
    <row r="22" spans="1:2" ht="15" customHeight="1" x14ac:dyDescent="0.15">
      <c r="A22" s="21" t="s">
        <v>64</v>
      </c>
      <c r="B22" s="36"/>
    </row>
    <row r="23" spans="1:2" ht="15" customHeight="1" x14ac:dyDescent="0.15">
      <c r="A23" s="21" t="s">
        <v>65</v>
      </c>
      <c r="B23" s="36"/>
    </row>
    <row r="24" spans="1:2" ht="15" customHeight="1" x14ac:dyDescent="0.15">
      <c r="A24" s="21" t="s">
        <v>66</v>
      </c>
      <c r="B24" s="36"/>
    </row>
    <row r="25" spans="1:2" ht="15" customHeight="1" x14ac:dyDescent="0.15">
      <c r="A25" s="21" t="s">
        <v>67</v>
      </c>
      <c r="B25" s="36"/>
    </row>
    <row r="26" spans="1:2" ht="15" customHeight="1" x14ac:dyDescent="0.15">
      <c r="A26" s="21" t="s">
        <v>68</v>
      </c>
      <c r="B26" s="36"/>
    </row>
    <row r="27" spans="1:2" ht="15" customHeight="1" x14ac:dyDescent="0.15">
      <c r="A27" s="21" t="s">
        <v>69</v>
      </c>
      <c r="B27" s="36"/>
    </row>
    <row r="28" spans="1:2" ht="15" customHeight="1" x14ac:dyDescent="0.15">
      <c r="A28" s="21" t="s">
        <v>70</v>
      </c>
      <c r="B28" s="36"/>
    </row>
    <row r="29" spans="1:2" ht="15" customHeight="1" x14ac:dyDescent="0.15">
      <c r="A29" s="21" t="s">
        <v>71</v>
      </c>
      <c r="B29" s="36"/>
    </row>
    <row r="30" spans="1:2" ht="15" customHeight="1" x14ac:dyDescent="0.15">
      <c r="A30" s="21" t="s">
        <v>72</v>
      </c>
      <c r="B30" s="36"/>
    </row>
    <row r="31" spans="1:2" ht="15" customHeight="1" x14ac:dyDescent="0.15">
      <c r="A31" s="21" t="s">
        <v>73</v>
      </c>
      <c r="B31" s="36"/>
    </row>
    <row r="32" spans="1:2" ht="15" customHeight="1" x14ac:dyDescent="0.15">
      <c r="A32" s="21" t="s">
        <v>74</v>
      </c>
      <c r="B32" s="36"/>
    </row>
    <row r="33" spans="1:2" ht="15" customHeight="1" x14ac:dyDescent="0.15">
      <c r="A33" s="21" t="s">
        <v>75</v>
      </c>
      <c r="B33" s="36"/>
    </row>
    <row r="34" spans="1:2" ht="15" customHeight="1" x14ac:dyDescent="0.15">
      <c r="A34" s="21" t="s">
        <v>76</v>
      </c>
      <c r="B34" s="36"/>
    </row>
    <row r="35" spans="1:2" ht="15" customHeight="1" x14ac:dyDescent="0.15">
      <c r="A35" s="21" t="s">
        <v>77</v>
      </c>
      <c r="B35" s="36"/>
    </row>
    <row r="36" spans="1:2" ht="15" customHeight="1" x14ac:dyDescent="0.15">
      <c r="A36" s="21" t="s">
        <v>78</v>
      </c>
      <c r="B36" s="36"/>
    </row>
    <row r="37" spans="1:2" ht="15" customHeight="1" x14ac:dyDescent="0.15">
      <c r="A37" s="21" t="s">
        <v>79</v>
      </c>
      <c r="B37" s="36"/>
    </row>
    <row r="38" spans="1:2" ht="15" customHeight="1" x14ac:dyDescent="0.15">
      <c r="A38" s="21" t="s">
        <v>80</v>
      </c>
      <c r="B38" s="36"/>
    </row>
    <row r="39" spans="1:2" ht="15" customHeight="1" x14ac:dyDescent="0.15">
      <c r="A39" s="21" t="s">
        <v>81</v>
      </c>
      <c r="B39" s="36"/>
    </row>
    <row r="40" spans="1:2" ht="15" customHeight="1" x14ac:dyDescent="0.15">
      <c r="A40" s="21" t="s">
        <v>82</v>
      </c>
      <c r="B40" s="36"/>
    </row>
    <row r="41" spans="1:2" ht="15" customHeight="1" x14ac:dyDescent="0.15">
      <c r="A41" s="21" t="s">
        <v>83</v>
      </c>
      <c r="B41" s="36"/>
    </row>
    <row r="42" spans="1:2" ht="15" customHeight="1" x14ac:dyDescent="0.15">
      <c r="A42" s="21" t="s">
        <v>84</v>
      </c>
      <c r="B42" s="36"/>
    </row>
    <row r="43" spans="1:2" ht="15" customHeight="1" x14ac:dyDescent="0.15">
      <c r="A43" s="21" t="s">
        <v>85</v>
      </c>
      <c r="B43" s="36"/>
    </row>
    <row r="44" spans="1:2" ht="15" customHeight="1" x14ac:dyDescent="0.15">
      <c r="A44" s="21" t="s">
        <v>86</v>
      </c>
      <c r="B44" s="36"/>
    </row>
    <row r="45" spans="1:2" ht="15" customHeight="1" x14ac:dyDescent="0.15">
      <c r="A45" s="21" t="s">
        <v>87</v>
      </c>
      <c r="B45" s="36"/>
    </row>
    <row r="46" spans="1:2" ht="15" customHeight="1" x14ac:dyDescent="0.15">
      <c r="A46" s="21" t="s">
        <v>88</v>
      </c>
      <c r="B46" s="36"/>
    </row>
    <row r="47" spans="1:2" ht="15" customHeight="1" x14ac:dyDescent="0.15">
      <c r="A47" s="21" t="s">
        <v>89</v>
      </c>
      <c r="B47" s="36"/>
    </row>
    <row r="48" spans="1:2" ht="15" customHeight="1" x14ac:dyDescent="0.15">
      <c r="A48" s="21" t="s">
        <v>90</v>
      </c>
      <c r="B48" s="36"/>
    </row>
    <row r="49" spans="1:2" ht="15" customHeight="1" x14ac:dyDescent="0.15">
      <c r="A49" s="21" t="s">
        <v>91</v>
      </c>
      <c r="B49" s="36"/>
    </row>
    <row r="50" spans="1:2" ht="15" customHeight="1" x14ac:dyDescent="0.15">
      <c r="A50" s="21" t="s">
        <v>92</v>
      </c>
      <c r="B50" s="36"/>
    </row>
    <row r="51" spans="1:2" ht="13" x14ac:dyDescent="0.15">
      <c r="A51" s="21" t="s">
        <v>93</v>
      </c>
      <c r="B51" s="36"/>
    </row>
    <row r="52" spans="1:2" ht="13" x14ac:dyDescent="0.15">
      <c r="A52" s="21" t="s">
        <v>94</v>
      </c>
      <c r="B52" s="36"/>
    </row>
    <row r="53" spans="1:2" ht="13" x14ac:dyDescent="0.15">
      <c r="A53" s="21" t="s">
        <v>95</v>
      </c>
      <c r="B53" s="36"/>
    </row>
    <row r="54" spans="1:2" ht="13" x14ac:dyDescent="0.15">
      <c r="A54" s="21" t="s">
        <v>96</v>
      </c>
      <c r="B54" s="36"/>
    </row>
    <row r="55" spans="1:2" ht="13" x14ac:dyDescent="0.15">
      <c r="A55" s="21" t="s">
        <v>97</v>
      </c>
      <c r="B55" s="36"/>
    </row>
    <row r="56" spans="1:2" ht="13" x14ac:dyDescent="0.15">
      <c r="A56" s="21" t="s">
        <v>98</v>
      </c>
      <c r="B56" s="36"/>
    </row>
    <row r="57" spans="1:2" ht="13" x14ac:dyDescent="0.15">
      <c r="A57" s="21" t="s">
        <v>99</v>
      </c>
      <c r="B57" s="36"/>
    </row>
    <row r="58" spans="1:2" ht="13" x14ac:dyDescent="0.15">
      <c r="A58" s="21" t="s">
        <v>100</v>
      </c>
      <c r="B58" s="36"/>
    </row>
    <row r="59" spans="1:2" ht="13" x14ac:dyDescent="0.15">
      <c r="A59" s="21" t="s">
        <v>101</v>
      </c>
      <c r="B59" s="36"/>
    </row>
    <row r="60" spans="1:2" ht="13" x14ac:dyDescent="0.15">
      <c r="A60" s="21" t="s">
        <v>102</v>
      </c>
      <c r="B60" s="36"/>
    </row>
    <row r="61" spans="1:2" ht="13" x14ac:dyDescent="0.15">
      <c r="A61" s="21" t="s">
        <v>103</v>
      </c>
      <c r="B61" s="36"/>
    </row>
    <row r="62" spans="1:2" ht="13" x14ac:dyDescent="0.15">
      <c r="A62" s="21" t="s">
        <v>104</v>
      </c>
      <c r="B62" s="36"/>
    </row>
    <row r="63" spans="1:2" ht="13" x14ac:dyDescent="0.15">
      <c r="A63" s="21" t="s">
        <v>105</v>
      </c>
      <c r="B63" s="36"/>
    </row>
    <row r="64" spans="1:2" ht="13" x14ac:dyDescent="0.15">
      <c r="A64" s="21" t="s">
        <v>106</v>
      </c>
      <c r="B64" s="36"/>
    </row>
    <row r="65" spans="1:2" ht="13" x14ac:dyDescent="0.15">
      <c r="A65" s="21" t="s">
        <v>107</v>
      </c>
      <c r="B65" s="36"/>
    </row>
    <row r="66" spans="1:2" ht="13" x14ac:dyDescent="0.15">
      <c r="A66" s="21" t="s">
        <v>108</v>
      </c>
      <c r="B66" s="36"/>
    </row>
    <row r="67" spans="1:2" ht="13" x14ac:dyDescent="0.15">
      <c r="A67" s="21" t="s">
        <v>109</v>
      </c>
      <c r="B67" s="36"/>
    </row>
    <row r="68" spans="1:2" ht="13" x14ac:dyDescent="0.15">
      <c r="A68" s="21" t="s">
        <v>110</v>
      </c>
      <c r="B68" s="36"/>
    </row>
    <row r="69" spans="1:2" ht="13" x14ac:dyDescent="0.15">
      <c r="A69" s="21" t="s">
        <v>111</v>
      </c>
      <c r="B69" s="36"/>
    </row>
    <row r="70" spans="1:2" ht="13" x14ac:dyDescent="0.15">
      <c r="A70" s="21" t="s">
        <v>112</v>
      </c>
      <c r="B70" s="36"/>
    </row>
    <row r="71" spans="1:2" ht="13" x14ac:dyDescent="0.15">
      <c r="A71" s="21" t="s">
        <v>113</v>
      </c>
      <c r="B71" s="36"/>
    </row>
    <row r="72" spans="1:2" ht="13" x14ac:dyDescent="0.15">
      <c r="A72" s="21" t="s">
        <v>114</v>
      </c>
      <c r="B72" s="36"/>
    </row>
    <row r="73" spans="1:2" ht="13" x14ac:dyDescent="0.15">
      <c r="A73" s="21" t="s">
        <v>115</v>
      </c>
      <c r="B73" s="36"/>
    </row>
    <row r="74" spans="1:2" ht="13" x14ac:dyDescent="0.15">
      <c r="A74" s="21" t="s">
        <v>116</v>
      </c>
      <c r="B74" s="36"/>
    </row>
    <row r="75" spans="1:2" ht="13" x14ac:dyDescent="0.15">
      <c r="A75" s="21" t="s">
        <v>117</v>
      </c>
      <c r="B75" s="36"/>
    </row>
    <row r="76" spans="1:2" ht="13" x14ac:dyDescent="0.15">
      <c r="A76" s="21" t="s">
        <v>118</v>
      </c>
      <c r="B76" s="36"/>
    </row>
    <row r="77" spans="1:2" ht="13" x14ac:dyDescent="0.15">
      <c r="A77" s="21" t="s">
        <v>119</v>
      </c>
      <c r="B77" s="36"/>
    </row>
    <row r="78" spans="1:2" ht="13" x14ac:dyDescent="0.15">
      <c r="A78" s="21" t="s">
        <v>120</v>
      </c>
      <c r="B78" s="36"/>
    </row>
    <row r="79" spans="1:2" ht="13" x14ac:dyDescent="0.15">
      <c r="A79" s="21" t="s">
        <v>121</v>
      </c>
      <c r="B79" s="36"/>
    </row>
    <row r="80" spans="1:2" ht="13" x14ac:dyDescent="0.15">
      <c r="A80" s="21" t="s">
        <v>122</v>
      </c>
      <c r="B80" s="36"/>
    </row>
    <row r="81" spans="1:2" ht="13" x14ac:dyDescent="0.15">
      <c r="A81" s="21" t="s">
        <v>123</v>
      </c>
      <c r="B81" s="36"/>
    </row>
    <row r="82" spans="1:2" ht="13" x14ac:dyDescent="0.15">
      <c r="A82" s="21" t="s">
        <v>124</v>
      </c>
      <c r="B82" s="36"/>
    </row>
    <row r="83" spans="1:2" ht="13" x14ac:dyDescent="0.15">
      <c r="A83" s="21" t="s">
        <v>125</v>
      </c>
      <c r="B83" s="36"/>
    </row>
    <row r="84" spans="1:2" ht="13" x14ac:dyDescent="0.15">
      <c r="A84" s="21" t="s">
        <v>126</v>
      </c>
      <c r="B84" s="36"/>
    </row>
    <row r="85" spans="1:2" ht="13" x14ac:dyDescent="0.15">
      <c r="A85" s="21" t="s">
        <v>127</v>
      </c>
      <c r="B85" s="36"/>
    </row>
    <row r="86" spans="1:2" ht="13" x14ac:dyDescent="0.15">
      <c r="A86" s="21" t="s">
        <v>128</v>
      </c>
      <c r="B86" s="36"/>
    </row>
    <row r="87" spans="1:2" ht="13" x14ac:dyDescent="0.15">
      <c r="A87" s="21" t="s">
        <v>129</v>
      </c>
      <c r="B87" s="36"/>
    </row>
    <row r="88" spans="1:2" ht="13" x14ac:dyDescent="0.15">
      <c r="A88" s="21" t="s">
        <v>130</v>
      </c>
      <c r="B88" s="36"/>
    </row>
    <row r="89" spans="1:2" ht="13" x14ac:dyDescent="0.15">
      <c r="A89" s="21" t="s">
        <v>131</v>
      </c>
      <c r="B89" s="36"/>
    </row>
    <row r="90" spans="1:2" ht="13" x14ac:dyDescent="0.15">
      <c r="A90" s="21" t="s">
        <v>132</v>
      </c>
      <c r="B90" s="36"/>
    </row>
    <row r="91" spans="1:2" ht="13" x14ac:dyDescent="0.15">
      <c r="A91" s="21" t="s">
        <v>133</v>
      </c>
      <c r="B91" s="36"/>
    </row>
    <row r="92" spans="1:2" ht="13" x14ac:dyDescent="0.15">
      <c r="A92" s="21" t="s">
        <v>134</v>
      </c>
      <c r="B92" s="36"/>
    </row>
    <row r="93" spans="1:2" ht="13" x14ac:dyDescent="0.15">
      <c r="A93" s="21" t="s">
        <v>135</v>
      </c>
      <c r="B93" s="36"/>
    </row>
    <row r="94" spans="1:2" ht="13" x14ac:dyDescent="0.15">
      <c r="A94" s="21" t="s">
        <v>136</v>
      </c>
      <c r="B94" s="36"/>
    </row>
    <row r="95" spans="1:2" ht="13" x14ac:dyDescent="0.15">
      <c r="A95" s="21" t="s">
        <v>137</v>
      </c>
      <c r="B95" s="36"/>
    </row>
    <row r="96" spans="1:2" ht="13" x14ac:dyDescent="0.15">
      <c r="A96" s="21" t="s">
        <v>138</v>
      </c>
      <c r="B96" s="36"/>
    </row>
    <row r="97" spans="1:2" ht="13" x14ac:dyDescent="0.15">
      <c r="A97" s="22" t="s">
        <v>139</v>
      </c>
      <c r="B97" s="37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>
      <selection activeCell="G20" sqref="G20"/>
    </sheetView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38" t="s">
        <v>20</v>
      </c>
      <c r="B1" s="39" t="s">
        <v>22</v>
      </c>
      <c r="C1" s="39" t="s">
        <v>23</v>
      </c>
      <c r="D1" s="39" t="s">
        <v>13</v>
      </c>
      <c r="E1" s="39" t="s">
        <v>18</v>
      </c>
      <c r="F1" s="39" t="s">
        <v>30</v>
      </c>
      <c r="G1" s="39" t="s">
        <v>31</v>
      </c>
      <c r="H1" s="40" t="s">
        <v>26</v>
      </c>
      <c r="I1" s="40" t="s">
        <v>27</v>
      </c>
      <c r="J1" s="41" t="s">
        <v>12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15.75" customHeight="1" x14ac:dyDescent="0.15">
      <c r="A2" s="43" t="s">
        <v>163</v>
      </c>
      <c r="B2" s="43" t="s">
        <v>164</v>
      </c>
      <c r="C2" s="43" t="s">
        <v>150</v>
      </c>
      <c r="D2" s="43" t="s">
        <v>142</v>
      </c>
      <c r="E2" s="43" t="s">
        <v>145</v>
      </c>
      <c r="F2" s="43" t="s">
        <v>163</v>
      </c>
      <c r="G2" s="43" t="s">
        <v>163</v>
      </c>
      <c r="H2" s="43" t="s">
        <v>282</v>
      </c>
      <c r="I2" s="43" t="s">
        <v>153</v>
      </c>
      <c r="J2" s="43" t="s">
        <v>141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15" customHeight="1" x14ac:dyDescent="0.15">
      <c r="A3" s="43" t="s">
        <v>147</v>
      </c>
      <c r="B3" s="43" t="s">
        <v>283</v>
      </c>
      <c r="C3" s="43" t="s">
        <v>284</v>
      </c>
      <c r="D3" s="43" t="s">
        <v>277</v>
      </c>
      <c r="E3" s="43" t="s">
        <v>278</v>
      </c>
      <c r="F3" s="43" t="s">
        <v>147</v>
      </c>
      <c r="G3" s="43" t="s">
        <v>147</v>
      </c>
      <c r="H3" s="44" t="s">
        <v>285</v>
      </c>
      <c r="I3" s="43" t="s">
        <v>167</v>
      </c>
      <c r="J3" s="43" t="s">
        <v>286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15.75" customHeight="1" x14ac:dyDescent="0.15">
      <c r="A4" s="43"/>
      <c r="B4" s="43" t="s">
        <v>149</v>
      </c>
      <c r="C4" s="43"/>
      <c r="D4" s="42" t="s">
        <v>287</v>
      </c>
      <c r="E4" s="43" t="s">
        <v>161</v>
      </c>
      <c r="F4" s="43"/>
      <c r="G4" s="43"/>
      <c r="H4" s="44" t="s">
        <v>166</v>
      </c>
      <c r="I4" s="43"/>
      <c r="J4" s="2" t="s">
        <v>288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15.75" customHeight="1" x14ac:dyDescent="0.15">
      <c r="A5" s="43"/>
      <c r="B5" s="43" t="s">
        <v>289</v>
      </c>
      <c r="C5" s="43"/>
      <c r="D5" s="43" t="s">
        <v>290</v>
      </c>
      <c r="E5" s="43" t="s">
        <v>173</v>
      </c>
      <c r="F5" s="43"/>
      <c r="G5" s="43"/>
      <c r="H5" s="44" t="s">
        <v>291</v>
      </c>
      <c r="I5" s="43"/>
      <c r="J5" s="43" t="s">
        <v>292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15.75" customHeight="1" x14ac:dyDescent="0.15">
      <c r="A6" s="43"/>
      <c r="B6" s="43"/>
      <c r="C6" s="43"/>
      <c r="D6" s="43" t="s">
        <v>293</v>
      </c>
      <c r="E6" s="43" t="s">
        <v>294</v>
      </c>
      <c r="F6" s="43"/>
      <c r="G6" s="43"/>
      <c r="H6" s="43" t="s">
        <v>295</v>
      </c>
      <c r="I6" s="43"/>
      <c r="J6" s="43" t="s">
        <v>296</v>
      </c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15.75" customHeight="1" x14ac:dyDescent="0.15">
      <c r="A7" s="43"/>
      <c r="C7" s="45"/>
      <c r="D7" s="42" t="s">
        <v>297</v>
      </c>
      <c r="E7" s="43" t="s">
        <v>298</v>
      </c>
      <c r="F7" s="43"/>
      <c r="G7" s="43"/>
      <c r="H7" s="44" t="s">
        <v>152</v>
      </c>
      <c r="I7" s="43"/>
      <c r="J7" s="43" t="s">
        <v>299</v>
      </c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15.75" customHeight="1" x14ac:dyDescent="0.15">
      <c r="A8" s="43"/>
      <c r="C8" s="45"/>
      <c r="D8" s="42" t="s">
        <v>300</v>
      </c>
      <c r="E8" s="43"/>
      <c r="F8" s="43"/>
      <c r="G8" s="43"/>
      <c r="H8" s="45" t="s">
        <v>301</v>
      </c>
      <c r="I8" s="43"/>
      <c r="J8" s="43" t="s">
        <v>302</v>
      </c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15.75" customHeight="1" x14ac:dyDescent="0.15">
      <c r="A9" s="43"/>
      <c r="B9" s="43"/>
      <c r="C9" s="45"/>
      <c r="D9" s="42" t="s">
        <v>303</v>
      </c>
      <c r="E9" s="43"/>
      <c r="F9" s="43"/>
      <c r="G9" s="43"/>
      <c r="H9" s="2" t="s">
        <v>304</v>
      </c>
      <c r="I9" s="43"/>
      <c r="J9" s="43" t="s">
        <v>305</v>
      </c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15.75" customHeight="1" x14ac:dyDescent="0.15">
      <c r="A10" s="43"/>
      <c r="B10" s="43"/>
      <c r="C10" s="45"/>
      <c r="D10" s="46" t="s">
        <v>272</v>
      </c>
      <c r="E10" s="43"/>
      <c r="F10" s="43"/>
      <c r="G10" s="43"/>
      <c r="H10" s="2" t="s">
        <v>306</v>
      </c>
      <c r="I10" s="43"/>
      <c r="J10" s="2" t="s">
        <v>307</v>
      </c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15.75" customHeight="1" x14ac:dyDescent="0.15">
      <c r="A11" s="43"/>
      <c r="B11" s="43"/>
      <c r="C11" s="43"/>
      <c r="E11" s="43"/>
      <c r="F11" s="43"/>
      <c r="G11" s="43"/>
      <c r="H11" s="47" t="s">
        <v>321</v>
      </c>
      <c r="I11" s="43"/>
      <c r="J11" s="47" t="s">
        <v>308</v>
      </c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15.75" customHeight="1" x14ac:dyDescent="0.15">
      <c r="A12" s="45"/>
      <c r="B12" s="45"/>
      <c r="C12" s="43"/>
      <c r="E12" s="43"/>
      <c r="F12" s="43"/>
      <c r="G12" s="43"/>
      <c r="H12" s="43" t="s">
        <v>322</v>
      </c>
      <c r="I12" s="43"/>
      <c r="J12" s="43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15.75" customHeight="1" x14ac:dyDescent="0.15">
      <c r="A13" s="43"/>
      <c r="B13" s="43"/>
      <c r="C13" s="43"/>
      <c r="E13" s="43"/>
      <c r="F13" s="43"/>
      <c r="G13" s="43"/>
      <c r="H13" s="43" t="s">
        <v>323</v>
      </c>
      <c r="I13" s="43"/>
      <c r="J13" s="43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15.75" customHeight="1" x14ac:dyDescent="0.15">
      <c r="A14" s="43"/>
      <c r="B14" s="43"/>
      <c r="C14" s="43"/>
      <c r="D14" s="43"/>
      <c r="E14" s="43"/>
      <c r="F14" s="43"/>
      <c r="G14" s="43"/>
      <c r="H14" s="47" t="s">
        <v>308</v>
      </c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15.75" customHeight="1" x14ac:dyDescent="0.1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15.75" customHeight="1" x14ac:dyDescent="0.1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15.75" customHeight="1" x14ac:dyDescent="0.1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5.75" customHeight="1" x14ac:dyDescent="0.1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15.75" customHeight="1" x14ac:dyDescent="0.1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15.75" customHeight="1" x14ac:dyDescent="0.1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15.75" customHeight="1" x14ac:dyDescent="0.1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15.75" customHeight="1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15.75" customHeight="1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15.75" customHeight="1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15.75" customHeight="1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15.75" customHeight="1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15.75" customHeight="1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15.75" customHeight="1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15.75" customHeight="1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15.75" customHeight="1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15.75" customHeight="1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15.75" customHeight="1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15.75" customHeight="1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15.75" customHeight="1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15.75" customHeight="1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15.75" customHeight="1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15.75" customHeight="1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15.75" customHeight="1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15.75" customHeight="1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15.75" customHeight="1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15.75" customHeight="1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15.75" customHeight="1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15.75" customHeight="1" x14ac:dyDescent="0.15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15.75" customHeight="1" x14ac:dyDescent="0.15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15.75" customHeight="1" x14ac:dyDescent="0.1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15.75" customHeight="1" x14ac:dyDescent="0.15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15.75" customHeight="1" x14ac:dyDescent="0.15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15.75" customHeight="1" x14ac:dyDescent="0.15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15.75" customHeight="1" x14ac:dyDescent="0.15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15.75" customHeight="1" x14ac:dyDescent="0.15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15.75" customHeight="1" x14ac:dyDescent="0.15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15.75" customHeight="1" x14ac:dyDescent="0.1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15.75" customHeight="1" x14ac:dyDescent="0.15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15.75" customHeight="1" x14ac:dyDescent="0.1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15.75" customHeight="1" x14ac:dyDescent="0.1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15.75" customHeight="1" x14ac:dyDescent="0.15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15.75" customHeight="1" x14ac:dyDescent="0.15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15.75" customHeight="1" x14ac:dyDescent="0.1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15.75" customHeight="1" x14ac:dyDescent="0.15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15.75" customHeight="1" x14ac:dyDescent="0.15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15.75" customHeight="1" x14ac:dyDescent="0.15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15.75" customHeight="1" x14ac:dyDescent="0.15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15.75" customHeight="1" x14ac:dyDescent="0.15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15.75" customHeight="1" x14ac:dyDescent="0.15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15.75" customHeight="1" x14ac:dyDescent="0.1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15.75" customHeight="1" x14ac:dyDescent="0.15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15.75" customHeight="1" x14ac:dyDescent="0.1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15.75" customHeight="1" x14ac:dyDescent="0.15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15.7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15.75" customHeight="1" x14ac:dyDescent="0.15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15.75" customHeight="1" x14ac:dyDescent="0.15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15.75" customHeight="1" x14ac:dyDescent="0.15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15.75" customHeight="1" x14ac:dyDescent="0.15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15.75" customHeight="1" x14ac:dyDescent="0.15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15.75" customHeight="1" x14ac:dyDescent="0.1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15.75" customHeight="1" x14ac:dyDescent="0.15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15.75" customHeight="1" x14ac:dyDescent="0.1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15.75" customHeight="1" x14ac:dyDescent="0.1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15.75" customHeight="1" x14ac:dyDescent="0.15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15.75" customHeight="1" x14ac:dyDescent="0.1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15.75" customHeight="1" x14ac:dyDescent="0.15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15.75" customHeight="1" x14ac:dyDescent="0.15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15.75" customHeight="1" x14ac:dyDescent="0.15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15.75" customHeight="1" x14ac:dyDescent="0.15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15.75" customHeight="1" x14ac:dyDescent="0.1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15.75" customHeight="1" x14ac:dyDescent="0.15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15.75" customHeight="1" x14ac:dyDescent="0.15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15.75" customHeight="1" x14ac:dyDescent="0.1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15.75" customHeight="1" x14ac:dyDescent="0.15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15.75" customHeight="1" x14ac:dyDescent="0.15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15.75" customHeight="1" x14ac:dyDescent="0.15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15.75" customHeight="1" x14ac:dyDescent="0.15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15.75" customHeight="1" x14ac:dyDescent="0.15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15.75" customHeight="1" x14ac:dyDescent="0.15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15.75" customHeight="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15.75" customHeight="1" x14ac:dyDescent="0.15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15.75" customHeight="1" x14ac:dyDescent="0.15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15.75" customHeight="1" x14ac:dyDescent="0.15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15.75" customHeight="1" x14ac:dyDescent="0.15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15.75" customHeight="1" x14ac:dyDescent="0.15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15.75" customHeight="1" x14ac:dyDescent="0.15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1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15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15.75" customHeight="1" x14ac:dyDescent="0.1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15.75" customHeight="1" x14ac:dyDescent="0.1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15.75" customHeight="1" x14ac:dyDescent="0.15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15.75" customHeight="1" x14ac:dyDescent="0.15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15.75" customHeight="1" x14ac:dyDescent="0.1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5.75" customHeight="1" x14ac:dyDescent="0.1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15.75" customHeight="1" x14ac:dyDescent="0.1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15.75" customHeight="1" x14ac:dyDescent="0.1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15.75" customHeight="1" x14ac:dyDescent="0.1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15.75" customHeight="1" x14ac:dyDescent="0.1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15.75" customHeight="1" x14ac:dyDescent="0.15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15.75" customHeight="1" x14ac:dyDescent="0.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15.75" customHeight="1" x14ac:dyDescent="0.1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15.75" customHeight="1" x14ac:dyDescent="0.15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15.75" customHeight="1" x14ac:dyDescent="0.15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15.75" customHeight="1" x14ac:dyDescent="0.15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15.75" customHeight="1" x14ac:dyDescent="0.15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15.75" customHeight="1" x14ac:dyDescent="0.15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15.75" customHeight="1" x14ac:dyDescent="0.1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15.75" customHeight="1" x14ac:dyDescent="0.1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15.75" customHeight="1" x14ac:dyDescent="0.1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15.75" customHeight="1" x14ac:dyDescent="0.1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15.75" customHeight="1" x14ac:dyDescent="0.1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15.75" customHeight="1" x14ac:dyDescent="0.1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15.75" customHeight="1" x14ac:dyDescent="0.1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15.75" customHeight="1" x14ac:dyDescent="0.1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15.75" customHeight="1" x14ac:dyDescent="0.1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15.75" customHeight="1" x14ac:dyDescent="0.1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15.75" customHeight="1" x14ac:dyDescent="0.1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15.75" customHeight="1" x14ac:dyDescent="0.1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15.75" customHeight="1" x14ac:dyDescent="0.1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15.75" customHeight="1" x14ac:dyDescent="0.1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15.75" customHeight="1" x14ac:dyDescent="0.1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15.75" customHeight="1" x14ac:dyDescent="0.1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15.75" customHeight="1" x14ac:dyDescent="0.1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15.75" customHeight="1" x14ac:dyDescent="0.1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15.75" customHeight="1" x14ac:dyDescent="0.1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15.75" customHeight="1" x14ac:dyDescent="0.1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15.75" customHeight="1" x14ac:dyDescent="0.1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15.75" customHeight="1" x14ac:dyDescent="0.1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15.75" customHeight="1" x14ac:dyDescent="0.1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15.75" customHeight="1" x14ac:dyDescent="0.1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15.75" customHeight="1" x14ac:dyDescent="0.1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15.75" customHeight="1" x14ac:dyDescent="0.1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15.75" customHeight="1" x14ac:dyDescent="0.1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15.75" customHeight="1" x14ac:dyDescent="0.1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15.75" customHeight="1" x14ac:dyDescent="0.1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15.75" customHeight="1" x14ac:dyDescent="0.1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15.75" customHeight="1" x14ac:dyDescent="0.1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15.75" customHeight="1" x14ac:dyDescent="0.1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15.75" customHeight="1" x14ac:dyDescent="0.1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15.75" customHeight="1" x14ac:dyDescent="0.1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15.75" customHeight="1" x14ac:dyDescent="0.1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15.75" customHeight="1" x14ac:dyDescent="0.1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15.75" customHeight="1" x14ac:dyDescent="0.1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15.75" customHeight="1" x14ac:dyDescent="0.1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15.75" customHeight="1" x14ac:dyDescent="0.1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15.75" customHeight="1" x14ac:dyDescent="0.1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15.75" customHeight="1" x14ac:dyDescent="0.1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15.75" customHeight="1" x14ac:dyDescent="0.1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15.75" customHeight="1" x14ac:dyDescent="0.1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15.75" customHeight="1" x14ac:dyDescent="0.1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15.75" customHeight="1" x14ac:dyDescent="0.1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15.75" customHeight="1" x14ac:dyDescent="0.1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15.75" customHeight="1" x14ac:dyDescent="0.1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15.75" customHeight="1" x14ac:dyDescent="0.1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15.75" customHeight="1" x14ac:dyDescent="0.1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15.75" customHeight="1" x14ac:dyDescent="0.1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15.75" customHeight="1" x14ac:dyDescent="0.1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15.75" customHeight="1" x14ac:dyDescent="0.1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15.75" customHeight="1" x14ac:dyDescent="0.1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15.75" customHeight="1" x14ac:dyDescent="0.1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15.75" customHeight="1" x14ac:dyDescent="0.1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15.75" customHeight="1" x14ac:dyDescent="0.1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15.75" customHeight="1" x14ac:dyDescent="0.1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15.75" customHeight="1" x14ac:dyDescent="0.1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15.75" customHeight="1" x14ac:dyDescent="0.1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15.75" customHeight="1" x14ac:dyDescent="0.1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15.75" customHeight="1" x14ac:dyDescent="0.1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15.75" customHeight="1" x14ac:dyDescent="0.15">
      <c r="A183" s="43"/>
      <c r="B183" s="43"/>
      <c r="C183" s="43"/>
      <c r="D183" s="42"/>
      <c r="E183" s="43"/>
      <c r="F183" s="43"/>
      <c r="G183" s="43"/>
      <c r="H183" s="43"/>
      <c r="I183" s="43"/>
      <c r="J183" s="43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15.75" customHeight="1" x14ac:dyDescent="0.15">
      <c r="A184" s="43"/>
      <c r="B184" s="43"/>
      <c r="C184" s="43"/>
      <c r="D184" s="42"/>
      <c r="E184" s="43"/>
      <c r="F184" s="43"/>
      <c r="G184" s="43"/>
      <c r="H184" s="43"/>
      <c r="I184" s="43"/>
      <c r="J184" s="43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15.75" customHeight="1" x14ac:dyDescent="0.15">
      <c r="A185" s="43"/>
      <c r="B185" s="43"/>
      <c r="C185" s="43"/>
      <c r="D185" s="42"/>
      <c r="E185" s="43"/>
      <c r="F185" s="43"/>
      <c r="G185" s="43"/>
      <c r="H185" s="43"/>
      <c r="I185" s="43"/>
      <c r="J185" s="43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15.75" customHeight="1" x14ac:dyDescent="0.15">
      <c r="A186" s="43"/>
      <c r="B186" s="43"/>
      <c r="C186" s="43"/>
      <c r="D186" s="42"/>
      <c r="E186" s="43"/>
      <c r="F186" s="43"/>
      <c r="G186" s="43"/>
      <c r="H186" s="43"/>
      <c r="I186" s="43"/>
      <c r="J186" s="43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15.75" customHeight="1" x14ac:dyDescent="0.15">
      <c r="A187" s="43"/>
      <c r="B187" s="43"/>
      <c r="C187" s="43"/>
      <c r="D187" s="42"/>
      <c r="E187" s="43"/>
      <c r="F187" s="43"/>
      <c r="G187" s="43"/>
      <c r="H187" s="43"/>
      <c r="I187" s="43"/>
      <c r="J187" s="43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15.75" customHeight="1" x14ac:dyDescent="0.15">
      <c r="A188" s="43"/>
      <c r="B188" s="43"/>
      <c r="C188" s="43"/>
      <c r="D188" s="42"/>
      <c r="E188" s="43"/>
      <c r="F188" s="43"/>
      <c r="G188" s="43"/>
      <c r="H188" s="43"/>
      <c r="I188" s="43"/>
      <c r="J188" s="43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15.75" customHeight="1" x14ac:dyDescent="0.15">
      <c r="A189" s="43"/>
      <c r="B189" s="43"/>
      <c r="C189" s="43"/>
      <c r="D189" s="42"/>
      <c r="E189" s="43"/>
      <c r="F189" s="43"/>
      <c r="G189" s="43"/>
      <c r="H189" s="43"/>
      <c r="I189" s="43"/>
      <c r="J189" s="43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15.75" customHeight="1" x14ac:dyDescent="0.15">
      <c r="A190" s="43"/>
      <c r="B190" s="43"/>
      <c r="C190" s="43"/>
      <c r="D190" s="42"/>
      <c r="E190" s="43"/>
      <c r="F190" s="43"/>
      <c r="G190" s="43"/>
      <c r="H190" s="43"/>
      <c r="I190" s="43"/>
      <c r="J190" s="43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15.75" customHeight="1" x14ac:dyDescent="0.15">
      <c r="A191" s="43"/>
      <c r="B191" s="43"/>
      <c r="C191" s="43"/>
      <c r="D191" s="42"/>
      <c r="E191" s="43"/>
      <c r="F191" s="43"/>
      <c r="G191" s="43"/>
      <c r="H191" s="43"/>
      <c r="I191" s="43"/>
      <c r="J191" s="43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15.75" customHeight="1" x14ac:dyDescent="0.15">
      <c r="A192" s="43"/>
      <c r="B192" s="43"/>
      <c r="C192" s="43"/>
      <c r="D192" s="42"/>
      <c r="E192" s="43"/>
      <c r="F192" s="43"/>
      <c r="G192" s="43"/>
      <c r="H192" s="43"/>
      <c r="I192" s="43"/>
      <c r="J192" s="43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15.75" customHeight="1" x14ac:dyDescent="0.15">
      <c r="A193" s="43"/>
      <c r="B193" s="43"/>
      <c r="C193" s="43"/>
      <c r="D193" s="42"/>
      <c r="E193" s="43"/>
      <c r="F193" s="43"/>
      <c r="G193" s="43"/>
      <c r="H193" s="43"/>
      <c r="I193" s="43"/>
      <c r="J193" s="43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15.75" customHeight="1" x14ac:dyDescent="0.15">
      <c r="A194" s="43"/>
      <c r="B194" s="43"/>
      <c r="C194" s="43"/>
      <c r="D194" s="42"/>
      <c r="E194" s="43"/>
      <c r="F194" s="43"/>
      <c r="G194" s="43"/>
      <c r="H194" s="43"/>
      <c r="I194" s="43"/>
      <c r="J194" s="43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15.75" customHeight="1" x14ac:dyDescent="0.15">
      <c r="A195" s="43"/>
      <c r="B195" s="43"/>
      <c r="C195" s="43"/>
      <c r="D195" s="42"/>
      <c r="E195" s="43"/>
      <c r="F195" s="43"/>
      <c r="G195" s="43"/>
      <c r="H195" s="43"/>
      <c r="I195" s="43"/>
      <c r="J195" s="43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15.75" customHeight="1" x14ac:dyDescent="0.15">
      <c r="A196" s="43"/>
      <c r="B196" s="43"/>
      <c r="C196" s="43"/>
      <c r="D196" s="42"/>
      <c r="E196" s="43"/>
      <c r="F196" s="43"/>
      <c r="G196" s="43"/>
      <c r="H196" s="43"/>
      <c r="I196" s="43"/>
      <c r="J196" s="43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15.75" customHeight="1" x14ac:dyDescent="0.15">
      <c r="A197" s="43"/>
      <c r="B197" s="43"/>
      <c r="C197" s="43"/>
      <c r="D197" s="42"/>
      <c r="E197" s="43"/>
      <c r="F197" s="43"/>
      <c r="G197" s="43"/>
      <c r="H197" s="43"/>
      <c r="I197" s="43"/>
      <c r="J197" s="43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15.75" customHeight="1" x14ac:dyDescent="0.15">
      <c r="A198" s="43"/>
      <c r="B198" s="43"/>
      <c r="C198" s="43"/>
      <c r="D198" s="42"/>
      <c r="E198" s="43"/>
      <c r="F198" s="43"/>
      <c r="G198" s="43"/>
      <c r="H198" s="43"/>
      <c r="I198" s="43"/>
      <c r="J198" s="43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15.75" customHeight="1" x14ac:dyDescent="0.15">
      <c r="A199" s="43"/>
      <c r="B199" s="43"/>
      <c r="C199" s="43"/>
      <c r="D199" s="42"/>
      <c r="E199" s="43"/>
      <c r="F199" s="43"/>
      <c r="G199" s="43"/>
      <c r="H199" s="43"/>
      <c r="I199" s="43"/>
      <c r="J199" s="43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15.75" customHeight="1" x14ac:dyDescent="0.15">
      <c r="A200" s="43"/>
      <c r="B200" s="43"/>
      <c r="C200" s="43"/>
      <c r="D200" s="42"/>
      <c r="E200" s="43"/>
      <c r="F200" s="43"/>
      <c r="G200" s="43"/>
      <c r="H200" s="43"/>
      <c r="I200" s="43"/>
      <c r="J200" s="43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15.75" customHeight="1" x14ac:dyDescent="0.15">
      <c r="A201" s="43"/>
      <c r="B201" s="43"/>
      <c r="C201" s="43"/>
      <c r="D201" s="42"/>
      <c r="E201" s="43"/>
      <c r="F201" s="43"/>
      <c r="G201" s="43"/>
      <c r="H201" s="43"/>
      <c r="I201" s="43"/>
      <c r="J201" s="43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15.75" customHeight="1" x14ac:dyDescent="0.15">
      <c r="A202" s="43"/>
      <c r="B202" s="43"/>
      <c r="C202" s="43"/>
      <c r="D202" s="42"/>
      <c r="E202" s="43"/>
      <c r="F202" s="43"/>
      <c r="G202" s="43"/>
      <c r="H202" s="43"/>
      <c r="I202" s="43"/>
      <c r="J202" s="43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15.75" customHeight="1" x14ac:dyDescent="0.15">
      <c r="A203" s="43"/>
      <c r="B203" s="43"/>
      <c r="C203" s="43"/>
      <c r="D203" s="42"/>
      <c r="E203" s="43"/>
      <c r="F203" s="43"/>
      <c r="G203" s="43"/>
      <c r="H203" s="43"/>
      <c r="I203" s="43"/>
      <c r="J203" s="43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15.75" customHeight="1" x14ac:dyDescent="0.15">
      <c r="A204" s="43"/>
      <c r="B204" s="43"/>
      <c r="C204" s="43"/>
      <c r="D204" s="42"/>
      <c r="E204" s="43"/>
      <c r="F204" s="43"/>
      <c r="G204" s="43"/>
      <c r="H204" s="43"/>
      <c r="I204" s="43"/>
      <c r="J204" s="43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15.75" customHeight="1" x14ac:dyDescent="0.15">
      <c r="A205" s="43"/>
      <c r="B205" s="43"/>
      <c r="C205" s="43"/>
      <c r="D205" s="42"/>
      <c r="E205" s="43"/>
      <c r="F205" s="43"/>
      <c r="G205" s="43"/>
      <c r="H205" s="43"/>
      <c r="I205" s="43"/>
      <c r="J205" s="43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15.75" customHeight="1" x14ac:dyDescent="0.15">
      <c r="A206" s="43"/>
      <c r="B206" s="43"/>
      <c r="C206" s="43"/>
      <c r="D206" s="42"/>
      <c r="E206" s="43"/>
      <c r="F206" s="43"/>
      <c r="G206" s="43"/>
      <c r="H206" s="43"/>
      <c r="I206" s="43"/>
      <c r="J206" s="43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15.75" customHeight="1" x14ac:dyDescent="0.15">
      <c r="A207" s="43"/>
      <c r="B207" s="43"/>
      <c r="C207" s="43"/>
      <c r="D207" s="42"/>
      <c r="E207" s="43"/>
      <c r="F207" s="43"/>
      <c r="G207" s="43"/>
      <c r="H207" s="43"/>
      <c r="I207" s="43"/>
      <c r="J207" s="43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15.75" customHeight="1" x14ac:dyDescent="0.15">
      <c r="A208" s="43"/>
      <c r="B208" s="43"/>
      <c r="C208" s="43"/>
      <c r="D208" s="42"/>
      <c r="E208" s="43"/>
      <c r="F208" s="43"/>
      <c r="G208" s="43"/>
      <c r="H208" s="43"/>
      <c r="I208" s="43"/>
      <c r="J208" s="43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15.75" customHeight="1" x14ac:dyDescent="0.15">
      <c r="A209" s="43"/>
      <c r="B209" s="43"/>
      <c r="C209" s="43"/>
      <c r="D209" s="42"/>
      <c r="E209" s="43"/>
      <c r="F209" s="43"/>
      <c r="G209" s="43"/>
      <c r="H209" s="43"/>
      <c r="I209" s="43"/>
      <c r="J209" s="43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15.75" customHeight="1" x14ac:dyDescent="0.15">
      <c r="A210" s="43"/>
      <c r="B210" s="43"/>
      <c r="C210" s="43"/>
      <c r="D210" s="42"/>
      <c r="E210" s="43"/>
      <c r="F210" s="43"/>
      <c r="G210" s="43"/>
      <c r="H210" s="43"/>
      <c r="I210" s="43"/>
      <c r="J210" s="43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15.75" customHeight="1" x14ac:dyDescent="0.15">
      <c r="A211" s="43"/>
      <c r="B211" s="43"/>
      <c r="C211" s="43"/>
      <c r="D211" s="42"/>
      <c r="E211" s="43"/>
      <c r="F211" s="43"/>
      <c r="G211" s="43"/>
      <c r="H211" s="43"/>
      <c r="I211" s="43"/>
      <c r="J211" s="43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15.75" customHeight="1" x14ac:dyDescent="0.15">
      <c r="A212" s="42"/>
      <c r="B212" s="42"/>
      <c r="C212" s="43"/>
      <c r="D212" s="42"/>
      <c r="E212" s="43"/>
      <c r="F212" s="43"/>
      <c r="G212" s="43"/>
      <c r="H212" s="43"/>
      <c r="I212" s="43"/>
      <c r="J212" s="43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15.75" customHeight="1" x14ac:dyDescent="0.15">
      <c r="A213" s="42"/>
      <c r="B213" s="42"/>
      <c r="C213" s="43"/>
      <c r="D213" s="45"/>
      <c r="E213" s="43"/>
      <c r="F213" s="43"/>
      <c r="G213" s="43"/>
      <c r="H213" s="43"/>
      <c r="I213" s="43"/>
      <c r="J213" s="43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15.75" customHeight="1" x14ac:dyDescent="0.15">
      <c r="A214" s="42"/>
      <c r="B214" s="42"/>
      <c r="C214" s="43"/>
      <c r="D214" s="45"/>
      <c r="E214" s="43"/>
      <c r="F214" s="43"/>
      <c r="G214" s="43"/>
      <c r="H214" s="43"/>
      <c r="I214" s="43"/>
      <c r="J214" s="43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15.75" customHeight="1" x14ac:dyDescent="0.15">
      <c r="A215" s="42"/>
      <c r="B215" s="42"/>
      <c r="C215" s="43"/>
      <c r="D215" s="45"/>
      <c r="E215" s="43"/>
      <c r="F215" s="43"/>
      <c r="G215" s="43"/>
      <c r="H215" s="43"/>
      <c r="I215" s="43"/>
      <c r="J215" s="43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15.75" customHeight="1" x14ac:dyDescent="0.15">
      <c r="A216" s="42"/>
      <c r="B216" s="42"/>
      <c r="C216" s="43"/>
      <c r="D216" s="45"/>
      <c r="E216" s="43"/>
      <c r="F216" s="43"/>
      <c r="G216" s="43"/>
      <c r="H216" s="43"/>
      <c r="I216" s="43"/>
      <c r="J216" s="43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15.75" customHeight="1" x14ac:dyDescent="0.15">
      <c r="A217" s="42"/>
      <c r="B217" s="42"/>
      <c r="C217" s="43"/>
      <c r="D217" s="45"/>
      <c r="E217" s="43"/>
      <c r="F217" s="43"/>
      <c r="G217" s="43"/>
      <c r="H217" s="43"/>
      <c r="I217" s="43"/>
      <c r="J217" s="43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15.75" customHeight="1" x14ac:dyDescent="0.15">
      <c r="A218" s="42"/>
      <c r="B218" s="42"/>
      <c r="C218" s="43"/>
      <c r="D218" s="45"/>
      <c r="E218" s="43"/>
      <c r="F218" s="43"/>
      <c r="G218" s="43"/>
      <c r="H218" s="43"/>
      <c r="I218" s="43"/>
      <c r="J218" s="43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15.75" customHeight="1" x14ac:dyDescent="0.15">
      <c r="A219" s="42"/>
      <c r="B219" s="42"/>
      <c r="C219" s="43"/>
      <c r="D219" s="45"/>
      <c r="E219" s="43"/>
      <c r="F219" s="43"/>
      <c r="G219" s="43"/>
      <c r="H219" s="43"/>
      <c r="I219" s="43"/>
      <c r="J219" s="43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15.75" customHeight="1" x14ac:dyDescent="0.15">
      <c r="A220" s="42"/>
      <c r="B220" s="42"/>
      <c r="C220" s="43"/>
      <c r="D220" s="45"/>
      <c r="E220" s="43"/>
      <c r="F220" s="43"/>
      <c r="G220" s="43"/>
      <c r="H220" s="43"/>
      <c r="I220" s="43"/>
      <c r="J220" s="43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15.75" customHeight="1" x14ac:dyDescent="0.15">
      <c r="A221" s="42"/>
      <c r="B221" s="42"/>
      <c r="C221" s="42"/>
      <c r="D221" s="45"/>
      <c r="E221" s="42"/>
      <c r="F221" s="42"/>
      <c r="G221" s="43"/>
      <c r="H221" s="43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15.75" customHeight="1" x14ac:dyDescent="0.15">
      <c r="A222" s="42"/>
      <c r="B222" s="42"/>
      <c r="C222" s="42"/>
      <c r="D222" s="45"/>
      <c r="E222" s="42"/>
      <c r="F222" s="42"/>
      <c r="G222" s="42"/>
      <c r="H222" s="43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15.75" customHeight="1" x14ac:dyDescent="0.15">
      <c r="A223" s="42"/>
      <c r="B223" s="42"/>
      <c r="C223" s="42"/>
      <c r="D223" s="45"/>
      <c r="E223" s="42"/>
      <c r="F223" s="42"/>
      <c r="G223" s="42"/>
      <c r="H223" s="43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15.75" customHeight="1" x14ac:dyDescent="0.15">
      <c r="A224" s="42"/>
      <c r="B224" s="42"/>
      <c r="C224" s="42"/>
      <c r="D224" s="45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15.75" customHeight="1" x14ac:dyDescent="0.15">
      <c r="A225" s="42"/>
      <c r="B225" s="42"/>
      <c r="C225" s="42"/>
      <c r="D225" s="45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15.75" customHeight="1" x14ac:dyDescent="0.15">
      <c r="A226" s="42"/>
      <c r="B226" s="42"/>
      <c r="C226" s="42"/>
      <c r="D226" s="45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15.75" customHeight="1" x14ac:dyDescent="0.15">
      <c r="A227" s="42"/>
      <c r="B227" s="42"/>
      <c r="C227" s="42"/>
      <c r="D227" s="45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15.75" customHeight="1" x14ac:dyDescent="0.15">
      <c r="A228" s="42"/>
      <c r="B228" s="42"/>
      <c r="C228" s="42"/>
      <c r="D228" s="45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15.75" customHeight="1" x14ac:dyDescent="0.15">
      <c r="A229" s="42"/>
      <c r="B229" s="42"/>
      <c r="C229" s="42"/>
      <c r="D229" s="45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15.75" customHeight="1" x14ac:dyDescent="0.15">
      <c r="A230" s="42"/>
      <c r="B230" s="42"/>
      <c r="C230" s="42"/>
      <c r="D230" s="45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15.75" customHeight="1" x14ac:dyDescent="0.15">
      <c r="A231" s="42"/>
      <c r="B231" s="42"/>
      <c r="C231" s="42"/>
      <c r="D231" s="45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15.75" customHeight="1" x14ac:dyDescent="0.15">
      <c r="A232" s="42"/>
      <c r="B232" s="42"/>
      <c r="C232" s="42"/>
      <c r="D232" s="45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15.75" customHeight="1" x14ac:dyDescent="0.15">
      <c r="A233" s="42"/>
      <c r="B233" s="42"/>
      <c r="C233" s="42"/>
      <c r="D233" s="45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15.75" customHeight="1" x14ac:dyDescent="0.15">
      <c r="A234" s="42"/>
      <c r="B234" s="42"/>
      <c r="C234" s="42"/>
      <c r="D234" s="45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15.75" customHeight="1" x14ac:dyDescent="0.15">
      <c r="A235" s="42"/>
      <c r="B235" s="42"/>
      <c r="C235" s="42"/>
      <c r="D235" s="45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15.75" customHeight="1" x14ac:dyDescent="0.15">
      <c r="A236" s="42"/>
      <c r="B236" s="42"/>
      <c r="C236" s="42"/>
      <c r="D236" s="45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15.75" customHeight="1" x14ac:dyDescent="0.15">
      <c r="A237" s="42"/>
      <c r="B237" s="42"/>
      <c r="C237" s="42"/>
      <c r="D237" s="45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15.75" customHeight="1" x14ac:dyDescent="0.15">
      <c r="A238" s="42"/>
      <c r="B238" s="42"/>
      <c r="C238" s="42"/>
      <c r="D238" s="45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15.75" customHeight="1" x14ac:dyDescent="0.15">
      <c r="A239" s="42"/>
      <c r="B239" s="42"/>
      <c r="C239" s="42"/>
      <c r="D239" s="45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15.75" customHeight="1" x14ac:dyDescent="0.15">
      <c r="A240" s="42"/>
      <c r="B240" s="42"/>
      <c r="C240" s="42"/>
      <c r="D240" s="45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15.75" customHeight="1" x14ac:dyDescent="0.15">
      <c r="A241" s="42"/>
      <c r="B241" s="42"/>
      <c r="C241" s="42"/>
      <c r="D241" s="45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15.75" customHeight="1" x14ac:dyDescent="0.15">
      <c r="A242" s="42"/>
      <c r="B242" s="42"/>
      <c r="C242" s="42"/>
      <c r="D242" s="45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15.75" customHeight="1" x14ac:dyDescent="0.15">
      <c r="A243" s="42"/>
      <c r="B243" s="42"/>
      <c r="C243" s="42"/>
      <c r="D243" s="45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15.75" customHeight="1" x14ac:dyDescent="0.15">
      <c r="A244" s="42"/>
      <c r="B244" s="42"/>
      <c r="C244" s="42"/>
      <c r="D244" s="45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15.75" customHeight="1" x14ac:dyDescent="0.15">
      <c r="A245" s="42"/>
      <c r="B245" s="42"/>
      <c r="C245" s="42"/>
      <c r="D245" s="45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15.75" customHeight="1" x14ac:dyDescent="0.15">
      <c r="A246" s="42"/>
      <c r="B246" s="42"/>
      <c r="C246" s="42"/>
      <c r="D246" s="45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15.75" customHeight="1" x14ac:dyDescent="0.15">
      <c r="A247" s="42"/>
      <c r="B247" s="42"/>
      <c r="C247" s="42"/>
      <c r="D247" s="45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15.75" customHeight="1" x14ac:dyDescent="0.15">
      <c r="A248" s="42"/>
      <c r="B248" s="42"/>
      <c r="C248" s="42"/>
      <c r="D248" s="45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15.75" customHeight="1" x14ac:dyDescent="0.15">
      <c r="A249" s="42"/>
      <c r="B249" s="42"/>
      <c r="C249" s="42"/>
      <c r="D249" s="45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15.75" customHeight="1" x14ac:dyDescent="0.15">
      <c r="A250" s="42"/>
      <c r="B250" s="42"/>
      <c r="C250" s="42"/>
      <c r="D250" s="45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15.75" customHeight="1" x14ac:dyDescent="0.15">
      <c r="A251" s="42"/>
      <c r="B251" s="42"/>
      <c r="C251" s="42"/>
      <c r="D251" s="45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15.75" customHeight="1" x14ac:dyDescent="0.15">
      <c r="A252" s="42"/>
      <c r="B252" s="42"/>
      <c r="C252" s="42"/>
      <c r="D252" s="45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15.75" customHeight="1" x14ac:dyDescent="0.15">
      <c r="A253" s="42"/>
      <c r="B253" s="42"/>
      <c r="C253" s="42"/>
      <c r="D253" s="45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15.75" customHeight="1" x14ac:dyDescent="0.15">
      <c r="A254" s="42"/>
      <c r="B254" s="42"/>
      <c r="C254" s="42"/>
      <c r="D254" s="45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15.75" customHeight="1" x14ac:dyDescent="0.15">
      <c r="A255" s="42"/>
      <c r="B255" s="42"/>
      <c r="C255" s="42"/>
      <c r="D255" s="45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15.75" customHeight="1" x14ac:dyDescent="0.15">
      <c r="A256" s="42"/>
      <c r="B256" s="42"/>
      <c r="C256" s="42"/>
      <c r="D256" s="45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15.75" customHeight="1" x14ac:dyDescent="0.15">
      <c r="A257" s="42"/>
      <c r="B257" s="42"/>
      <c r="C257" s="42"/>
      <c r="D257" s="45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15.75" customHeight="1" x14ac:dyDescent="0.15">
      <c r="A258" s="42"/>
      <c r="B258" s="42"/>
      <c r="C258" s="42"/>
      <c r="D258" s="45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15.75" customHeight="1" x14ac:dyDescent="0.15">
      <c r="A259" s="42"/>
      <c r="B259" s="42"/>
      <c r="C259" s="42"/>
      <c r="D259" s="45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15.75" customHeight="1" x14ac:dyDescent="0.15">
      <c r="A260" s="42"/>
      <c r="B260" s="42"/>
      <c r="C260" s="42"/>
      <c r="D260" s="45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15.75" customHeight="1" x14ac:dyDescent="0.15">
      <c r="A261" s="42"/>
      <c r="B261" s="42"/>
      <c r="C261" s="42"/>
      <c r="D261" s="45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15.75" customHeight="1" x14ac:dyDescent="0.15">
      <c r="A262" s="42"/>
      <c r="B262" s="42"/>
      <c r="C262" s="42"/>
      <c r="D262" s="45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15.75" customHeight="1" x14ac:dyDescent="0.15">
      <c r="A263" s="42"/>
      <c r="B263" s="42"/>
      <c r="C263" s="42"/>
      <c r="D263" s="45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15.75" customHeight="1" x14ac:dyDescent="0.15">
      <c r="A264" s="42"/>
      <c r="B264" s="42"/>
      <c r="C264" s="42"/>
      <c r="D264" s="45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15.75" customHeight="1" x14ac:dyDescent="0.15">
      <c r="A265" s="42"/>
      <c r="B265" s="42"/>
      <c r="C265" s="42"/>
      <c r="D265" s="45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15.75" customHeight="1" x14ac:dyDescent="0.15">
      <c r="A266" s="45"/>
      <c r="B266" s="45"/>
      <c r="C266" s="42"/>
      <c r="D266" s="45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15.75" customHeight="1" x14ac:dyDescent="0.15">
      <c r="A267" s="45"/>
      <c r="B267" s="45"/>
      <c r="C267" s="42"/>
      <c r="D267" s="45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15.75" customHeight="1" x14ac:dyDescent="0.15">
      <c r="A268" s="45"/>
      <c r="B268" s="45"/>
      <c r="C268" s="42"/>
      <c r="D268" s="45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15.75" customHeight="1" x14ac:dyDescent="0.15">
      <c r="A269" s="45"/>
      <c r="B269" s="45"/>
      <c r="C269" s="45"/>
      <c r="D269" s="45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15.75" customHeight="1" x14ac:dyDescent="0.15">
      <c r="A270" s="45"/>
      <c r="B270" s="45"/>
      <c r="C270" s="45"/>
      <c r="D270" s="45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15.75" customHeight="1" x14ac:dyDescent="0.15">
      <c r="A271" s="45"/>
      <c r="B271" s="45"/>
      <c r="C271" s="45"/>
      <c r="D271" s="45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15.75" customHeight="1" x14ac:dyDescent="0.15">
      <c r="A272" s="45"/>
      <c r="B272" s="45"/>
      <c r="C272" s="45"/>
      <c r="D272" s="45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15.75" customHeight="1" x14ac:dyDescent="0.15">
      <c r="A273" s="45"/>
      <c r="B273" s="45"/>
      <c r="C273" s="45"/>
      <c r="D273" s="45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15.75" customHeight="1" x14ac:dyDescent="0.15">
      <c r="A274" s="45"/>
      <c r="B274" s="45"/>
      <c r="C274" s="45"/>
      <c r="D274" s="45"/>
      <c r="E274" s="45"/>
      <c r="F274" s="45"/>
      <c r="G274" s="42"/>
      <c r="H274" s="42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5.75" customHeight="1" x14ac:dyDescent="0.15">
      <c r="A275" s="45"/>
      <c r="B275" s="45"/>
      <c r="C275" s="45"/>
      <c r="D275" s="45"/>
      <c r="E275" s="45"/>
      <c r="F275" s="45"/>
      <c r="G275" s="45"/>
      <c r="H275" s="42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5.75" customHeight="1" x14ac:dyDescent="0.15">
      <c r="A276" s="45"/>
      <c r="B276" s="45"/>
      <c r="C276" s="45"/>
      <c r="D276" s="45"/>
      <c r="E276" s="45"/>
      <c r="F276" s="45"/>
      <c r="G276" s="45"/>
      <c r="H276" s="42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5.75" customHeight="1" x14ac:dyDescent="0.1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5.75" customHeight="1" x14ac:dyDescent="0.1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5.75" customHeight="1" x14ac:dyDescent="0.1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5.75" customHeight="1" x14ac:dyDescent="0.1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5.75" customHeight="1" x14ac:dyDescent="0.1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5.75" customHeight="1" x14ac:dyDescent="0.1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5.75" customHeight="1" x14ac:dyDescent="0.1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5.75" customHeight="1" x14ac:dyDescent="0.1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5.75" customHeight="1" x14ac:dyDescent="0.1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5.75" customHeight="1" x14ac:dyDescent="0.1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5.75" customHeight="1" x14ac:dyDescent="0.1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5.75" customHeight="1" x14ac:dyDescent="0.1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5.75" customHeight="1" x14ac:dyDescent="0.1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5.75" customHeight="1" x14ac:dyDescent="0.1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5.75" customHeight="1" x14ac:dyDescent="0.1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5.75" customHeight="1" x14ac:dyDescent="0.1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5.75" customHeight="1" x14ac:dyDescent="0.1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5.75" customHeight="1" x14ac:dyDescent="0.1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5.75" customHeight="1" x14ac:dyDescent="0.1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5.75" customHeight="1" x14ac:dyDescent="0.1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5.75" customHeight="1" x14ac:dyDescent="0.1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5.75" customHeight="1" x14ac:dyDescent="0.1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5.75" customHeight="1" x14ac:dyDescent="0.1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5.75" customHeight="1" x14ac:dyDescent="0.1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5.75" customHeight="1" x14ac:dyDescent="0.1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5.75" customHeight="1" x14ac:dyDescent="0.1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5.75" customHeight="1" x14ac:dyDescent="0.1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5.75" customHeight="1" x14ac:dyDescent="0.1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5.75" customHeight="1" x14ac:dyDescent="0.1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5.75" customHeight="1" x14ac:dyDescent="0.1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5.75" customHeight="1" x14ac:dyDescent="0.1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5.75" customHeight="1" x14ac:dyDescent="0.1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5.75" customHeight="1" x14ac:dyDescent="0.1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5.75" customHeight="1" x14ac:dyDescent="0.1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5.75" customHeight="1" x14ac:dyDescent="0.1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5.75" customHeight="1" x14ac:dyDescent="0.1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5.75" customHeight="1" x14ac:dyDescent="0.1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5.75" customHeight="1" x14ac:dyDescent="0.1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5.75" customHeight="1" x14ac:dyDescent="0.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5.75" customHeight="1" x14ac:dyDescent="0.1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5.75" customHeight="1" x14ac:dyDescent="0.1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5.75" customHeight="1" x14ac:dyDescent="0.1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5.75" customHeight="1" x14ac:dyDescent="0.1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5.75" customHeight="1" x14ac:dyDescent="0.1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5.75" customHeight="1" x14ac:dyDescent="0.1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5.75" customHeight="1" x14ac:dyDescent="0.1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5.75" customHeight="1" x14ac:dyDescent="0.1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5.75" customHeight="1" x14ac:dyDescent="0.1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5.75" customHeight="1" x14ac:dyDescent="0.1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5.75" customHeight="1" x14ac:dyDescent="0.1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5.75" customHeight="1" x14ac:dyDescent="0.1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5.75" customHeight="1" x14ac:dyDescent="0.1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5.75" customHeight="1" x14ac:dyDescent="0.1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5.75" customHeight="1" x14ac:dyDescent="0.1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5.75" customHeight="1" x14ac:dyDescent="0.1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5.75" customHeight="1" x14ac:dyDescent="0.1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5.75" customHeight="1" x14ac:dyDescent="0.1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5.75" customHeight="1" x14ac:dyDescent="0.1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5.75" customHeight="1" x14ac:dyDescent="0.1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5.75" customHeight="1" x14ac:dyDescent="0.1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5.75" customHeight="1" x14ac:dyDescent="0.1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5.75" customHeight="1" x14ac:dyDescent="0.1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5.75" customHeight="1" x14ac:dyDescent="0.1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5.75" customHeight="1" x14ac:dyDescent="0.1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5.75" customHeight="1" x14ac:dyDescent="0.1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5.75" customHeight="1" x14ac:dyDescent="0.1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5.75" customHeight="1" x14ac:dyDescent="0.1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5.75" customHeight="1" x14ac:dyDescent="0.1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5.75" customHeight="1" x14ac:dyDescent="0.1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5.75" customHeight="1" x14ac:dyDescent="0.1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5.75" customHeight="1" x14ac:dyDescent="0.1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5.75" customHeight="1" x14ac:dyDescent="0.1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5.75" customHeight="1" x14ac:dyDescent="0.1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5.75" customHeight="1" x14ac:dyDescent="0.1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5.75" customHeight="1" x14ac:dyDescent="0.1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5.75" customHeight="1" x14ac:dyDescent="0.1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5.75" customHeight="1" x14ac:dyDescent="0.1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5.75" customHeight="1" x14ac:dyDescent="0.1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5.75" customHeight="1" x14ac:dyDescent="0.1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5.75" customHeight="1" x14ac:dyDescent="0.1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5.75" customHeight="1" x14ac:dyDescent="0.1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5.75" customHeight="1" x14ac:dyDescent="0.1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5.75" customHeight="1" x14ac:dyDescent="0.1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5.75" customHeight="1" x14ac:dyDescent="0.1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5.75" customHeight="1" x14ac:dyDescent="0.1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5.75" customHeight="1" x14ac:dyDescent="0.1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5.75" customHeight="1" x14ac:dyDescent="0.1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5.75" customHeight="1" x14ac:dyDescent="0.1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5.75" customHeight="1" x14ac:dyDescent="0.1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5.75" customHeight="1" x14ac:dyDescent="0.1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5.75" customHeight="1" x14ac:dyDescent="0.1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5.75" customHeight="1" x14ac:dyDescent="0.1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5.75" customHeight="1" x14ac:dyDescent="0.1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5.75" customHeight="1" x14ac:dyDescent="0.1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5.75" customHeight="1" x14ac:dyDescent="0.1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5.75" customHeight="1" x14ac:dyDescent="0.1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5.75" customHeight="1" x14ac:dyDescent="0.1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5.75" customHeight="1" x14ac:dyDescent="0.1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5.75" customHeight="1" x14ac:dyDescent="0.1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5.75" customHeight="1" x14ac:dyDescent="0.1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5.75" customHeight="1" x14ac:dyDescent="0.1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5.75" customHeight="1" x14ac:dyDescent="0.1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5.75" customHeight="1" x14ac:dyDescent="0.1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5.75" customHeight="1" x14ac:dyDescent="0.1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5.75" customHeight="1" x14ac:dyDescent="0.1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5.75" customHeight="1" x14ac:dyDescent="0.1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5.75" customHeight="1" x14ac:dyDescent="0.1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5.75" customHeight="1" x14ac:dyDescent="0.1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5.75" customHeight="1" x14ac:dyDescent="0.1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5.75" customHeight="1" x14ac:dyDescent="0.1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5.75" customHeight="1" x14ac:dyDescent="0.1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5.75" customHeight="1" x14ac:dyDescent="0.1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5.75" customHeight="1" x14ac:dyDescent="0.1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5.75" customHeight="1" x14ac:dyDescent="0.1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5.75" customHeight="1" x14ac:dyDescent="0.1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5.75" customHeight="1" x14ac:dyDescent="0.1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5.75" customHeight="1" x14ac:dyDescent="0.1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5.75" customHeight="1" x14ac:dyDescent="0.1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5.75" customHeight="1" x14ac:dyDescent="0.1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5.75" customHeight="1" x14ac:dyDescent="0.1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5.75" customHeight="1" x14ac:dyDescent="0.1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5.75" customHeight="1" x14ac:dyDescent="0.1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5.75" customHeight="1" x14ac:dyDescent="0.1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5.75" customHeight="1" x14ac:dyDescent="0.1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5.75" customHeight="1" x14ac:dyDescent="0.1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5.75" customHeight="1" x14ac:dyDescent="0.1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5.75" customHeight="1" x14ac:dyDescent="0.1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5.75" customHeight="1" x14ac:dyDescent="0.1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5.75" customHeight="1" x14ac:dyDescent="0.1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5.75" customHeight="1" x14ac:dyDescent="0.1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5.75" customHeight="1" x14ac:dyDescent="0.1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5.75" customHeight="1" x14ac:dyDescent="0.1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5.75" customHeight="1" x14ac:dyDescent="0.1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5.75" customHeight="1" x14ac:dyDescent="0.1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5.75" customHeight="1" x14ac:dyDescent="0.1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5.75" customHeight="1" x14ac:dyDescent="0.1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5.75" customHeight="1" x14ac:dyDescent="0.1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5.75" customHeight="1" x14ac:dyDescent="0.1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5.75" customHeight="1" x14ac:dyDescent="0.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5.75" customHeight="1" x14ac:dyDescent="0.1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5.75" customHeight="1" x14ac:dyDescent="0.1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5.75" customHeight="1" x14ac:dyDescent="0.1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5.75" customHeight="1" x14ac:dyDescent="0.1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5.75" customHeight="1" x14ac:dyDescent="0.1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5.75" customHeight="1" x14ac:dyDescent="0.1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5.75" customHeight="1" x14ac:dyDescent="0.1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5.75" customHeight="1" x14ac:dyDescent="0.1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5.75" customHeight="1" x14ac:dyDescent="0.1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5.75" customHeight="1" x14ac:dyDescent="0.1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5.75" customHeight="1" x14ac:dyDescent="0.1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5.75" customHeight="1" x14ac:dyDescent="0.1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5.75" customHeight="1" x14ac:dyDescent="0.1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5.75" customHeight="1" x14ac:dyDescent="0.1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5.75" customHeight="1" x14ac:dyDescent="0.1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5.75" customHeight="1" x14ac:dyDescent="0.1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5.75" customHeight="1" x14ac:dyDescent="0.1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5.75" customHeight="1" x14ac:dyDescent="0.1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5.75" customHeight="1" x14ac:dyDescent="0.1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5.75" customHeight="1" x14ac:dyDescent="0.1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5.75" customHeight="1" x14ac:dyDescent="0.1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5.75" customHeight="1" x14ac:dyDescent="0.1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5.75" customHeight="1" x14ac:dyDescent="0.1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5.75" customHeight="1" x14ac:dyDescent="0.1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5.75" customHeight="1" x14ac:dyDescent="0.1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5.75" customHeight="1" x14ac:dyDescent="0.1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5.75" customHeight="1" x14ac:dyDescent="0.1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5.75" customHeight="1" x14ac:dyDescent="0.1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5.75" customHeight="1" x14ac:dyDescent="0.1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5.75" customHeight="1" x14ac:dyDescent="0.1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5.75" customHeight="1" x14ac:dyDescent="0.1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5.75" customHeight="1" x14ac:dyDescent="0.1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5.75" customHeight="1" x14ac:dyDescent="0.1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5.75" customHeight="1" x14ac:dyDescent="0.1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5.75" customHeight="1" x14ac:dyDescent="0.1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5.75" customHeight="1" x14ac:dyDescent="0.1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5.75" customHeight="1" x14ac:dyDescent="0.1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5.75" customHeight="1" x14ac:dyDescent="0.1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5.75" customHeight="1" x14ac:dyDescent="0.1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5.75" customHeight="1" x14ac:dyDescent="0.1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5.75" customHeight="1" x14ac:dyDescent="0.1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5.75" customHeight="1" x14ac:dyDescent="0.1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5.75" customHeight="1" x14ac:dyDescent="0.1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5.75" customHeight="1" x14ac:dyDescent="0.1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5.75" customHeight="1" x14ac:dyDescent="0.1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5.75" customHeight="1" x14ac:dyDescent="0.1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5.75" customHeight="1" x14ac:dyDescent="0.1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5.75" customHeight="1" x14ac:dyDescent="0.1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5.75" customHeight="1" x14ac:dyDescent="0.1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5.75" customHeight="1" x14ac:dyDescent="0.1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5.75" customHeight="1" x14ac:dyDescent="0.1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5.75" customHeight="1" x14ac:dyDescent="0.1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5.75" customHeight="1" x14ac:dyDescent="0.1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5.75" customHeight="1" x14ac:dyDescent="0.1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5.75" customHeight="1" x14ac:dyDescent="0.1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5.75" customHeight="1" x14ac:dyDescent="0.1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5.75" customHeight="1" x14ac:dyDescent="0.1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5.75" customHeight="1" x14ac:dyDescent="0.1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5.75" customHeight="1" x14ac:dyDescent="0.1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5.75" customHeight="1" x14ac:dyDescent="0.1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5.75" customHeight="1" x14ac:dyDescent="0.1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5.75" customHeight="1" x14ac:dyDescent="0.1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5.75" customHeight="1" x14ac:dyDescent="0.1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5.75" customHeight="1" x14ac:dyDescent="0.1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5.75" customHeight="1" x14ac:dyDescent="0.1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5.75" customHeight="1" x14ac:dyDescent="0.1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5.75" customHeight="1" x14ac:dyDescent="0.1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5.75" customHeight="1" x14ac:dyDescent="0.1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5.75" customHeight="1" x14ac:dyDescent="0.1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5.75" customHeight="1" x14ac:dyDescent="0.1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5.75" customHeight="1" x14ac:dyDescent="0.1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5.75" customHeight="1" x14ac:dyDescent="0.1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5.75" customHeight="1" x14ac:dyDescent="0.1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5.75" customHeight="1" x14ac:dyDescent="0.1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5.75" customHeight="1" x14ac:dyDescent="0.1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5.75" customHeight="1" x14ac:dyDescent="0.1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5.75" customHeight="1" x14ac:dyDescent="0.1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5.75" customHeight="1" x14ac:dyDescent="0.1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5.75" customHeight="1" x14ac:dyDescent="0.1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5.75" customHeight="1" x14ac:dyDescent="0.1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5.75" customHeight="1" x14ac:dyDescent="0.1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5.75" customHeight="1" x14ac:dyDescent="0.1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5.75" customHeight="1" x14ac:dyDescent="0.1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5.75" customHeight="1" x14ac:dyDescent="0.1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5.75" customHeight="1" x14ac:dyDescent="0.1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5.75" customHeight="1" x14ac:dyDescent="0.1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5.75" customHeight="1" x14ac:dyDescent="0.1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5.75" customHeight="1" x14ac:dyDescent="0.1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5.75" customHeight="1" x14ac:dyDescent="0.1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5.75" customHeight="1" x14ac:dyDescent="0.1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5.75" customHeight="1" x14ac:dyDescent="0.1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5.75" customHeight="1" x14ac:dyDescent="0.1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5.75" customHeight="1" x14ac:dyDescent="0.1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5.75" customHeight="1" x14ac:dyDescent="0.1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5.75" customHeight="1" x14ac:dyDescent="0.1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5.75" customHeight="1" x14ac:dyDescent="0.1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5.75" customHeight="1" x14ac:dyDescent="0.1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5.75" customHeight="1" x14ac:dyDescent="0.1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5.75" customHeight="1" x14ac:dyDescent="0.1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5.75" customHeight="1" x14ac:dyDescent="0.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5.75" customHeight="1" x14ac:dyDescent="0.1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5.75" customHeight="1" x14ac:dyDescent="0.1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5.75" customHeight="1" x14ac:dyDescent="0.1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5.75" customHeight="1" x14ac:dyDescent="0.1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5.75" customHeight="1" x14ac:dyDescent="0.1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5.75" customHeight="1" x14ac:dyDescent="0.1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5.75" customHeight="1" x14ac:dyDescent="0.1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5.75" customHeight="1" x14ac:dyDescent="0.1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5.75" customHeight="1" x14ac:dyDescent="0.1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5.75" customHeight="1" x14ac:dyDescent="0.1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5.75" customHeight="1" x14ac:dyDescent="0.1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5.75" customHeight="1" x14ac:dyDescent="0.1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5.75" customHeight="1" x14ac:dyDescent="0.1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5.75" customHeight="1" x14ac:dyDescent="0.1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5.75" customHeight="1" x14ac:dyDescent="0.1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5.75" customHeight="1" x14ac:dyDescent="0.1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5.75" customHeight="1" x14ac:dyDescent="0.1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5.75" customHeight="1" x14ac:dyDescent="0.1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5.75" customHeight="1" x14ac:dyDescent="0.1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5.75" customHeight="1" x14ac:dyDescent="0.1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5.75" customHeight="1" x14ac:dyDescent="0.1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5.75" customHeight="1" x14ac:dyDescent="0.1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5.75" customHeight="1" x14ac:dyDescent="0.1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5.75" customHeight="1" x14ac:dyDescent="0.1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5.75" customHeight="1" x14ac:dyDescent="0.1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5.75" customHeight="1" x14ac:dyDescent="0.1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5.75" customHeight="1" x14ac:dyDescent="0.1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5.75" customHeight="1" x14ac:dyDescent="0.1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5.75" customHeight="1" x14ac:dyDescent="0.1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5.75" customHeight="1" x14ac:dyDescent="0.1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5.75" customHeight="1" x14ac:dyDescent="0.1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5.75" customHeight="1" x14ac:dyDescent="0.1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5.75" customHeight="1" x14ac:dyDescent="0.1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5.75" customHeight="1" x14ac:dyDescent="0.1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5.75" customHeight="1" x14ac:dyDescent="0.1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5.75" customHeight="1" x14ac:dyDescent="0.1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5.75" customHeight="1" x14ac:dyDescent="0.1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5.75" customHeight="1" x14ac:dyDescent="0.1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5.75" customHeight="1" x14ac:dyDescent="0.1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5.75" customHeight="1" x14ac:dyDescent="0.1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5.75" customHeight="1" x14ac:dyDescent="0.1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5.75" customHeight="1" x14ac:dyDescent="0.1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5.75" customHeight="1" x14ac:dyDescent="0.1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5.75" customHeight="1" x14ac:dyDescent="0.1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5.75" customHeight="1" x14ac:dyDescent="0.1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5.75" customHeight="1" x14ac:dyDescent="0.1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5.75" customHeight="1" x14ac:dyDescent="0.1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5.75" customHeight="1" x14ac:dyDescent="0.1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5.75" customHeight="1" x14ac:dyDescent="0.1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5.75" customHeight="1" x14ac:dyDescent="0.1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5.75" customHeight="1" x14ac:dyDescent="0.1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5.75" customHeight="1" x14ac:dyDescent="0.1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5.75" customHeight="1" x14ac:dyDescent="0.1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5.75" customHeight="1" x14ac:dyDescent="0.1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5.75" customHeight="1" x14ac:dyDescent="0.1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5.75" customHeight="1" x14ac:dyDescent="0.1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5.75" customHeight="1" x14ac:dyDescent="0.1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5.75" customHeight="1" x14ac:dyDescent="0.1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5.75" customHeight="1" x14ac:dyDescent="0.1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5.75" customHeight="1" x14ac:dyDescent="0.1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5.75" customHeight="1" x14ac:dyDescent="0.1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5.75" customHeight="1" x14ac:dyDescent="0.1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5.75" customHeight="1" x14ac:dyDescent="0.1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5.75" customHeight="1" x14ac:dyDescent="0.1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5.75" customHeight="1" x14ac:dyDescent="0.1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5.75" customHeight="1" x14ac:dyDescent="0.1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5.75" customHeight="1" x14ac:dyDescent="0.1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5.75" customHeight="1" x14ac:dyDescent="0.1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5.75" customHeight="1" x14ac:dyDescent="0.1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5.75" customHeight="1" x14ac:dyDescent="0.1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5.75" customHeight="1" x14ac:dyDescent="0.1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5.75" customHeight="1" x14ac:dyDescent="0.1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5.75" customHeight="1" x14ac:dyDescent="0.1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5.75" customHeight="1" x14ac:dyDescent="0.1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5.75" customHeight="1" x14ac:dyDescent="0.1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5.75" customHeight="1" x14ac:dyDescent="0.1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5.75" customHeight="1" x14ac:dyDescent="0.1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5.75" customHeight="1" x14ac:dyDescent="0.1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5.75" customHeight="1" x14ac:dyDescent="0.1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5.75" customHeight="1" x14ac:dyDescent="0.1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5.75" customHeight="1" x14ac:dyDescent="0.1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5.75" customHeight="1" x14ac:dyDescent="0.1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5.75" customHeight="1" x14ac:dyDescent="0.1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5.75" customHeight="1" x14ac:dyDescent="0.1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5.75" customHeight="1" x14ac:dyDescent="0.1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5.75" customHeight="1" x14ac:dyDescent="0.1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5.75" customHeight="1" x14ac:dyDescent="0.1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5.75" customHeight="1" x14ac:dyDescent="0.1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5.75" customHeight="1" x14ac:dyDescent="0.1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5.75" customHeight="1" x14ac:dyDescent="0.1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5.75" customHeight="1" x14ac:dyDescent="0.1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5.75" customHeight="1" x14ac:dyDescent="0.1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5.75" customHeight="1" x14ac:dyDescent="0.1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5.75" customHeight="1" x14ac:dyDescent="0.1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5.75" customHeight="1" x14ac:dyDescent="0.1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5.75" customHeight="1" x14ac:dyDescent="0.1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5.75" customHeight="1" x14ac:dyDescent="0.1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5.75" customHeight="1" x14ac:dyDescent="0.1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5.75" customHeight="1" x14ac:dyDescent="0.1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5.75" customHeight="1" x14ac:dyDescent="0.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5.75" customHeight="1" x14ac:dyDescent="0.1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5.75" customHeight="1" x14ac:dyDescent="0.1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5.75" customHeight="1" x14ac:dyDescent="0.1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5.75" customHeight="1" x14ac:dyDescent="0.1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5.75" customHeight="1" x14ac:dyDescent="0.1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5.75" customHeight="1" x14ac:dyDescent="0.1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5.75" customHeight="1" x14ac:dyDescent="0.1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5.75" customHeight="1" x14ac:dyDescent="0.1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5.75" customHeight="1" x14ac:dyDescent="0.1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5.75" customHeight="1" x14ac:dyDescent="0.1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5.75" customHeight="1" x14ac:dyDescent="0.1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5.75" customHeight="1" x14ac:dyDescent="0.1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5.75" customHeight="1" x14ac:dyDescent="0.1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5.75" customHeight="1" x14ac:dyDescent="0.1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5.75" customHeight="1" x14ac:dyDescent="0.1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5.75" customHeight="1" x14ac:dyDescent="0.1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5.75" customHeight="1" x14ac:dyDescent="0.1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5.75" customHeight="1" x14ac:dyDescent="0.1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5.75" customHeight="1" x14ac:dyDescent="0.1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5.75" customHeight="1" x14ac:dyDescent="0.1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5.75" customHeight="1" x14ac:dyDescent="0.1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5.75" customHeight="1" x14ac:dyDescent="0.1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5.75" customHeight="1" x14ac:dyDescent="0.1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5.75" customHeight="1" x14ac:dyDescent="0.1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5.75" customHeight="1" x14ac:dyDescent="0.1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5.75" customHeight="1" x14ac:dyDescent="0.1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5.75" customHeight="1" x14ac:dyDescent="0.1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5.75" customHeight="1" x14ac:dyDescent="0.1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5.75" customHeight="1" x14ac:dyDescent="0.1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5.75" customHeight="1" x14ac:dyDescent="0.1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5.75" customHeight="1" x14ac:dyDescent="0.1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5.75" customHeight="1" x14ac:dyDescent="0.1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5.75" customHeight="1" x14ac:dyDescent="0.1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5.75" customHeight="1" x14ac:dyDescent="0.1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5.75" customHeight="1" x14ac:dyDescent="0.1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5.75" customHeight="1" x14ac:dyDescent="0.1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5.75" customHeight="1" x14ac:dyDescent="0.1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5.75" customHeight="1" x14ac:dyDescent="0.1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5.75" customHeight="1" x14ac:dyDescent="0.1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5.75" customHeight="1" x14ac:dyDescent="0.1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5.75" customHeight="1" x14ac:dyDescent="0.1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5.75" customHeight="1" x14ac:dyDescent="0.1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5.75" customHeight="1" x14ac:dyDescent="0.1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5.75" customHeight="1" x14ac:dyDescent="0.1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5.75" customHeight="1" x14ac:dyDescent="0.1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5.75" customHeight="1" x14ac:dyDescent="0.1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5.75" customHeight="1" x14ac:dyDescent="0.1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5.75" customHeight="1" x14ac:dyDescent="0.1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5.75" customHeight="1" x14ac:dyDescent="0.1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5.75" customHeight="1" x14ac:dyDescent="0.1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5.75" customHeight="1" x14ac:dyDescent="0.1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5.75" customHeight="1" x14ac:dyDescent="0.1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5.75" customHeight="1" x14ac:dyDescent="0.1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5.75" customHeight="1" x14ac:dyDescent="0.1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5.75" customHeight="1" x14ac:dyDescent="0.1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5.75" customHeight="1" x14ac:dyDescent="0.1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5.75" customHeight="1" x14ac:dyDescent="0.1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5.75" customHeight="1" x14ac:dyDescent="0.1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5.75" customHeight="1" x14ac:dyDescent="0.1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5.75" customHeight="1" x14ac:dyDescent="0.1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5.75" customHeight="1" x14ac:dyDescent="0.1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5.75" customHeight="1" x14ac:dyDescent="0.1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5.75" customHeight="1" x14ac:dyDescent="0.1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5.75" customHeight="1" x14ac:dyDescent="0.1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5.75" customHeight="1" x14ac:dyDescent="0.1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5.75" customHeight="1" x14ac:dyDescent="0.1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5.75" customHeight="1" x14ac:dyDescent="0.1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5.75" customHeight="1" x14ac:dyDescent="0.1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5.75" customHeight="1" x14ac:dyDescent="0.1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5.75" customHeight="1" x14ac:dyDescent="0.1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5.75" customHeight="1" x14ac:dyDescent="0.1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5.75" customHeight="1" x14ac:dyDescent="0.1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5.75" customHeight="1" x14ac:dyDescent="0.1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5.75" customHeight="1" x14ac:dyDescent="0.1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5.75" customHeight="1" x14ac:dyDescent="0.1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5.75" customHeight="1" x14ac:dyDescent="0.1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5.75" customHeight="1" x14ac:dyDescent="0.1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5.75" customHeight="1" x14ac:dyDescent="0.1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5.75" customHeight="1" x14ac:dyDescent="0.1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5.75" customHeight="1" x14ac:dyDescent="0.1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5.75" customHeight="1" x14ac:dyDescent="0.1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5.75" customHeight="1" x14ac:dyDescent="0.1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5.75" customHeight="1" x14ac:dyDescent="0.1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5.75" customHeight="1" x14ac:dyDescent="0.1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5.75" customHeight="1" x14ac:dyDescent="0.1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5.75" customHeight="1" x14ac:dyDescent="0.1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5.75" customHeight="1" x14ac:dyDescent="0.1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5.75" customHeight="1" x14ac:dyDescent="0.1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5.75" customHeight="1" x14ac:dyDescent="0.1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5.75" customHeight="1" x14ac:dyDescent="0.1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5.75" customHeight="1" x14ac:dyDescent="0.1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5.75" customHeight="1" x14ac:dyDescent="0.1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5.75" customHeight="1" x14ac:dyDescent="0.1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5.75" customHeight="1" x14ac:dyDescent="0.1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5.75" customHeight="1" x14ac:dyDescent="0.1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5.75" customHeight="1" x14ac:dyDescent="0.1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5.75" customHeight="1" x14ac:dyDescent="0.1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5.75" customHeight="1" x14ac:dyDescent="0.1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5.75" customHeight="1" x14ac:dyDescent="0.1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5.75" customHeight="1" x14ac:dyDescent="0.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5.75" customHeight="1" x14ac:dyDescent="0.1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5.75" customHeight="1" x14ac:dyDescent="0.1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5.75" customHeight="1" x14ac:dyDescent="0.1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5.75" customHeight="1" x14ac:dyDescent="0.1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5.75" customHeight="1" x14ac:dyDescent="0.1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5.75" customHeight="1" x14ac:dyDescent="0.1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5.75" customHeight="1" x14ac:dyDescent="0.1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5.75" customHeight="1" x14ac:dyDescent="0.1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5.75" customHeight="1" x14ac:dyDescent="0.1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5.75" customHeight="1" x14ac:dyDescent="0.1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5.75" customHeight="1" x14ac:dyDescent="0.1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5.75" customHeight="1" x14ac:dyDescent="0.1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5.75" customHeight="1" x14ac:dyDescent="0.1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5.75" customHeight="1" x14ac:dyDescent="0.1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5.75" customHeight="1" x14ac:dyDescent="0.1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5.75" customHeight="1" x14ac:dyDescent="0.1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5.75" customHeight="1" x14ac:dyDescent="0.1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5.75" customHeight="1" x14ac:dyDescent="0.1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5.75" customHeight="1" x14ac:dyDescent="0.1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5.75" customHeight="1" x14ac:dyDescent="0.1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5.75" customHeight="1" x14ac:dyDescent="0.1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5.75" customHeight="1" x14ac:dyDescent="0.1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5.75" customHeight="1" x14ac:dyDescent="0.1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5.75" customHeight="1" x14ac:dyDescent="0.1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5.75" customHeight="1" x14ac:dyDescent="0.1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5.75" customHeight="1" x14ac:dyDescent="0.1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5.75" customHeight="1" x14ac:dyDescent="0.1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5.75" customHeight="1" x14ac:dyDescent="0.1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5.75" customHeight="1" x14ac:dyDescent="0.1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5.75" customHeight="1" x14ac:dyDescent="0.1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5.75" customHeight="1" x14ac:dyDescent="0.1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5.75" customHeight="1" x14ac:dyDescent="0.1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5.75" customHeight="1" x14ac:dyDescent="0.1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5.75" customHeight="1" x14ac:dyDescent="0.1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5.75" customHeight="1" x14ac:dyDescent="0.1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5.75" customHeight="1" x14ac:dyDescent="0.1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5.75" customHeight="1" x14ac:dyDescent="0.1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5.75" customHeight="1" x14ac:dyDescent="0.1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5.75" customHeight="1" x14ac:dyDescent="0.1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5.75" customHeight="1" x14ac:dyDescent="0.1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5.75" customHeight="1" x14ac:dyDescent="0.1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5.75" customHeight="1" x14ac:dyDescent="0.1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5.75" customHeight="1" x14ac:dyDescent="0.1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5.75" customHeight="1" x14ac:dyDescent="0.1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5.75" customHeight="1" x14ac:dyDescent="0.1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5.75" customHeight="1" x14ac:dyDescent="0.1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5.75" customHeight="1" x14ac:dyDescent="0.1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5.75" customHeight="1" x14ac:dyDescent="0.1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5.75" customHeight="1" x14ac:dyDescent="0.1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5.75" customHeight="1" x14ac:dyDescent="0.1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5.75" customHeight="1" x14ac:dyDescent="0.1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5.75" customHeight="1" x14ac:dyDescent="0.1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5.75" customHeight="1" x14ac:dyDescent="0.1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5.75" customHeight="1" x14ac:dyDescent="0.1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5.75" customHeight="1" x14ac:dyDescent="0.1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5.75" customHeight="1" x14ac:dyDescent="0.1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5.75" customHeight="1" x14ac:dyDescent="0.1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5.75" customHeight="1" x14ac:dyDescent="0.1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5.75" customHeight="1" x14ac:dyDescent="0.1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5.75" customHeight="1" x14ac:dyDescent="0.1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5.75" customHeight="1" x14ac:dyDescent="0.1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5.75" customHeight="1" x14ac:dyDescent="0.1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5.75" customHeight="1" x14ac:dyDescent="0.1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5.75" customHeight="1" x14ac:dyDescent="0.1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5.75" customHeight="1" x14ac:dyDescent="0.1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5.75" customHeight="1" x14ac:dyDescent="0.1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5.75" customHeight="1" x14ac:dyDescent="0.1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5.75" customHeight="1" x14ac:dyDescent="0.1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5.75" customHeight="1" x14ac:dyDescent="0.1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5.75" customHeight="1" x14ac:dyDescent="0.1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5.75" customHeight="1" x14ac:dyDescent="0.1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5.75" customHeight="1" x14ac:dyDescent="0.1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5.75" customHeight="1" x14ac:dyDescent="0.1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5.75" customHeight="1" x14ac:dyDescent="0.1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5.75" customHeight="1" x14ac:dyDescent="0.1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5.75" customHeight="1" x14ac:dyDescent="0.1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5.75" customHeight="1" x14ac:dyDescent="0.1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5.75" customHeight="1" x14ac:dyDescent="0.1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5.75" customHeight="1" x14ac:dyDescent="0.1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5.75" customHeight="1" x14ac:dyDescent="0.1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5.75" customHeight="1" x14ac:dyDescent="0.1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5.75" customHeight="1" x14ac:dyDescent="0.1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5.75" customHeight="1" x14ac:dyDescent="0.1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5.75" customHeight="1" x14ac:dyDescent="0.1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5.75" customHeight="1" x14ac:dyDescent="0.1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5.75" customHeight="1" x14ac:dyDescent="0.1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5.75" customHeight="1" x14ac:dyDescent="0.1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5.75" customHeight="1" x14ac:dyDescent="0.1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5.75" customHeight="1" x14ac:dyDescent="0.1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5.75" customHeight="1" x14ac:dyDescent="0.1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5.75" customHeight="1" x14ac:dyDescent="0.1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5.75" customHeight="1" x14ac:dyDescent="0.1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5.75" customHeight="1" x14ac:dyDescent="0.1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5.75" customHeight="1" x14ac:dyDescent="0.1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5.75" customHeight="1" x14ac:dyDescent="0.1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5.75" customHeight="1" x14ac:dyDescent="0.1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5.75" customHeight="1" x14ac:dyDescent="0.1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5.75" customHeight="1" x14ac:dyDescent="0.1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5.75" customHeight="1" x14ac:dyDescent="0.1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5.75" customHeight="1" x14ac:dyDescent="0.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5.75" customHeight="1" x14ac:dyDescent="0.1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5.75" customHeight="1" x14ac:dyDescent="0.1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5.75" customHeight="1" x14ac:dyDescent="0.1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5.75" customHeight="1" x14ac:dyDescent="0.1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5.75" customHeight="1" x14ac:dyDescent="0.1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5.75" customHeight="1" x14ac:dyDescent="0.1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5.75" customHeight="1" x14ac:dyDescent="0.1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5.75" customHeight="1" x14ac:dyDescent="0.1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5.75" customHeight="1" x14ac:dyDescent="0.1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5.75" customHeight="1" x14ac:dyDescent="0.1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5.75" customHeight="1" x14ac:dyDescent="0.1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5.75" customHeight="1" x14ac:dyDescent="0.1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5.75" customHeight="1" x14ac:dyDescent="0.1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5.75" customHeight="1" x14ac:dyDescent="0.1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5.75" customHeight="1" x14ac:dyDescent="0.1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5.75" customHeight="1" x14ac:dyDescent="0.1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5.75" customHeight="1" x14ac:dyDescent="0.1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5.75" customHeight="1" x14ac:dyDescent="0.1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5.75" customHeight="1" x14ac:dyDescent="0.1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5.75" customHeight="1" x14ac:dyDescent="0.1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5.75" customHeight="1" x14ac:dyDescent="0.1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5.75" customHeight="1" x14ac:dyDescent="0.1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5.75" customHeight="1" x14ac:dyDescent="0.1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5.75" customHeight="1" x14ac:dyDescent="0.1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5.75" customHeight="1" x14ac:dyDescent="0.1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5.75" customHeight="1" x14ac:dyDescent="0.1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5.75" customHeight="1" x14ac:dyDescent="0.1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5.75" customHeight="1" x14ac:dyDescent="0.1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5.75" customHeight="1" x14ac:dyDescent="0.1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5.75" customHeight="1" x14ac:dyDescent="0.1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5.75" customHeight="1" x14ac:dyDescent="0.1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5.75" customHeight="1" x14ac:dyDescent="0.1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5.75" customHeight="1" x14ac:dyDescent="0.1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5.75" customHeight="1" x14ac:dyDescent="0.1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5.75" customHeight="1" x14ac:dyDescent="0.1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5.75" customHeight="1" x14ac:dyDescent="0.1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5.75" customHeight="1" x14ac:dyDescent="0.1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5.75" customHeight="1" x14ac:dyDescent="0.1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5.75" customHeight="1" x14ac:dyDescent="0.1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5.75" customHeight="1" x14ac:dyDescent="0.1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5.75" customHeight="1" x14ac:dyDescent="0.1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5.75" customHeight="1" x14ac:dyDescent="0.1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5.75" customHeight="1" x14ac:dyDescent="0.1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5.75" customHeight="1" x14ac:dyDescent="0.1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5.75" customHeight="1" x14ac:dyDescent="0.1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5.75" customHeight="1" x14ac:dyDescent="0.1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5.75" customHeight="1" x14ac:dyDescent="0.1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5.75" customHeight="1" x14ac:dyDescent="0.1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5.75" customHeight="1" x14ac:dyDescent="0.1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5.75" customHeight="1" x14ac:dyDescent="0.1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5.75" customHeight="1" x14ac:dyDescent="0.1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5.75" customHeight="1" x14ac:dyDescent="0.1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5.75" customHeight="1" x14ac:dyDescent="0.1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5.75" customHeight="1" x14ac:dyDescent="0.1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5.75" customHeight="1" x14ac:dyDescent="0.1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5.75" customHeight="1" x14ac:dyDescent="0.1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5.75" customHeight="1" x14ac:dyDescent="0.1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5.75" customHeight="1" x14ac:dyDescent="0.1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5.75" customHeight="1" x14ac:dyDescent="0.1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5.75" customHeight="1" x14ac:dyDescent="0.1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5.75" customHeight="1" x14ac:dyDescent="0.1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5.75" customHeight="1" x14ac:dyDescent="0.1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5.75" customHeight="1" x14ac:dyDescent="0.1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5.75" customHeight="1" x14ac:dyDescent="0.1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5.75" customHeight="1" x14ac:dyDescent="0.1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5.75" customHeight="1" x14ac:dyDescent="0.1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5.75" customHeight="1" x14ac:dyDescent="0.1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5.75" customHeight="1" x14ac:dyDescent="0.1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5.75" customHeight="1" x14ac:dyDescent="0.1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5.75" customHeight="1" x14ac:dyDescent="0.1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5.75" customHeight="1" x14ac:dyDescent="0.1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5.75" customHeight="1" x14ac:dyDescent="0.1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5.75" customHeight="1" x14ac:dyDescent="0.1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5.75" customHeight="1" x14ac:dyDescent="0.1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5.75" customHeight="1" x14ac:dyDescent="0.1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5.75" customHeight="1" x14ac:dyDescent="0.1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5.75" customHeight="1" x14ac:dyDescent="0.1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5.75" customHeight="1" x14ac:dyDescent="0.1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5.75" customHeight="1" x14ac:dyDescent="0.1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5.75" customHeight="1" x14ac:dyDescent="0.1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5.75" customHeight="1" x14ac:dyDescent="0.1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5.75" customHeight="1" x14ac:dyDescent="0.1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5.75" customHeight="1" x14ac:dyDescent="0.1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5.75" customHeight="1" x14ac:dyDescent="0.1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5.75" customHeight="1" x14ac:dyDescent="0.1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5.75" customHeight="1" x14ac:dyDescent="0.1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5.75" customHeight="1" x14ac:dyDescent="0.1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5.75" customHeight="1" x14ac:dyDescent="0.1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5.75" customHeight="1" x14ac:dyDescent="0.1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5.75" customHeight="1" x14ac:dyDescent="0.1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5.75" customHeight="1" x14ac:dyDescent="0.1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5.75" customHeight="1" x14ac:dyDescent="0.1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5.75" customHeight="1" x14ac:dyDescent="0.1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5.75" customHeight="1" x14ac:dyDescent="0.1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5.75" customHeight="1" x14ac:dyDescent="0.1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5.75" customHeight="1" x14ac:dyDescent="0.1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5.75" customHeight="1" x14ac:dyDescent="0.1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5.75" customHeight="1" x14ac:dyDescent="0.1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5.75" customHeight="1" x14ac:dyDescent="0.1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5.75" customHeight="1" x14ac:dyDescent="0.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5.75" customHeight="1" x14ac:dyDescent="0.1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5.75" customHeight="1" x14ac:dyDescent="0.1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5.75" customHeight="1" x14ac:dyDescent="0.1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5.75" customHeight="1" x14ac:dyDescent="0.1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5.75" customHeight="1" x14ac:dyDescent="0.1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5.75" customHeight="1" x14ac:dyDescent="0.1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5.75" customHeight="1" x14ac:dyDescent="0.1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5.75" customHeight="1" x14ac:dyDescent="0.1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5.75" customHeight="1" x14ac:dyDescent="0.1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5.75" customHeight="1" x14ac:dyDescent="0.1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5.75" customHeight="1" x14ac:dyDescent="0.1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5.75" customHeight="1" x14ac:dyDescent="0.1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5.75" customHeight="1" x14ac:dyDescent="0.1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5.75" customHeight="1" x14ac:dyDescent="0.1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5.75" customHeight="1" x14ac:dyDescent="0.1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5.75" customHeight="1" x14ac:dyDescent="0.1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5.75" customHeight="1" x14ac:dyDescent="0.1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5.75" customHeight="1" x14ac:dyDescent="0.1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5.75" customHeight="1" x14ac:dyDescent="0.1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5.75" customHeight="1" x14ac:dyDescent="0.1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5.75" customHeight="1" x14ac:dyDescent="0.1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5.75" customHeight="1" x14ac:dyDescent="0.1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5.75" customHeight="1" x14ac:dyDescent="0.1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5.75" customHeight="1" x14ac:dyDescent="0.1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5.75" customHeight="1" x14ac:dyDescent="0.1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5.75" customHeight="1" x14ac:dyDescent="0.1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5.75" customHeight="1" x14ac:dyDescent="0.1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5.75" customHeight="1" x14ac:dyDescent="0.1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5.75" customHeight="1" x14ac:dyDescent="0.15">
      <c r="A944" s="45"/>
      <c r="B944" s="45"/>
      <c r="C944" s="45"/>
      <c r="D944" s="2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5.75" customHeight="1" x14ac:dyDescent="0.15">
      <c r="A945" s="45"/>
      <c r="B945" s="45"/>
      <c r="C945" s="45"/>
      <c r="D945" s="2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5.75" customHeight="1" x14ac:dyDescent="0.15">
      <c r="A946" s="45"/>
      <c r="B946" s="45"/>
      <c r="C946" s="45"/>
      <c r="D946" s="2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5.75" customHeight="1" x14ac:dyDescent="0.15">
      <c r="A947" s="45"/>
      <c r="B947" s="45"/>
      <c r="C947" s="45"/>
      <c r="D947" s="2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5.75" customHeight="1" x14ac:dyDescent="0.15">
      <c r="A948" s="45"/>
      <c r="B948" s="45"/>
      <c r="C948" s="45"/>
      <c r="D948" s="2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5.75" customHeight="1" x14ac:dyDescent="0.15">
      <c r="A949" s="45"/>
      <c r="B949" s="45"/>
      <c r="C949" s="45"/>
      <c r="D949" s="2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5.75" customHeight="1" x14ac:dyDescent="0.15">
      <c r="A950" s="45"/>
      <c r="B950" s="45"/>
      <c r="C950" s="45"/>
      <c r="D950" s="2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5.75" customHeight="1" x14ac:dyDescent="0.15">
      <c r="A951" s="45"/>
      <c r="B951" s="45"/>
      <c r="C951" s="45"/>
      <c r="D951" s="2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5.75" customHeight="1" x14ac:dyDescent="0.15">
      <c r="A952" s="45"/>
      <c r="B952" s="45"/>
      <c r="C952" s="45"/>
      <c r="D952" s="2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5.75" customHeight="1" x14ac:dyDescent="0.15">
      <c r="A953" s="45"/>
      <c r="B953" s="45"/>
      <c r="C953" s="45"/>
      <c r="D953" s="2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5.75" customHeight="1" x14ac:dyDescent="0.15">
      <c r="A954" s="45"/>
      <c r="B954" s="45"/>
      <c r="C954" s="45"/>
      <c r="D954" s="2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5.75" customHeight="1" x14ac:dyDescent="0.15">
      <c r="A955" s="45"/>
      <c r="B955" s="45"/>
      <c r="C955" s="45"/>
      <c r="D955" s="2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5.75" customHeight="1" x14ac:dyDescent="0.15">
      <c r="A956" s="45"/>
      <c r="B956" s="45"/>
      <c r="C956" s="45"/>
      <c r="D956" s="2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5.75" customHeight="1" x14ac:dyDescent="0.15">
      <c r="A957" s="45"/>
      <c r="B957" s="45"/>
      <c r="C957" s="45"/>
      <c r="D957" s="2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5.75" customHeight="1" x14ac:dyDescent="0.15">
      <c r="A958" s="45"/>
      <c r="B958" s="45"/>
      <c r="C958" s="45"/>
      <c r="D958" s="2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5.75" customHeight="1" x14ac:dyDescent="0.15">
      <c r="A959" s="45"/>
      <c r="B959" s="45"/>
      <c r="C959" s="45"/>
      <c r="D959" s="2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5.75" customHeight="1" x14ac:dyDescent="0.15">
      <c r="A960" s="45"/>
      <c r="B960" s="45"/>
      <c r="C960" s="45"/>
      <c r="D960" s="2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5.75" customHeight="1" x14ac:dyDescent="0.15">
      <c r="A961" s="45"/>
      <c r="B961" s="45"/>
      <c r="C961" s="45"/>
      <c r="D961" s="2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5.75" customHeight="1" x14ac:dyDescent="0.15">
      <c r="A962" s="45"/>
      <c r="B962" s="45"/>
      <c r="C962" s="45"/>
      <c r="D962" s="2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5.75" customHeight="1" x14ac:dyDescent="0.15">
      <c r="A963" s="45"/>
      <c r="B963" s="45"/>
      <c r="C963" s="45"/>
      <c r="D963" s="2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5.75" customHeight="1" x14ac:dyDescent="0.15">
      <c r="A964" s="45"/>
      <c r="B964" s="45"/>
      <c r="C964" s="45"/>
      <c r="D964" s="2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5.75" customHeight="1" x14ac:dyDescent="0.15">
      <c r="A965" s="45"/>
      <c r="B965" s="45"/>
      <c r="C965" s="45"/>
      <c r="D965" s="2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5.75" customHeight="1" x14ac:dyDescent="0.15">
      <c r="A966" s="45"/>
      <c r="B966" s="45"/>
      <c r="C966" s="45"/>
      <c r="D966" s="2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5.75" customHeight="1" x14ac:dyDescent="0.15">
      <c r="A967" s="45"/>
      <c r="B967" s="45"/>
      <c r="C967" s="45"/>
      <c r="D967" s="2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5.75" customHeight="1" x14ac:dyDescent="0.15">
      <c r="A968" s="45"/>
      <c r="B968" s="45"/>
      <c r="C968" s="45"/>
      <c r="D968" s="2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5.75" customHeight="1" x14ac:dyDescent="0.15">
      <c r="A969" s="45"/>
      <c r="B969" s="45"/>
      <c r="C969" s="45"/>
      <c r="D969" s="2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5.75" customHeight="1" x14ac:dyDescent="0.15">
      <c r="A970" s="45"/>
      <c r="B970" s="45"/>
      <c r="C970" s="45"/>
      <c r="D970" s="2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5.75" customHeight="1" x14ac:dyDescent="0.15">
      <c r="A971" s="45"/>
      <c r="B971" s="45"/>
      <c r="C971" s="45"/>
      <c r="D971" s="2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5.75" customHeight="1" x14ac:dyDescent="0.15">
      <c r="A972" s="45"/>
      <c r="B972" s="45"/>
      <c r="C972" s="45"/>
      <c r="D972" s="2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5.75" customHeight="1" x14ac:dyDescent="0.15">
      <c r="A973" s="45"/>
      <c r="B973" s="45"/>
      <c r="C973" s="45"/>
      <c r="D973" s="2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5.75" customHeight="1" x14ac:dyDescent="0.15">
      <c r="A974" s="45"/>
      <c r="B974" s="45"/>
      <c r="C974" s="45"/>
      <c r="D974" s="2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5.75" customHeight="1" x14ac:dyDescent="0.15">
      <c r="A975" s="45"/>
      <c r="B975" s="45"/>
      <c r="C975" s="45"/>
      <c r="D975" s="2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5.75" customHeight="1" x14ac:dyDescent="0.15">
      <c r="A976" s="45"/>
      <c r="B976" s="45"/>
      <c r="C976" s="45"/>
      <c r="D976" s="2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5.75" customHeight="1" x14ac:dyDescent="0.15">
      <c r="A977" s="45"/>
      <c r="B977" s="45"/>
      <c r="C977" s="45"/>
      <c r="D977" s="2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5.75" customHeight="1" x14ac:dyDescent="0.15">
      <c r="A978" s="45"/>
      <c r="B978" s="45"/>
      <c r="C978" s="45"/>
      <c r="D978" s="2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5.75" customHeight="1" x14ac:dyDescent="0.15">
      <c r="A979" s="45"/>
      <c r="B979" s="45"/>
      <c r="C979" s="45"/>
      <c r="D979" s="2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5.75" customHeight="1" x14ac:dyDescent="0.15">
      <c r="A980" s="45"/>
      <c r="B980" s="45"/>
      <c r="C980" s="45"/>
      <c r="D980" s="2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5.75" customHeight="1" x14ac:dyDescent="0.15">
      <c r="A981" s="45"/>
      <c r="B981" s="45"/>
      <c r="C981" s="45"/>
      <c r="D981" s="2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5.75" customHeight="1" x14ac:dyDescent="0.15">
      <c r="A982" s="45"/>
      <c r="B982" s="45"/>
      <c r="C982" s="45"/>
      <c r="D982" s="2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5.75" customHeight="1" x14ac:dyDescent="0.15">
      <c r="A983" s="45"/>
      <c r="B983" s="45"/>
      <c r="C983" s="45"/>
      <c r="D983" s="2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5.75" customHeight="1" x14ac:dyDescent="0.15">
      <c r="A984" s="45"/>
      <c r="B984" s="45"/>
      <c r="C984" s="45"/>
      <c r="D984" s="2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5.75" customHeight="1" x14ac:dyDescent="0.15">
      <c r="A985" s="45"/>
      <c r="B985" s="45"/>
      <c r="C985" s="45"/>
      <c r="D985" s="2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5.75" customHeight="1" x14ac:dyDescent="0.15">
      <c r="A986" s="45"/>
      <c r="B986" s="45"/>
      <c r="C986" s="45"/>
      <c r="D986" s="2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5.75" customHeight="1" x14ac:dyDescent="0.15">
      <c r="A987" s="45"/>
      <c r="B987" s="45"/>
      <c r="C987" s="45"/>
      <c r="D987" s="2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5.75" customHeight="1" x14ac:dyDescent="0.15">
      <c r="A988" s="45"/>
      <c r="B988" s="45"/>
      <c r="C988" s="45"/>
      <c r="D988" s="2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5.75" customHeight="1" x14ac:dyDescent="0.15">
      <c r="A989" s="45"/>
      <c r="B989" s="45"/>
      <c r="C989" s="45"/>
      <c r="D989" s="2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5.75" customHeight="1" x14ac:dyDescent="0.15">
      <c r="A990" s="45"/>
      <c r="B990" s="45"/>
      <c r="C990" s="45"/>
      <c r="D990" s="2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5.75" customHeight="1" x14ac:dyDescent="0.15">
      <c r="A991" s="45"/>
      <c r="B991" s="45"/>
      <c r="C991" s="45"/>
      <c r="D991" s="2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5.75" customHeight="1" x14ac:dyDescent="0.15">
      <c r="A992" s="45"/>
      <c r="B992" s="45"/>
      <c r="C992" s="45"/>
      <c r="D992" s="2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5.75" customHeight="1" x14ac:dyDescent="0.15">
      <c r="A993" s="45"/>
      <c r="B993" s="45"/>
      <c r="C993" s="45"/>
      <c r="D993" s="2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5.75" customHeight="1" x14ac:dyDescent="0.15">
      <c r="A994" s="45"/>
      <c r="B994" s="45"/>
      <c r="C994" s="45"/>
      <c r="D994" s="2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  <row r="995" spans="1:27" ht="15.75" customHeight="1" x14ac:dyDescent="0.15">
      <c r="A995" s="45"/>
      <c r="B995" s="45"/>
      <c r="C995" s="45"/>
      <c r="D995" s="2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</row>
    <row r="996" spans="1:27" ht="15.75" customHeight="1" x14ac:dyDescent="0.15">
      <c r="A996" s="45"/>
      <c r="B996" s="45"/>
      <c r="C996" s="45"/>
      <c r="D996" s="2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</row>
    <row r="997" spans="1:27" ht="15.75" customHeight="1" x14ac:dyDescent="0.15">
      <c r="A997" s="45"/>
      <c r="B997" s="45"/>
      <c r="C997" s="45"/>
      <c r="D997" s="2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</row>
    <row r="998" spans="1:27" ht="15.75" customHeight="1" x14ac:dyDescent="0.15">
      <c r="A998" s="2"/>
      <c r="B998" s="2"/>
      <c r="C998" s="45"/>
      <c r="D998" s="2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</row>
    <row r="999" spans="1:27" ht="15.75" customHeight="1" x14ac:dyDescent="0.15">
      <c r="A999" s="2"/>
      <c r="B999" s="2"/>
      <c r="C999" s="45"/>
      <c r="D999" s="2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</row>
    <row r="1000" spans="1:27" ht="15.75" customHeight="1" x14ac:dyDescent="0.15">
      <c r="A1000" s="2"/>
      <c r="B1000" s="2"/>
      <c r="C1000" s="45"/>
      <c r="D1000" s="2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</row>
    <row r="1001" spans="1:27" ht="15.75" customHeight="1" x14ac:dyDescent="0.15">
      <c r="A1001" s="2"/>
      <c r="B1001" s="2"/>
      <c r="C1001" s="2"/>
      <c r="D1001" s="2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</row>
    <row r="1002" spans="1:27" ht="15.75" customHeight="1" x14ac:dyDescent="0.15">
      <c r="A1002" s="2"/>
      <c r="B1002" s="2"/>
      <c r="C1002" s="2"/>
      <c r="D1002" s="2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</row>
    <row r="1003" spans="1:27" ht="15.75" customHeight="1" x14ac:dyDescent="0.15">
      <c r="A1003" s="2"/>
      <c r="B1003" s="2"/>
      <c r="C1003" s="2"/>
      <c r="D1003" s="2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</row>
    <row r="1004" spans="1:27" ht="15.75" customHeight="1" x14ac:dyDescent="0.15">
      <c r="A1004" s="2"/>
      <c r="B1004" s="2"/>
      <c r="C1004" s="2"/>
      <c r="D1004" s="2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</row>
    <row r="1005" spans="1:27" ht="15.75" customHeight="1" x14ac:dyDescent="0.15">
      <c r="A1005" s="2"/>
      <c r="B1005" s="2"/>
      <c r="C1005" s="2"/>
      <c r="D1005" s="2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</row>
    <row r="1006" spans="1:27" ht="15.75" customHeight="1" x14ac:dyDescent="0.15">
      <c r="A1006" s="2"/>
      <c r="B1006" s="2"/>
      <c r="C1006" s="2"/>
      <c r="D1006" s="2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</row>
    <row r="1007" spans="1:27" ht="15.75" customHeight="1" x14ac:dyDescent="0.15">
      <c r="A1007" s="2"/>
      <c r="B1007" s="2"/>
      <c r="C1007" s="2"/>
      <c r="D1007" s="2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</row>
    <row r="1008" spans="1:27" ht="15.75" customHeight="1" x14ac:dyDescent="0.15">
      <c r="A1008" s="2"/>
      <c r="B1008" s="2"/>
      <c r="C1008" s="2"/>
      <c r="D1008" s="2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</row>
    <row r="1009" spans="1:27" ht="15.75" customHeight="1" x14ac:dyDescent="0.15">
      <c r="A1009" s="2"/>
      <c r="B1009" s="2"/>
      <c r="C1009" s="2"/>
      <c r="D1009" s="2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2022-12-20T15:16:59Z</dcterms:modified>
</cp:coreProperties>
</file>