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a7d5c1c9c837f7/Documents/"/>
    </mc:Choice>
  </mc:AlternateContent>
  <xr:revisionPtr revIDLastSave="857" documentId="8_{26EBF985-6222-451B-9440-2AA0C83AC01E}" xr6:coauthVersionLast="47" xr6:coauthVersionMax="47" xr10:uidLastSave="{5CBAB97C-0B86-4ADE-8A6A-CFA7B5945386}"/>
  <bookViews>
    <workbookView xWindow="-108" yWindow="-108" windowWidth="23256" windowHeight="12456" activeTab="5" xr2:uid="{8CDF9751-E1BE-4097-88AA-CA19FA20F74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<sst xmlns="http://schemas.openxmlformats.org/spreadsheetml/2006/main" count="442" uniqueCount="263">
  <si>
    <t>PURPLLE</t>
  </si>
  <si>
    <t>VERSION NO:1.0,OS:WINDOWS</t>
  </si>
  <si>
    <t>HOME PAGE</t>
  </si>
  <si>
    <t xml:space="preserve">TEST ID </t>
  </si>
  <si>
    <t>TEST DESCRIPTION</t>
  </si>
  <si>
    <t>TEST PROCEDURE</t>
  </si>
  <si>
    <t>TEST DATA</t>
  </si>
  <si>
    <t>ACTUAL RESULT</t>
  </si>
  <si>
    <t>STATUS</t>
  </si>
  <si>
    <t>PPL_HP_01</t>
  </si>
  <si>
    <t>PPL_HP_02</t>
  </si>
  <si>
    <t>PPL_HP_03</t>
  </si>
  <si>
    <t>PPL_HP_04</t>
  </si>
  <si>
    <t>PPL_HP_05</t>
  </si>
  <si>
    <t>PPL_HP_06</t>
  </si>
  <si>
    <t>PPL_HP_07</t>
  </si>
  <si>
    <t>PPL_HP_08</t>
  </si>
  <si>
    <t>PPL_HP_09</t>
  </si>
  <si>
    <t>PPL_HP_10</t>
  </si>
  <si>
    <t>check wheather the page  is redirected to the homepage while clicking the logo</t>
  </si>
  <si>
    <t>1.https://www.purplle.com
2.click the link</t>
  </si>
  <si>
    <t>VERIFIED BY: RAKHI</t>
  </si>
  <si>
    <t>TESTED BY:AMALDEV P P</t>
  </si>
  <si>
    <t>DATE:17/06/2024</t>
  </si>
  <si>
    <t>it should be redirected</t>
  </si>
  <si>
    <t>EXPECTED RESULT</t>
  </si>
  <si>
    <t>the page is redirected</t>
  </si>
  <si>
    <t>pass</t>
  </si>
  <si>
    <t>check wheather the hamburgermenu is working</t>
  </si>
  <si>
    <t>1.https://www.purplle.com
2.click the hamburgermenu</t>
  </si>
  <si>
    <t>click</t>
  </si>
  <si>
    <t>it should  be working</t>
  </si>
  <si>
    <t>it is working</t>
  </si>
  <si>
    <t>check wheather the upward pointing arrow is working</t>
  </si>
  <si>
    <t>1.https://www.purplle.com
2.click the upwerd pointing arrow</t>
  </si>
  <si>
    <t xml:space="preserve">it should be working </t>
  </si>
  <si>
    <t>check wheather the wishlist button is working</t>
  </si>
  <si>
    <t>1.https://www.purplle.com
2.click the wishlist button</t>
  </si>
  <si>
    <t>check wheather the cart option is working</t>
  </si>
  <si>
    <t>1.https://www.purplle.com
2.click the cart</t>
  </si>
  <si>
    <t>check wheather the track order option is working</t>
  </si>
  <si>
    <t>1.https://www.purplle.com
2.click the track order</t>
  </si>
  <si>
    <t>check wheather the search button is working</t>
  </si>
  <si>
    <t>1.https://www.purplle.com
2.click the search button</t>
  </si>
  <si>
    <t>check wheather the support option is working</t>
  </si>
  <si>
    <t>1.https://www.purplle.com
2.click the support option</t>
  </si>
  <si>
    <t>1.https://www.purplle.com
2.click the advertisement</t>
  </si>
  <si>
    <t>check wheather the advertisements are working properly</t>
  </si>
  <si>
    <t>it should be working  properly</t>
  </si>
  <si>
    <t>it is working properly</t>
  </si>
  <si>
    <t>check wheather the logo allignment is correct</t>
  </si>
  <si>
    <t>1.https://www.purplle.com
2.check it</t>
  </si>
  <si>
    <t>allignment should be correct</t>
  </si>
  <si>
    <t>allignment is correct</t>
  </si>
  <si>
    <t>PPL_HP_11</t>
  </si>
  <si>
    <t>PPL_HP_12</t>
  </si>
  <si>
    <t>PPL_HP_13</t>
  </si>
  <si>
    <t>PPL_HP_14</t>
  </si>
  <si>
    <t>PPL_HP_15</t>
  </si>
  <si>
    <t>1.https://www.purplle.com
2.click the brand</t>
  </si>
  <si>
    <t>all brands should be displayed</t>
  </si>
  <si>
    <t>check wheather while clicking the brands all are displayed</t>
  </si>
  <si>
    <t>brands are displayed</t>
  </si>
  <si>
    <t>check wheather side to side button</t>
  </si>
  <si>
    <t>1.https://www.purplle.com
2.click the side to side button</t>
  </si>
  <si>
    <t>side to side buttons should be working</t>
  </si>
  <si>
    <t>check wheather the pictures alignment</t>
  </si>
  <si>
    <t>alignment should be correct</t>
  </si>
  <si>
    <t>alignment is correct</t>
  </si>
  <si>
    <t>check wheather the chat box is working</t>
  </si>
  <si>
    <t>1.https://www.purplle.com
2.type the message</t>
  </si>
  <si>
    <t>chat box should be working</t>
  </si>
  <si>
    <t>check wheather the filter option is on the home screen</t>
  </si>
  <si>
    <t>1.https://www.purplle.com
2.check it the filter</t>
  </si>
  <si>
    <t>filter option should be present</t>
  </si>
  <si>
    <t>filter option is not present</t>
  </si>
  <si>
    <t>fail</t>
  </si>
  <si>
    <t>PPL_HP_16</t>
  </si>
  <si>
    <t>PPL_HP_17</t>
  </si>
  <si>
    <t>check wheather the coupon apply option is working</t>
  </si>
  <si>
    <t>1.https://www.purplle.com
2.click the button</t>
  </si>
  <si>
    <t>coupon apply option should be workking</t>
  </si>
  <si>
    <t>check wheather the return option is available product</t>
  </si>
  <si>
    <t>return option should be available</t>
  </si>
  <si>
    <t>it is available</t>
  </si>
  <si>
    <t>PPL_HP_18</t>
  </si>
  <si>
    <t>PPL_HP_19</t>
  </si>
  <si>
    <t>PPL_HP_20</t>
  </si>
  <si>
    <t>check wheather the review option is available of a product</t>
  </si>
  <si>
    <t>review option should be available</t>
  </si>
  <si>
    <t>check wheather the cart remove button is working</t>
  </si>
  <si>
    <t>cart remove option should be available</t>
  </si>
  <si>
    <t>check wheather the order cancelled option is workking in the logout state</t>
  </si>
  <si>
    <t>order cancelled option should be working in the logout state</t>
  </si>
  <si>
    <t>it is not working</t>
  </si>
  <si>
    <t>PPL_HP_21</t>
  </si>
  <si>
    <t>PPL_HP_22</t>
  </si>
  <si>
    <t>check wheather the pincode option field is working in characters</t>
  </si>
  <si>
    <t>characters should be working in the pincode field</t>
  </si>
  <si>
    <t>check wheather the out of stock product notification is displayed</t>
  </si>
  <si>
    <t>out of stock product option should be displayed</t>
  </si>
  <si>
    <t>it is displayed</t>
  </si>
  <si>
    <t>hhggh</t>
  </si>
  <si>
    <t>PPL_HP_23</t>
  </si>
  <si>
    <t>check wheather the otp should came on while the mobile number is registered</t>
  </si>
  <si>
    <t>1.https://www.purplle.com
2.check it
3.click the login option</t>
  </si>
  <si>
    <t>otp should be came</t>
  </si>
  <si>
    <t>otp is came</t>
  </si>
  <si>
    <t>VERIFIED BY:RAKHI</t>
  </si>
  <si>
    <t>LOGIN PAGE</t>
  </si>
  <si>
    <t>TEST ID</t>
  </si>
  <si>
    <t xml:space="preserve">TEST DESCRIPTION </t>
  </si>
  <si>
    <t>TESTED BY:AMALDEVP P</t>
  </si>
  <si>
    <t>PPL_LP_01</t>
  </si>
  <si>
    <t>PPL_LP_02</t>
  </si>
  <si>
    <t>PPL_LP_03</t>
  </si>
  <si>
    <t>PPL_LP_04</t>
  </si>
  <si>
    <t>PPL_LP_05</t>
  </si>
  <si>
    <t>PPL_LP_06</t>
  </si>
  <si>
    <t>PPL_LP_07</t>
  </si>
  <si>
    <t>PPL_LP_08</t>
  </si>
  <si>
    <t>PPL_LP_09</t>
  </si>
  <si>
    <t>PPL_LP_10</t>
  </si>
  <si>
    <t>check wheather the full name field is working on the numbers</t>
  </si>
  <si>
    <t>1.https://www.purplle.com
2.click login option</t>
  </si>
  <si>
    <t>numbers should be work on the name field</t>
  </si>
  <si>
    <t>EV P P</t>
  </si>
  <si>
    <t>numbers cannot work on the name field</t>
  </si>
  <si>
    <t>sethu1223</t>
  </si>
  <si>
    <t>check wheather the full name field is working in the mix of characters and numbers</t>
  </si>
  <si>
    <t>characters and numbers should be work on the name field</t>
  </si>
  <si>
    <t>characters and numbers cannot work at the same time</t>
  </si>
  <si>
    <t>check wheather the full name field is working small characters</t>
  </si>
  <si>
    <t>amaldevpp</t>
  </si>
  <si>
    <t>small characters should be work on the name field</t>
  </si>
  <si>
    <t>check wheather the  email is work wthout domain</t>
  </si>
  <si>
    <t>koshi458</t>
  </si>
  <si>
    <t>email should be work without domain</t>
  </si>
  <si>
    <t>check wheather the email field is work on  the numbers</t>
  </si>
  <si>
    <t>email field should be work on the numbers</t>
  </si>
  <si>
    <t>check wheather the email field is work on the capital letters</t>
  </si>
  <si>
    <t>KOSHI458@GMAIL.COM</t>
  </si>
  <si>
    <t>email field should be work on the capital letters</t>
  </si>
  <si>
    <t>check wheather the  email field is work on the small characters</t>
  </si>
  <si>
    <t>koshi458@gmail.com</t>
  </si>
  <si>
    <t>email field should be work on the small characters</t>
  </si>
  <si>
    <t>check wheather the mobile number changing option is available</t>
  </si>
  <si>
    <t>mobile number changing option should be available</t>
  </si>
  <si>
    <t>not available in the mobile number changing option</t>
  </si>
  <si>
    <t>check wheather the radio buttons are working</t>
  </si>
  <si>
    <t>radio buttons should be working</t>
  </si>
  <si>
    <t>radio buttons are working</t>
  </si>
  <si>
    <t>PPL_LP_11</t>
  </si>
  <si>
    <t>PPL_LP_12</t>
  </si>
  <si>
    <t>PPL_LP_13</t>
  </si>
  <si>
    <t>PPL_LP_14</t>
  </si>
  <si>
    <t>PPL_LP_15</t>
  </si>
  <si>
    <t>check wheather the email field is empty and  working the update option</t>
  </si>
  <si>
    <t>1.https://www.purplle.com
2.click login option
3.enter the numbers</t>
  </si>
  <si>
    <t xml:space="preserve">1.https://www.purplle.com
2.click login 
3.enter the characters </t>
  </si>
  <si>
    <t>1.https://www.purplle.com
2.click login option
3.enter the characters</t>
  </si>
  <si>
    <t>should be work on the update option when email field is empty</t>
  </si>
  <si>
    <t>check wheather the profile photo option is available</t>
  </si>
  <si>
    <t>should be available for the profile photo option</t>
  </si>
  <si>
    <t>check wheather the log out button is working</t>
  </si>
  <si>
    <t>should be work on the log out button</t>
  </si>
  <si>
    <t>check wheather the gallery option will come when click to the profile photo</t>
  </si>
  <si>
    <t>should be come to the gallery option</t>
  </si>
  <si>
    <t>it is come</t>
  </si>
  <si>
    <t>check wheather the update option is working when the full name field is empty</t>
  </si>
  <si>
    <t>should be work on the update option when full name field is empty</t>
  </si>
  <si>
    <t>CATEGORIES</t>
  </si>
  <si>
    <t>PPL_CGS_01</t>
  </si>
  <si>
    <t>PPL_CGS_02</t>
  </si>
  <si>
    <t>PPL_CGS_03</t>
  </si>
  <si>
    <t>PPL_CGS_04</t>
  </si>
  <si>
    <t>PPL_CGS_05</t>
  </si>
  <si>
    <t>PPL_CGS_06</t>
  </si>
  <si>
    <t>PPL_CGS_07</t>
  </si>
  <si>
    <t>PPL_CGS_08</t>
  </si>
  <si>
    <t>PPL_CGS_09</t>
  </si>
  <si>
    <t>PPL_CGS_10</t>
  </si>
  <si>
    <t>check wheather the drop down buttons are working</t>
  </si>
  <si>
    <t>1.https://www.purplle.com
2.click the categories</t>
  </si>
  <si>
    <t>should be working the drop down button</t>
  </si>
  <si>
    <t>check wheather the divisions of categories allignment are correct</t>
  </si>
  <si>
    <t>should be divisions of categories alignment are correct</t>
  </si>
  <si>
    <t>check wheather the categories products are available</t>
  </si>
  <si>
    <t>should be available of the categories products</t>
  </si>
  <si>
    <t>products are available</t>
  </si>
  <si>
    <t>check wheather the categories font size are readable</t>
  </si>
  <si>
    <t>should be font size are readable</t>
  </si>
  <si>
    <t>font size is readable</t>
  </si>
  <si>
    <t>check wheather price range filter is available</t>
  </si>
  <si>
    <t>should be available of the price range filter</t>
  </si>
  <si>
    <t>price range filter is available</t>
  </si>
  <si>
    <t>check wheather the sort by option is available</t>
  </si>
  <si>
    <t>should be avaialble of the sort by option</t>
  </si>
  <si>
    <t>sort by option is available</t>
  </si>
  <si>
    <t>check wheather all the products are displayed in different categories</t>
  </si>
  <si>
    <t>should be all the products are displayed in different categories</t>
  </si>
  <si>
    <t>all are displayed in different categories</t>
  </si>
  <si>
    <t>check wheather the wishlist option  is available for all products</t>
  </si>
  <si>
    <t>should be available for the wishlist in all products</t>
  </si>
  <si>
    <t>wishlist is available</t>
  </si>
  <si>
    <t xml:space="preserve">check wheather the notify me  option is available for the out of stock products </t>
  </si>
  <si>
    <t>should be need the notify me option in the out of stock product</t>
  </si>
  <si>
    <t>the notify me option Is available</t>
  </si>
  <si>
    <t>check wheather categories headings are big size</t>
  </si>
  <si>
    <t>should be the categories headings are big size</t>
  </si>
  <si>
    <t>it is not big size</t>
  </si>
  <si>
    <t>OS:WINDOWS,BROWSER:CHROME</t>
  </si>
  <si>
    <t>bug id</t>
  </si>
  <si>
    <t>expected result</t>
  </si>
  <si>
    <t>steps to reproduce</t>
  </si>
  <si>
    <t>bug description</t>
  </si>
  <si>
    <t>screenshot</t>
  </si>
  <si>
    <t>severity</t>
  </si>
  <si>
    <t>priority</t>
  </si>
  <si>
    <t>status</t>
  </si>
  <si>
    <t>Def_ppl_01</t>
  </si>
  <si>
    <t>Def_ppl_02</t>
  </si>
  <si>
    <t>Def_ppl_03</t>
  </si>
  <si>
    <t>Def_ppl_04</t>
  </si>
  <si>
    <t>Def_ppl_05</t>
  </si>
  <si>
    <t>Def_ppl_06</t>
  </si>
  <si>
    <t>Def_ppl_07</t>
  </si>
  <si>
    <t>Def_ppl_08</t>
  </si>
  <si>
    <t>Def_ppl_09</t>
  </si>
  <si>
    <t>Def_ppl_10</t>
  </si>
  <si>
    <t>characters are working in the pincode field</t>
  </si>
  <si>
    <t>1.https://www.purplle.com
2.enter the characters</t>
  </si>
  <si>
    <t>major</t>
  </si>
  <si>
    <t>p1</t>
  </si>
  <si>
    <t>New</t>
  </si>
  <si>
    <t>characters are not work on the pincode field</t>
  </si>
  <si>
    <t>track order option should work properly</t>
  </si>
  <si>
    <t>track order option should not work properly</t>
  </si>
  <si>
    <t>email field should be mandatory</t>
  </si>
  <si>
    <t>email field is not mandatory</t>
  </si>
  <si>
    <t>enhancement</t>
  </si>
  <si>
    <t>categories headings font should be big</t>
  </si>
  <si>
    <t>categories headings font not  big size</t>
  </si>
  <si>
    <t>logo should be a standard size</t>
  </si>
  <si>
    <t>logo not a proper size</t>
  </si>
  <si>
    <t>pictures allignment should be a standard size</t>
  </si>
  <si>
    <t>it is over sized</t>
  </si>
  <si>
    <t>it is not provide the name</t>
  </si>
  <si>
    <t>when touch the symbols it should  provide the name</t>
  </si>
  <si>
    <t>minor</t>
  </si>
  <si>
    <t>logo should be respond any time</t>
  </si>
  <si>
    <t>it is not respond any time</t>
  </si>
  <si>
    <t>categories allignment should  be correct</t>
  </si>
  <si>
    <t>it is not correct</t>
  </si>
  <si>
    <t>mobile number should be change all time</t>
  </si>
  <si>
    <t>it is not happened correctly</t>
  </si>
  <si>
    <t>SL NO.</t>
  </si>
  <si>
    <t>MODULE NAME</t>
  </si>
  <si>
    <t>TESTCASE PASSED</t>
  </si>
  <si>
    <t>TESTCASE FAILED</t>
  </si>
  <si>
    <t>TOTAL TESTCASE</t>
  </si>
  <si>
    <t>DEFECT DISRIBUTION GRAPH</t>
  </si>
  <si>
    <t>DEFECT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</si>
</sst>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6" fillId="0" borderId="0" xfId="1" applyFont="1" applyAlignment="1">
      <alignment wrapText="1"/>
    </xf>
    <xf numFmtId="0" fontId="1" fillId="0" borderId="3" xfId="0" applyFont="1" applyBorder="1"/>
    <xf numFmtId="0" fontId="0" fillId="0" borderId="0" xfId="0" applyAlignment="1">
      <alignment horizontal="left"/>
    </xf>
    <xf numFmtId="0" fontId="2" fillId="2" borderId="1" xfId="0" applyFont="1" applyFill="1" applyBorder="1"/>
    <xf numFmtId="0" fontId="7" fillId="0" borderId="0" xfId="0" applyFont="1"/>
    <xf numFmtId="0" fontId="6" fillId="0" borderId="0" xfId="1" applyFont="1" applyAlignment="1">
      <alignment horizontal="left" wrapText="1"/>
    </xf>
    <xf numFmtId="0" fontId="4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8" fillId="0" borderId="1" xfId="0" applyFont="1" applyBorder="1"/>
    <xf numFmtId="0" fontId="1" fillId="0" borderId="1" xfId="0" applyFont="1" applyBorder="1"/>
    <xf numFmtId="0" fontId="4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5" fillId="0" borderId="0" xfId="1"/>
    <xf numFmtId="0" fontId="5" fillId="0" borderId="0" xfId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1" xfId="0" applyBorder="1"/>
    <xf numFmtId="0" fontId="10" fillId="0" borderId="0" xfId="0" applyFont="1"/>
    <xf numFmtId="0" fontId="11" fillId="3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center"/>
    </xf>
    <xf numFmtId="0" fontId="11" fillId="2" borderId="1" xfId="0" applyFont="1" applyFill="1" applyBorder="1"/>
    <xf numFmtId="0" fontId="9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/>
    <xf numFmtId="0" fontId="0" fillId="4" borderId="1" xfId="0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Sheet6!$B$1:$B$2</c:f>
              <c:strCache>
                <c:ptCount val="2"/>
                <c:pt idx="0">
                  <c:v>DEFECT DISRIBUTION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Sheet6!$A$3:$A$5</c:f>
              <c:strCache>
                <c:ptCount val="3"/>
                <c:pt idx="0">
                  <c:v>HOME PAGE</c:v>
                </c:pt>
                <c:pt idx="1">
                  <c:v>LOGIN PAGE</c:v>
                </c:pt>
                <c:pt idx="2">
                  <c:v>CATEGORIES</c:v>
                </c:pt>
              </c:strCache>
            </c:strRef>
          </c:cat>
          <c:val>
            <c:numRef>
              <c:f>Sheet6!$B$3:$B$5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3-4598-BA80-4539CCB4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68495"/>
        <c:axId val="103465135"/>
      </c:barChart>
      <c:catAx>
        <c:axId val="10346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5135"/>
        <c:crosses val="autoZero"/>
        <c:auto val="1"/>
        <c:lblAlgn val="ctr"/>
        <c:lblOffset val="100"/>
        <c:noMultiLvlLbl val="0"/>
      </c:catAx>
      <c:valAx>
        <c:axId val="1034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</xdr:colOff>
      <xdr:row>4</xdr:row>
      <xdr:rowOff>83820</xdr:rowOff>
    </xdr:from>
    <xdr:to>
      <xdr:col>4</xdr:col>
      <xdr:colOff>1310640</xdr:colOff>
      <xdr:row>4</xdr:row>
      <xdr:rowOff>678180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8C901A-AA41-396E-3268-6868C2CF91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689" t="52034" r="9529" b="38743"/>
        <a:stretch/>
      </xdr:blipFill>
      <xdr:spPr>
        <a:xfrm>
          <a:off x="4450080" y="861060"/>
          <a:ext cx="1242060" cy="594360"/>
        </a:xfrm>
        <a:prstGeom prst="rect">
          <a:avLst/>
        </a:prstGeom>
      </xdr:spPr>
    </xdr:pic>
    <xdr:clientData/>
  </xdr:twoCellAnchor>
  <xdr:twoCellAnchor editAs="oneCell">
    <xdr:from>
      <xdr:col>4</xdr:col>
      <xdr:colOff>251459</xdr:colOff>
      <xdr:row>13</xdr:row>
      <xdr:rowOff>45720</xdr:rowOff>
    </xdr:from>
    <xdr:to>
      <xdr:col>4</xdr:col>
      <xdr:colOff>1181100</xdr:colOff>
      <xdr:row>13</xdr:row>
      <xdr:rowOff>510540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92C907-3410-2E12-2379-349118FA8F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77" t="53492" r="64727" b="38644"/>
        <a:stretch/>
      </xdr:blipFill>
      <xdr:spPr>
        <a:xfrm>
          <a:off x="4815839" y="6126480"/>
          <a:ext cx="929641" cy="464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41910</xdr:rowOff>
    </xdr:from>
    <xdr:to>
      <xdr:col>12</xdr:col>
      <xdr:colOff>190500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0058B-3CE7-B8D4-8B38-DB328F962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urplle.com/" TargetMode="External"/><Relationship Id="rId13" Type="http://schemas.openxmlformats.org/officeDocument/2006/relationships/hyperlink" Target="https://www.purplle.com/" TargetMode="External"/><Relationship Id="rId18" Type="http://schemas.openxmlformats.org/officeDocument/2006/relationships/hyperlink" Target="https://www.purplle.com/" TargetMode="External"/><Relationship Id="rId3" Type="http://schemas.openxmlformats.org/officeDocument/2006/relationships/hyperlink" Target="https://www.purplle.com/" TargetMode="External"/><Relationship Id="rId21" Type="http://schemas.openxmlformats.org/officeDocument/2006/relationships/hyperlink" Target="https://www.purplle.com/" TargetMode="External"/><Relationship Id="rId7" Type="http://schemas.openxmlformats.org/officeDocument/2006/relationships/hyperlink" Target="https://www.purplle.com/" TargetMode="External"/><Relationship Id="rId12" Type="http://schemas.openxmlformats.org/officeDocument/2006/relationships/hyperlink" Target="https://www.purplle.com/" TargetMode="External"/><Relationship Id="rId17" Type="http://schemas.openxmlformats.org/officeDocument/2006/relationships/hyperlink" Target="https://www.purplle.com/" TargetMode="External"/><Relationship Id="rId2" Type="http://schemas.openxmlformats.org/officeDocument/2006/relationships/hyperlink" Target="http://www.purplle.com/" TargetMode="External"/><Relationship Id="rId16" Type="http://schemas.openxmlformats.org/officeDocument/2006/relationships/hyperlink" Target="https://www.purplle.com/" TargetMode="External"/><Relationship Id="rId20" Type="http://schemas.openxmlformats.org/officeDocument/2006/relationships/hyperlink" Target="https://www.purplle.com/" TargetMode="External"/><Relationship Id="rId1" Type="http://schemas.openxmlformats.org/officeDocument/2006/relationships/hyperlink" Target="https://www.purplle.com/" TargetMode="External"/><Relationship Id="rId6" Type="http://schemas.openxmlformats.org/officeDocument/2006/relationships/hyperlink" Target="https://www.purplle.com/" TargetMode="External"/><Relationship Id="rId11" Type="http://schemas.openxmlformats.org/officeDocument/2006/relationships/hyperlink" Target="https://www.purplle.com/" TargetMode="External"/><Relationship Id="rId24" Type="http://schemas.openxmlformats.org/officeDocument/2006/relationships/hyperlink" Target="https://www.purplle.com/" TargetMode="External"/><Relationship Id="rId5" Type="http://schemas.openxmlformats.org/officeDocument/2006/relationships/hyperlink" Target="https://www.purplle.com/" TargetMode="External"/><Relationship Id="rId15" Type="http://schemas.openxmlformats.org/officeDocument/2006/relationships/hyperlink" Target="https://www.purplle.com/" TargetMode="External"/><Relationship Id="rId23" Type="http://schemas.openxmlformats.org/officeDocument/2006/relationships/hyperlink" Target="https://www.purplle.com/" TargetMode="External"/><Relationship Id="rId10" Type="http://schemas.openxmlformats.org/officeDocument/2006/relationships/hyperlink" Target="https://www.purplle.com/" TargetMode="External"/><Relationship Id="rId19" Type="http://schemas.openxmlformats.org/officeDocument/2006/relationships/hyperlink" Target="https://www.purplle.com/" TargetMode="External"/><Relationship Id="rId4" Type="http://schemas.openxmlformats.org/officeDocument/2006/relationships/hyperlink" Target="https://www.purplle.com/" TargetMode="External"/><Relationship Id="rId9" Type="http://schemas.openxmlformats.org/officeDocument/2006/relationships/hyperlink" Target="https://www.purplle.com/" TargetMode="External"/><Relationship Id="rId14" Type="http://schemas.openxmlformats.org/officeDocument/2006/relationships/hyperlink" Target="https://www.purplle.com/" TargetMode="External"/><Relationship Id="rId22" Type="http://schemas.openxmlformats.org/officeDocument/2006/relationships/hyperlink" Target="https://www.purpll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koshi458@gmail.com" TargetMode="External"/><Relationship Id="rId1" Type="http://schemas.openxmlformats.org/officeDocument/2006/relationships/hyperlink" Target="mailto:KOSHI458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EDB4-6BCC-45E3-B38F-02D0E1307176}">
  <dimension ref="A1:G28"/>
  <sheetViews>
    <sheetView topLeftCell="A20" workbookViewId="0">
      <selection activeCell="G2" sqref="G2"/>
    </sheetView>
  </sheetViews>
  <sheetFormatPr defaultRowHeight="14.4" x14ac:dyDescent="0.3"/>
  <cols>
    <col min="1" max="1" width="10.88671875" customWidth="1"/>
    <col min="2" max="2" width="25.109375" customWidth="1"/>
    <col min="3" max="3" width="23.77734375" customWidth="1"/>
    <col min="4" max="4" width="23.5546875" customWidth="1"/>
    <col min="5" max="5" width="29" customWidth="1"/>
    <col min="6" max="6" width="24.6640625" customWidth="1"/>
    <col min="7" max="7" width="25.88671875" customWidth="1"/>
    <col min="8" max="8" width="17.44140625" customWidth="1"/>
    <col min="9" max="9" width="0.21875" customWidth="1"/>
  </cols>
  <sheetData>
    <row r="1" spans="1:7" ht="18" x14ac:dyDescent="0.35">
      <c r="A1" s="9" t="s">
        <v>0</v>
      </c>
      <c r="B1" s="10"/>
      <c r="C1" s="10"/>
      <c r="D1" s="10"/>
      <c r="E1" s="10"/>
      <c r="F1" s="10"/>
      <c r="G1" s="11"/>
    </row>
    <row r="2" spans="1:7" ht="18" customHeight="1" x14ac:dyDescent="0.35">
      <c r="A2" s="5" t="s">
        <v>1</v>
      </c>
      <c r="B2" s="5"/>
      <c r="C2" s="5"/>
      <c r="D2" s="5"/>
      <c r="E2" s="5"/>
      <c r="F2" s="5" t="s">
        <v>22</v>
      </c>
      <c r="G2" s="5"/>
    </row>
    <row r="3" spans="1:7" ht="18" customHeight="1" x14ac:dyDescent="0.35">
      <c r="A3" s="5" t="s">
        <v>21</v>
      </c>
      <c r="B3" s="5"/>
      <c r="C3" s="5"/>
      <c r="D3" s="5"/>
      <c r="E3" s="5"/>
      <c r="F3" s="5" t="s">
        <v>23</v>
      </c>
      <c r="G3" s="5"/>
    </row>
    <row r="4" spans="1:7" ht="18" x14ac:dyDescent="0.35">
      <c r="A4" s="9" t="s">
        <v>2</v>
      </c>
      <c r="B4" s="10"/>
      <c r="C4" s="10"/>
      <c r="D4" s="10"/>
      <c r="E4" s="10"/>
      <c r="F4" s="10"/>
      <c r="G4" s="11"/>
    </row>
    <row r="5" spans="1:7" x14ac:dyDescent="0.3">
      <c r="A5" s="3" t="s">
        <v>3</v>
      </c>
      <c r="B5" s="3" t="s">
        <v>4</v>
      </c>
      <c r="C5" s="3" t="s">
        <v>5</v>
      </c>
      <c r="D5" s="3" t="s">
        <v>6</v>
      </c>
      <c r="E5" s="3" t="s">
        <v>25</v>
      </c>
      <c r="F5" s="3" t="s">
        <v>7</v>
      </c>
      <c r="G5" s="3" t="s">
        <v>8</v>
      </c>
    </row>
    <row r="6" spans="1:7" ht="43.2" x14ac:dyDescent="0.3">
      <c r="A6" t="s">
        <v>9</v>
      </c>
      <c r="B6" s="1" t="s">
        <v>19</v>
      </c>
      <c r="C6" s="2" t="s">
        <v>20</v>
      </c>
      <c r="D6" s="7" t="s">
        <v>30</v>
      </c>
      <c r="E6" s="1" t="s">
        <v>24</v>
      </c>
      <c r="F6" t="s">
        <v>26</v>
      </c>
      <c r="G6" s="6" t="s">
        <v>27</v>
      </c>
    </row>
    <row r="7" spans="1:7" ht="28.8" x14ac:dyDescent="0.3">
      <c r="A7" t="s">
        <v>10</v>
      </c>
      <c r="B7" s="1" t="s">
        <v>28</v>
      </c>
      <c r="C7" s="2" t="s">
        <v>29</v>
      </c>
      <c r="D7" s="4" t="s">
        <v>30</v>
      </c>
      <c r="E7" t="s">
        <v>31</v>
      </c>
      <c r="F7" t="s">
        <v>32</v>
      </c>
      <c r="G7" s="6" t="s">
        <v>27</v>
      </c>
    </row>
    <row r="8" spans="1:7" ht="43.2" x14ac:dyDescent="0.3">
      <c r="A8" t="s">
        <v>11</v>
      </c>
      <c r="B8" s="1" t="s">
        <v>33</v>
      </c>
      <c r="C8" s="2" t="s">
        <v>34</v>
      </c>
      <c r="D8" s="4" t="s">
        <v>30</v>
      </c>
      <c r="E8" t="s">
        <v>35</v>
      </c>
      <c r="F8" t="s">
        <v>32</v>
      </c>
      <c r="G8" s="6" t="s">
        <v>27</v>
      </c>
    </row>
    <row r="9" spans="1:7" ht="28.8" x14ac:dyDescent="0.3">
      <c r="A9" t="s">
        <v>12</v>
      </c>
      <c r="B9" s="1" t="s">
        <v>36</v>
      </c>
      <c r="C9" s="2" t="s">
        <v>37</v>
      </c>
      <c r="D9" t="s">
        <v>30</v>
      </c>
      <c r="E9" t="s">
        <v>35</v>
      </c>
      <c r="F9" t="s">
        <v>32</v>
      </c>
      <c r="G9" s="6" t="s">
        <v>27</v>
      </c>
    </row>
    <row r="10" spans="1:7" ht="28.8" x14ac:dyDescent="0.3">
      <c r="A10" t="s">
        <v>13</v>
      </c>
      <c r="B10" s="1" t="s">
        <v>38</v>
      </c>
      <c r="C10" s="2" t="s">
        <v>39</v>
      </c>
      <c r="D10" t="s">
        <v>30</v>
      </c>
      <c r="E10" t="s">
        <v>35</v>
      </c>
      <c r="F10" t="s">
        <v>32</v>
      </c>
      <c r="G10" s="6" t="s">
        <v>27</v>
      </c>
    </row>
    <row r="11" spans="1:7" ht="28.8" x14ac:dyDescent="0.3">
      <c r="A11" t="s">
        <v>14</v>
      </c>
      <c r="B11" s="1" t="s">
        <v>40</v>
      </c>
      <c r="C11" s="2" t="s">
        <v>41</v>
      </c>
      <c r="D11" t="s">
        <v>30</v>
      </c>
      <c r="E11" t="s">
        <v>35</v>
      </c>
      <c r="F11" t="s">
        <v>32</v>
      </c>
      <c r="G11" s="6" t="s">
        <v>27</v>
      </c>
    </row>
    <row r="12" spans="1:7" ht="28.8" x14ac:dyDescent="0.3">
      <c r="A12" t="s">
        <v>15</v>
      </c>
      <c r="B12" s="1" t="s">
        <v>42</v>
      </c>
      <c r="C12" s="2" t="s">
        <v>43</v>
      </c>
      <c r="D12" t="s">
        <v>30</v>
      </c>
      <c r="E12" t="s">
        <v>35</v>
      </c>
      <c r="F12" t="s">
        <v>32</v>
      </c>
      <c r="G12" s="6" t="s">
        <v>27</v>
      </c>
    </row>
    <row r="13" spans="1:7" ht="28.8" x14ac:dyDescent="0.3">
      <c r="A13" t="s">
        <v>16</v>
      </c>
      <c r="B13" s="1" t="s">
        <v>44</v>
      </c>
      <c r="C13" s="2" t="s">
        <v>45</v>
      </c>
      <c r="D13" t="s">
        <v>30</v>
      </c>
      <c r="E13" t="s">
        <v>35</v>
      </c>
      <c r="F13" t="s">
        <v>32</v>
      </c>
      <c r="G13" s="6" t="s">
        <v>27</v>
      </c>
    </row>
    <row r="14" spans="1:7" ht="43.2" x14ac:dyDescent="0.3">
      <c r="A14" t="s">
        <v>17</v>
      </c>
      <c r="B14" s="1" t="s">
        <v>47</v>
      </c>
      <c r="C14" s="2" t="s">
        <v>46</v>
      </c>
      <c r="D14" t="s">
        <v>30</v>
      </c>
      <c r="E14" t="s">
        <v>48</v>
      </c>
      <c r="F14" t="s">
        <v>49</v>
      </c>
      <c r="G14" s="6" t="s">
        <v>27</v>
      </c>
    </row>
    <row r="15" spans="1:7" ht="28.8" x14ac:dyDescent="0.3">
      <c r="A15" t="s">
        <v>18</v>
      </c>
      <c r="B15" s="1" t="s">
        <v>50</v>
      </c>
      <c r="C15" s="2" t="s">
        <v>51</v>
      </c>
      <c r="E15" t="s">
        <v>52</v>
      </c>
      <c r="F15" t="s">
        <v>53</v>
      </c>
      <c r="G15" s="6" t="s">
        <v>27</v>
      </c>
    </row>
    <row r="16" spans="1:7" ht="43.2" x14ac:dyDescent="0.3">
      <c r="A16" t="s">
        <v>54</v>
      </c>
      <c r="B16" s="1" t="s">
        <v>61</v>
      </c>
      <c r="C16" s="2" t="s">
        <v>59</v>
      </c>
      <c r="D16" t="s">
        <v>30</v>
      </c>
      <c r="E16" t="s">
        <v>60</v>
      </c>
      <c r="F16" t="s">
        <v>62</v>
      </c>
      <c r="G16" s="6" t="s">
        <v>27</v>
      </c>
    </row>
    <row r="17" spans="1:7" ht="43.2" x14ac:dyDescent="0.3">
      <c r="A17" t="s">
        <v>55</v>
      </c>
      <c r="B17" s="1" t="s">
        <v>63</v>
      </c>
      <c r="C17" s="2" t="s">
        <v>64</v>
      </c>
      <c r="D17" t="s">
        <v>30</v>
      </c>
      <c r="E17" s="1" t="s">
        <v>65</v>
      </c>
      <c r="F17" t="s">
        <v>32</v>
      </c>
      <c r="G17" s="6" t="s">
        <v>27</v>
      </c>
    </row>
    <row r="18" spans="1:7" ht="28.8" x14ac:dyDescent="0.3">
      <c r="A18" t="s">
        <v>56</v>
      </c>
      <c r="B18" s="1" t="s">
        <v>66</v>
      </c>
      <c r="C18" s="2" t="s">
        <v>51</v>
      </c>
      <c r="D18" t="s">
        <v>30</v>
      </c>
      <c r="E18" t="s">
        <v>67</v>
      </c>
      <c r="F18" t="s">
        <v>68</v>
      </c>
      <c r="G18" s="6" t="s">
        <v>27</v>
      </c>
    </row>
    <row r="19" spans="1:7" ht="28.8" x14ac:dyDescent="0.3">
      <c r="A19" t="s">
        <v>57</v>
      </c>
      <c r="B19" s="1" t="s">
        <v>69</v>
      </c>
      <c r="C19" s="2" t="s">
        <v>70</v>
      </c>
      <c r="E19" t="s">
        <v>71</v>
      </c>
      <c r="F19" t="s">
        <v>32</v>
      </c>
      <c r="G19" s="6" t="s">
        <v>27</v>
      </c>
    </row>
    <row r="20" spans="1:7" ht="28.8" x14ac:dyDescent="0.3">
      <c r="A20" t="s">
        <v>58</v>
      </c>
      <c r="B20" s="1" t="s">
        <v>72</v>
      </c>
      <c r="C20" s="2" t="s">
        <v>73</v>
      </c>
      <c r="E20" t="s">
        <v>74</v>
      </c>
      <c r="F20" t="s">
        <v>75</v>
      </c>
      <c r="G20" s="8" t="s">
        <v>76</v>
      </c>
    </row>
    <row r="21" spans="1:7" ht="28.8" x14ac:dyDescent="0.3">
      <c r="A21" t="s">
        <v>77</v>
      </c>
      <c r="B21" s="1" t="s">
        <v>79</v>
      </c>
      <c r="C21" s="2" t="s">
        <v>80</v>
      </c>
      <c r="D21" t="s">
        <v>30</v>
      </c>
      <c r="E21" s="1" t="s">
        <v>81</v>
      </c>
      <c r="F21" t="s">
        <v>32</v>
      </c>
      <c r="G21" s="6" t="s">
        <v>27</v>
      </c>
    </row>
    <row r="22" spans="1:7" ht="28.8" x14ac:dyDescent="0.3">
      <c r="A22" t="s">
        <v>78</v>
      </c>
      <c r="B22" s="1" t="s">
        <v>82</v>
      </c>
      <c r="C22" s="2" t="s">
        <v>51</v>
      </c>
      <c r="E22" t="s">
        <v>83</v>
      </c>
      <c r="F22" t="s">
        <v>84</v>
      </c>
      <c r="G22" s="6" t="s">
        <v>27</v>
      </c>
    </row>
    <row r="23" spans="1:7" ht="43.2" x14ac:dyDescent="0.3">
      <c r="A23" t="s">
        <v>85</v>
      </c>
      <c r="B23" s="1" t="s">
        <v>88</v>
      </c>
      <c r="C23" s="2" t="s">
        <v>51</v>
      </c>
      <c r="E23" t="s">
        <v>89</v>
      </c>
      <c r="F23" t="s">
        <v>84</v>
      </c>
      <c r="G23" s="6" t="s">
        <v>27</v>
      </c>
    </row>
    <row r="24" spans="1:7" ht="28.8" x14ac:dyDescent="0.3">
      <c r="A24" t="s">
        <v>86</v>
      </c>
      <c r="B24" s="1" t="s">
        <v>90</v>
      </c>
      <c r="C24" s="2" t="s">
        <v>51</v>
      </c>
      <c r="E24" s="1" t="s">
        <v>91</v>
      </c>
      <c r="F24" t="s">
        <v>84</v>
      </c>
      <c r="G24" s="6" t="s">
        <v>27</v>
      </c>
    </row>
    <row r="25" spans="1:7" ht="43.2" x14ac:dyDescent="0.3">
      <c r="A25" t="s">
        <v>87</v>
      </c>
      <c r="B25" s="1" t="s">
        <v>92</v>
      </c>
      <c r="C25" s="2" t="s">
        <v>51</v>
      </c>
      <c r="E25" s="1" t="s">
        <v>93</v>
      </c>
      <c r="F25" t="s">
        <v>94</v>
      </c>
      <c r="G25" s="8" t="s">
        <v>76</v>
      </c>
    </row>
    <row r="26" spans="1:7" ht="43.2" x14ac:dyDescent="0.3">
      <c r="A26" t="s">
        <v>95</v>
      </c>
      <c r="B26" s="1" t="s">
        <v>97</v>
      </c>
      <c r="C26" s="2" t="s">
        <v>51</v>
      </c>
      <c r="D26" t="s">
        <v>102</v>
      </c>
      <c r="E26" s="1" t="s">
        <v>98</v>
      </c>
      <c r="F26" t="s">
        <v>94</v>
      </c>
      <c r="G26" s="8" t="s">
        <v>76</v>
      </c>
    </row>
    <row r="27" spans="1:7" ht="43.2" x14ac:dyDescent="0.3">
      <c r="A27" t="s">
        <v>96</v>
      </c>
      <c r="B27" s="1" t="s">
        <v>99</v>
      </c>
      <c r="C27" s="2" t="s">
        <v>51</v>
      </c>
      <c r="E27" s="1" t="s">
        <v>100</v>
      </c>
      <c r="F27" t="s">
        <v>101</v>
      </c>
      <c r="G27" s="6" t="s">
        <v>27</v>
      </c>
    </row>
    <row r="28" spans="1:7" ht="43.2" x14ac:dyDescent="0.3">
      <c r="A28" t="s">
        <v>103</v>
      </c>
      <c r="B28" s="1" t="s">
        <v>104</v>
      </c>
      <c r="C28" s="2" t="s">
        <v>105</v>
      </c>
      <c r="D28" t="s">
        <v>30</v>
      </c>
      <c r="E28" s="1" t="s">
        <v>106</v>
      </c>
      <c r="F28" t="s">
        <v>107</v>
      </c>
      <c r="G28" s="6" t="s">
        <v>27</v>
      </c>
    </row>
  </sheetData>
  <mergeCells count="2">
    <mergeCell ref="A1:G1"/>
    <mergeCell ref="A4:G4"/>
  </mergeCells>
  <phoneticPr fontId="3" type="noConversion"/>
  <hyperlinks>
    <hyperlink ref="C6" r:id="rId1" display="https://www.purplle.com" xr:uid="{BA542B90-7CA8-4A43-BC74-2EB3DDAE0086}"/>
    <hyperlink ref="D6" r:id="rId2" display="www.purplle.com" xr:uid="{43B25521-CC08-48DF-845B-7BD2D43AD2B2}"/>
    <hyperlink ref="C7" r:id="rId3" display="https://www.purplle.com" xr:uid="{7362E9E0-55AC-456A-856F-B587ECC178D3}"/>
    <hyperlink ref="C8" r:id="rId4" display="https://www.purplle.com" xr:uid="{67FFE02F-4D38-4FB1-BED5-3BA2DD613496}"/>
    <hyperlink ref="C9" r:id="rId5" display="https://www.purplle.com" xr:uid="{3F918115-3B6A-4AD3-961C-3E11E706F38A}"/>
    <hyperlink ref="C10" r:id="rId6" display="https://www.purplle.com" xr:uid="{4E3444BB-79AC-44D9-A1CF-A184AA13DC57}"/>
    <hyperlink ref="C11" r:id="rId7" display="https://www.purplle.com" xr:uid="{0D2D5E34-C87E-447E-91D8-A85613AB250D}"/>
    <hyperlink ref="C12" r:id="rId8" display="https://www.purplle.com" xr:uid="{1389D854-864D-4C83-8883-3511715C52C8}"/>
    <hyperlink ref="C13" r:id="rId9" display="https://www.purplle.com" xr:uid="{2DD29217-2A49-45E9-B809-8C2FBB9E64FB}"/>
    <hyperlink ref="C14" r:id="rId10" display="https://www.purplle.com" xr:uid="{69C84D7B-F90F-4C7E-9785-2FB5FB1000D4}"/>
    <hyperlink ref="C15" r:id="rId11" display="https://www.purplle.com" xr:uid="{E2A635B3-4F96-4E4E-B8D9-2EA8DA4C7F17}"/>
    <hyperlink ref="C16" r:id="rId12" display="https://www.purplle.com" xr:uid="{61D79798-CE90-4F5D-9567-F55E0EEEC5A9}"/>
    <hyperlink ref="C17" r:id="rId13" display="https://www.purplle.com" xr:uid="{705455DE-80FD-4517-B785-11881DE5A21A}"/>
    <hyperlink ref="C18" r:id="rId14" display="https://www.purplle.com" xr:uid="{8637A6F5-8AEC-45B3-AFDD-D14353769999}"/>
    <hyperlink ref="C19" r:id="rId15" display="https://www.purplle.com" xr:uid="{A5AFE2F3-E189-4656-BF8D-4B8A511D42E0}"/>
    <hyperlink ref="C20" r:id="rId16" display="https://www.purplle.com" xr:uid="{CC6D5478-9B11-47CC-9EAB-19F062DF8CD8}"/>
    <hyperlink ref="C21" r:id="rId17" display="https://www.purplle.com" xr:uid="{A2ED84C3-8328-4A48-830A-AD51F31C0303}"/>
    <hyperlink ref="C22" r:id="rId18" display="https://www.purplle.com" xr:uid="{BAA6A33D-AE7D-49F1-86E6-300DF25D3E14}"/>
    <hyperlink ref="C23" r:id="rId19" display="https://www.purplle.com" xr:uid="{A34AB5A3-B148-4348-9A01-15757C281E95}"/>
    <hyperlink ref="C24" r:id="rId20" display="https://www.purplle.com" xr:uid="{5E6FBC12-89F2-4BD0-971A-A46DE46BD540}"/>
    <hyperlink ref="C25" r:id="rId21" display="https://www.purplle.com" xr:uid="{4BD2AA03-939E-46D8-9CC7-ECEEED2B64B8}"/>
    <hyperlink ref="C26" r:id="rId22" display="https://www.purplle.com" xr:uid="{7E307B91-8846-46AB-AA58-890820C76C7A}"/>
    <hyperlink ref="C27" r:id="rId23" display="https://www.purplle.com" xr:uid="{72B3EEE7-0DA8-4247-A31E-75DC7532FAB7}"/>
    <hyperlink ref="C28" r:id="rId24" display="https://www.purplle.com" xr:uid="{8F696771-032C-4130-ABDE-AD0000EA07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D181-004F-4409-9F0B-47F6C7ADDE3E}">
  <dimension ref="A1:G20"/>
  <sheetViews>
    <sheetView topLeftCell="A13" workbookViewId="0">
      <selection activeCell="G22" sqref="G22"/>
    </sheetView>
  </sheetViews>
  <sheetFormatPr defaultRowHeight="14.4" x14ac:dyDescent="0.3"/>
  <cols>
    <col min="1" max="1" width="12" customWidth="1"/>
    <col min="2" max="2" width="28.88671875" customWidth="1"/>
    <col min="3" max="3" width="20.21875" customWidth="1"/>
    <col min="4" max="4" width="18.33203125" customWidth="1"/>
    <col min="5" max="5" width="20.109375" customWidth="1"/>
    <col min="6" max="6" width="17.88671875" customWidth="1"/>
  </cols>
  <sheetData>
    <row r="1" spans="1:7" ht="18" x14ac:dyDescent="0.35">
      <c r="A1" s="12" t="s">
        <v>0</v>
      </c>
      <c r="B1" s="12"/>
      <c r="C1" s="12"/>
      <c r="D1" s="12"/>
      <c r="E1" s="12"/>
      <c r="F1" s="12"/>
      <c r="G1" s="12"/>
    </row>
    <row r="2" spans="1:7" ht="18" x14ac:dyDescent="0.35">
      <c r="A2" s="13" t="s">
        <v>1</v>
      </c>
      <c r="B2" s="13"/>
      <c r="C2" s="13"/>
      <c r="D2" s="13"/>
      <c r="E2" s="13" t="s">
        <v>112</v>
      </c>
      <c r="F2" s="13" t="s">
        <v>126</v>
      </c>
      <c r="G2" s="13"/>
    </row>
    <row r="3" spans="1:7" ht="18" x14ac:dyDescent="0.35">
      <c r="A3" s="14" t="s">
        <v>108</v>
      </c>
      <c r="B3" s="14"/>
      <c r="C3" s="14"/>
      <c r="D3" s="15"/>
      <c r="E3" s="14" t="s">
        <v>23</v>
      </c>
      <c r="F3" s="14"/>
      <c r="G3" s="14"/>
    </row>
    <row r="4" spans="1:7" ht="18" x14ac:dyDescent="0.35">
      <c r="A4" s="16" t="s">
        <v>109</v>
      </c>
      <c r="B4" s="16"/>
      <c r="C4" s="16"/>
      <c r="D4" s="16"/>
      <c r="E4" s="16"/>
      <c r="F4" s="16"/>
      <c r="G4" s="16"/>
    </row>
    <row r="5" spans="1:7" x14ac:dyDescent="0.3">
      <c r="A5" s="17" t="s">
        <v>110</v>
      </c>
      <c r="B5" s="17" t="s">
        <v>111</v>
      </c>
      <c r="C5" s="17" t="s">
        <v>5</v>
      </c>
      <c r="D5" s="17" t="s">
        <v>6</v>
      </c>
      <c r="E5" s="18" t="s">
        <v>25</v>
      </c>
      <c r="F5" s="17" t="s">
        <v>7</v>
      </c>
      <c r="G5" s="17" t="s">
        <v>8</v>
      </c>
    </row>
    <row r="6" spans="1:7" ht="57.6" x14ac:dyDescent="0.3">
      <c r="A6" t="s">
        <v>113</v>
      </c>
      <c r="B6" s="1" t="s">
        <v>123</v>
      </c>
      <c r="C6" s="1" t="s">
        <v>158</v>
      </c>
      <c r="D6">
        <v>1234555</v>
      </c>
      <c r="E6" s="1" t="s">
        <v>125</v>
      </c>
      <c r="F6" s="1" t="s">
        <v>127</v>
      </c>
      <c r="G6" s="19" t="s">
        <v>76</v>
      </c>
    </row>
    <row r="7" spans="1:7" ht="57.6" x14ac:dyDescent="0.3">
      <c r="A7" t="s">
        <v>114</v>
      </c>
      <c r="B7" s="1" t="s">
        <v>129</v>
      </c>
      <c r="C7" s="1" t="s">
        <v>159</v>
      </c>
      <c r="D7" t="s">
        <v>128</v>
      </c>
      <c r="E7" s="1" t="s">
        <v>130</v>
      </c>
      <c r="F7" s="1" t="s">
        <v>131</v>
      </c>
      <c r="G7" s="19" t="s">
        <v>76</v>
      </c>
    </row>
    <row r="8" spans="1:7" ht="57.6" x14ac:dyDescent="0.3">
      <c r="A8" t="s">
        <v>115</v>
      </c>
      <c r="B8" s="1" t="s">
        <v>132</v>
      </c>
      <c r="C8" s="1" t="s">
        <v>160</v>
      </c>
      <c r="D8" t="s">
        <v>133</v>
      </c>
      <c r="E8" s="1" t="s">
        <v>134</v>
      </c>
      <c r="F8" s="1" t="s">
        <v>32</v>
      </c>
      <c r="G8" s="6" t="s">
        <v>27</v>
      </c>
    </row>
    <row r="9" spans="1:7" ht="43.2" x14ac:dyDescent="0.3">
      <c r="A9" t="s">
        <v>116</v>
      </c>
      <c r="B9" s="20" t="s">
        <v>135</v>
      </c>
      <c r="C9" s="1" t="s">
        <v>124</v>
      </c>
      <c r="D9" t="s">
        <v>136</v>
      </c>
      <c r="E9" s="20" t="s">
        <v>137</v>
      </c>
      <c r="F9" s="20" t="s">
        <v>94</v>
      </c>
      <c r="G9" s="21" t="s">
        <v>76</v>
      </c>
    </row>
    <row r="10" spans="1:7" ht="43.2" x14ac:dyDescent="0.3">
      <c r="A10" t="s">
        <v>117</v>
      </c>
      <c r="B10" s="20" t="s">
        <v>138</v>
      </c>
      <c r="C10" s="1" t="s">
        <v>124</v>
      </c>
      <c r="D10">
        <v>123545</v>
      </c>
      <c r="E10" s="20" t="s">
        <v>139</v>
      </c>
      <c r="F10" s="20" t="s">
        <v>94</v>
      </c>
      <c r="G10" s="8" t="s">
        <v>76</v>
      </c>
    </row>
    <row r="11" spans="1:7" ht="43.2" x14ac:dyDescent="0.3">
      <c r="A11" t="s">
        <v>118</v>
      </c>
      <c r="B11" s="20" t="s">
        <v>140</v>
      </c>
      <c r="C11" s="1" t="s">
        <v>124</v>
      </c>
      <c r="D11" s="23" t="s">
        <v>141</v>
      </c>
      <c r="E11" s="20" t="s">
        <v>142</v>
      </c>
      <c r="F11" s="20" t="s">
        <v>94</v>
      </c>
      <c r="G11" s="8" t="s">
        <v>76</v>
      </c>
    </row>
    <row r="12" spans="1:7" ht="43.2" x14ac:dyDescent="0.3">
      <c r="A12" t="s">
        <v>119</v>
      </c>
      <c r="B12" s="20" t="s">
        <v>143</v>
      </c>
      <c r="C12" s="1" t="s">
        <v>124</v>
      </c>
      <c r="D12" s="22" t="s">
        <v>144</v>
      </c>
      <c r="E12" s="20" t="s">
        <v>145</v>
      </c>
      <c r="F12" s="20" t="s">
        <v>32</v>
      </c>
      <c r="G12" s="6" t="s">
        <v>27</v>
      </c>
    </row>
    <row r="13" spans="1:7" ht="43.2" x14ac:dyDescent="0.3">
      <c r="A13" t="s">
        <v>120</v>
      </c>
      <c r="B13" s="20" t="s">
        <v>146</v>
      </c>
      <c r="C13" s="1" t="s">
        <v>124</v>
      </c>
      <c r="E13" s="20" t="s">
        <v>147</v>
      </c>
      <c r="F13" s="20" t="s">
        <v>148</v>
      </c>
      <c r="G13" s="21" t="s">
        <v>76</v>
      </c>
    </row>
    <row r="14" spans="1:7" ht="43.2" x14ac:dyDescent="0.3">
      <c r="A14" t="s">
        <v>121</v>
      </c>
      <c r="B14" s="1" t="s">
        <v>104</v>
      </c>
      <c r="C14" s="1" t="s">
        <v>124</v>
      </c>
      <c r="E14" s="1" t="s">
        <v>106</v>
      </c>
      <c r="F14" t="s">
        <v>107</v>
      </c>
      <c r="G14" s="24" t="s">
        <v>27</v>
      </c>
    </row>
    <row r="15" spans="1:7" ht="43.2" x14ac:dyDescent="0.3">
      <c r="A15" t="s">
        <v>122</v>
      </c>
      <c r="B15" s="1" t="s">
        <v>149</v>
      </c>
      <c r="C15" s="1" t="s">
        <v>124</v>
      </c>
      <c r="D15" t="s">
        <v>30</v>
      </c>
      <c r="E15" s="1" t="s">
        <v>150</v>
      </c>
      <c r="F15" s="20" t="s">
        <v>151</v>
      </c>
      <c r="G15" s="25" t="s">
        <v>27</v>
      </c>
    </row>
    <row r="16" spans="1:7" ht="43.2" x14ac:dyDescent="0.3">
      <c r="A16" t="s">
        <v>152</v>
      </c>
      <c r="B16" s="1" t="s">
        <v>157</v>
      </c>
      <c r="C16" s="1" t="s">
        <v>124</v>
      </c>
      <c r="D16" t="s">
        <v>30</v>
      </c>
      <c r="E16" s="1" t="s">
        <v>161</v>
      </c>
      <c r="F16" s="20" t="s">
        <v>32</v>
      </c>
      <c r="G16" s="25" t="s">
        <v>27</v>
      </c>
    </row>
    <row r="17" spans="1:7" ht="43.2" x14ac:dyDescent="0.3">
      <c r="A17" t="s">
        <v>153</v>
      </c>
      <c r="B17" s="1" t="s">
        <v>162</v>
      </c>
      <c r="C17" s="1" t="s">
        <v>124</v>
      </c>
      <c r="E17" s="1" t="s">
        <v>163</v>
      </c>
      <c r="F17" s="20" t="s">
        <v>84</v>
      </c>
      <c r="G17" s="25" t="s">
        <v>27</v>
      </c>
    </row>
    <row r="18" spans="1:7" ht="43.2" x14ac:dyDescent="0.3">
      <c r="A18" t="s">
        <v>154</v>
      </c>
      <c r="B18" s="1" t="s">
        <v>164</v>
      </c>
      <c r="C18" s="1" t="s">
        <v>124</v>
      </c>
      <c r="D18" t="s">
        <v>30</v>
      </c>
      <c r="E18" s="1" t="s">
        <v>165</v>
      </c>
      <c r="F18" s="20" t="s">
        <v>32</v>
      </c>
      <c r="G18" s="25" t="s">
        <v>27</v>
      </c>
    </row>
    <row r="19" spans="1:7" ht="43.2" x14ac:dyDescent="0.3">
      <c r="A19" t="s">
        <v>155</v>
      </c>
      <c r="B19" s="1" t="s">
        <v>166</v>
      </c>
      <c r="C19" s="1" t="s">
        <v>124</v>
      </c>
      <c r="D19" t="s">
        <v>30</v>
      </c>
      <c r="E19" s="1" t="s">
        <v>167</v>
      </c>
      <c r="F19" s="20" t="s">
        <v>168</v>
      </c>
      <c r="G19" s="25" t="s">
        <v>27</v>
      </c>
    </row>
    <row r="20" spans="1:7" ht="43.2" x14ac:dyDescent="0.3">
      <c r="A20" t="s">
        <v>156</v>
      </c>
      <c r="B20" s="1" t="s">
        <v>169</v>
      </c>
      <c r="C20" s="1" t="s">
        <v>124</v>
      </c>
      <c r="E20" s="1" t="s">
        <v>170</v>
      </c>
      <c r="F20" s="20" t="s">
        <v>94</v>
      </c>
      <c r="G20" s="21" t="s">
        <v>76</v>
      </c>
    </row>
  </sheetData>
  <mergeCells count="2">
    <mergeCell ref="A4:G4"/>
    <mergeCell ref="A1:G1"/>
  </mergeCells>
  <phoneticPr fontId="3" type="noConversion"/>
  <hyperlinks>
    <hyperlink ref="D11" r:id="rId1" xr:uid="{A3513420-3912-47BA-94E4-7FC816B923AE}"/>
    <hyperlink ref="D12" r:id="rId2" xr:uid="{735C6567-54D6-46B7-BD58-C535C9A79D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34F6-181E-4F25-ABD2-1F9804557BD5}">
  <dimension ref="A1:G15"/>
  <sheetViews>
    <sheetView topLeftCell="A10" workbookViewId="0">
      <selection activeCell="A19" sqref="A19"/>
    </sheetView>
  </sheetViews>
  <sheetFormatPr defaultRowHeight="14.4" x14ac:dyDescent="0.3"/>
  <cols>
    <col min="1" max="1" width="11.21875" customWidth="1"/>
    <col min="2" max="2" width="29.109375" customWidth="1"/>
    <col min="3" max="3" width="26.77734375" customWidth="1"/>
    <col min="4" max="4" width="13.109375" customWidth="1"/>
    <col min="5" max="5" width="22.33203125" bestFit="1" customWidth="1"/>
    <col min="6" max="6" width="17.5546875" customWidth="1"/>
  </cols>
  <sheetData>
    <row r="1" spans="1:7" ht="15.6" x14ac:dyDescent="0.3">
      <c r="A1" s="28" t="s">
        <v>0</v>
      </c>
      <c r="B1" s="28"/>
      <c r="C1" s="28"/>
      <c r="D1" s="28"/>
      <c r="E1" s="28"/>
      <c r="F1" s="28"/>
      <c r="G1" s="28"/>
    </row>
    <row r="2" spans="1:7" ht="15.6" x14ac:dyDescent="0.3">
      <c r="A2" s="30" t="s">
        <v>1</v>
      </c>
      <c r="B2" s="30"/>
      <c r="C2" s="30"/>
      <c r="D2" s="30"/>
      <c r="E2" s="30" t="s">
        <v>22</v>
      </c>
      <c r="F2" s="30"/>
      <c r="G2" s="30"/>
    </row>
    <row r="3" spans="1:7" ht="15.6" x14ac:dyDescent="0.3">
      <c r="A3" s="30" t="s">
        <v>108</v>
      </c>
      <c r="B3" s="30"/>
      <c r="C3" s="30"/>
      <c r="D3" s="30"/>
      <c r="E3" s="30" t="s">
        <v>23</v>
      </c>
      <c r="F3" s="30"/>
      <c r="G3" s="30"/>
    </row>
    <row r="4" spans="1:7" ht="15.6" x14ac:dyDescent="0.3">
      <c r="A4" s="29" t="s">
        <v>171</v>
      </c>
      <c r="B4" s="29"/>
      <c r="C4" s="29"/>
      <c r="D4" s="29"/>
      <c r="E4" s="29"/>
      <c r="F4" s="29"/>
      <c r="G4" s="29"/>
    </row>
    <row r="5" spans="1:7" x14ac:dyDescent="0.3">
      <c r="A5" s="18" t="s">
        <v>110</v>
      </c>
      <c r="B5" s="18" t="s">
        <v>4</v>
      </c>
      <c r="C5" s="18" t="s">
        <v>5</v>
      </c>
      <c r="D5" s="18" t="s">
        <v>6</v>
      </c>
      <c r="E5" s="18" t="s">
        <v>25</v>
      </c>
      <c r="F5" s="18" t="s">
        <v>7</v>
      </c>
      <c r="G5" s="18" t="s">
        <v>8</v>
      </c>
    </row>
    <row r="6" spans="1:7" ht="28.8" x14ac:dyDescent="0.3">
      <c r="A6" t="s">
        <v>172</v>
      </c>
      <c r="B6" s="1" t="s">
        <v>182</v>
      </c>
      <c r="C6" s="1" t="s">
        <v>183</v>
      </c>
      <c r="D6" t="s">
        <v>30</v>
      </c>
      <c r="E6" s="1" t="s">
        <v>184</v>
      </c>
      <c r="F6" s="1" t="s">
        <v>32</v>
      </c>
      <c r="G6" s="27" t="s">
        <v>27</v>
      </c>
    </row>
    <row r="7" spans="1:7" ht="43.2" x14ac:dyDescent="0.3">
      <c r="A7" t="s">
        <v>173</v>
      </c>
      <c r="B7" s="1" t="s">
        <v>185</v>
      </c>
      <c r="C7" s="1" t="s">
        <v>183</v>
      </c>
      <c r="E7" s="1" t="s">
        <v>186</v>
      </c>
      <c r="F7" s="1" t="s">
        <v>53</v>
      </c>
      <c r="G7" s="24" t="s">
        <v>27</v>
      </c>
    </row>
    <row r="8" spans="1:7" ht="28.8" x14ac:dyDescent="0.3">
      <c r="A8" t="s">
        <v>174</v>
      </c>
      <c r="B8" s="1" t="s">
        <v>187</v>
      </c>
      <c r="C8" s="1" t="s">
        <v>183</v>
      </c>
      <c r="E8" s="1" t="s">
        <v>188</v>
      </c>
      <c r="F8" s="1" t="s">
        <v>189</v>
      </c>
      <c r="G8" s="24" t="s">
        <v>27</v>
      </c>
    </row>
    <row r="9" spans="1:7" ht="28.8" x14ac:dyDescent="0.3">
      <c r="A9" t="s">
        <v>175</v>
      </c>
      <c r="B9" s="20" t="s">
        <v>190</v>
      </c>
      <c r="C9" s="1" t="s">
        <v>183</v>
      </c>
      <c r="E9" s="20" t="s">
        <v>191</v>
      </c>
      <c r="F9" s="20" t="s">
        <v>192</v>
      </c>
      <c r="G9" s="25" t="s">
        <v>27</v>
      </c>
    </row>
    <row r="10" spans="1:7" ht="28.8" x14ac:dyDescent="0.3">
      <c r="A10" t="s">
        <v>176</v>
      </c>
      <c r="B10" s="20" t="s">
        <v>193</v>
      </c>
      <c r="C10" s="1" t="s">
        <v>183</v>
      </c>
      <c r="E10" s="20" t="s">
        <v>194</v>
      </c>
      <c r="F10" s="20" t="s">
        <v>195</v>
      </c>
      <c r="G10" s="25" t="s">
        <v>27</v>
      </c>
    </row>
    <row r="11" spans="1:7" ht="28.8" x14ac:dyDescent="0.3">
      <c r="A11" t="s">
        <v>177</v>
      </c>
      <c r="B11" s="20" t="s">
        <v>196</v>
      </c>
      <c r="C11" s="1" t="s">
        <v>183</v>
      </c>
      <c r="E11" s="20" t="s">
        <v>197</v>
      </c>
      <c r="F11" s="20" t="s">
        <v>198</v>
      </c>
      <c r="G11" s="25" t="s">
        <v>27</v>
      </c>
    </row>
    <row r="12" spans="1:7" ht="43.2" x14ac:dyDescent="0.3">
      <c r="A12" t="s">
        <v>178</v>
      </c>
      <c r="B12" s="20" t="s">
        <v>199</v>
      </c>
      <c r="C12" s="1" t="s">
        <v>183</v>
      </c>
      <c r="E12" s="20" t="s">
        <v>200</v>
      </c>
      <c r="F12" s="20" t="s">
        <v>201</v>
      </c>
      <c r="G12" s="25" t="s">
        <v>27</v>
      </c>
    </row>
    <row r="13" spans="1:7" ht="43.2" x14ac:dyDescent="0.3">
      <c r="A13" t="s">
        <v>179</v>
      </c>
      <c r="B13" s="20" t="s">
        <v>202</v>
      </c>
      <c r="C13" s="1" t="s">
        <v>183</v>
      </c>
      <c r="E13" s="20" t="s">
        <v>203</v>
      </c>
      <c r="F13" s="20" t="s">
        <v>204</v>
      </c>
      <c r="G13" s="25" t="s">
        <v>27</v>
      </c>
    </row>
    <row r="14" spans="1:7" ht="43.2" x14ac:dyDescent="0.3">
      <c r="A14" t="s">
        <v>180</v>
      </c>
      <c r="B14" s="20" t="s">
        <v>205</v>
      </c>
      <c r="C14" s="1" t="s">
        <v>183</v>
      </c>
      <c r="E14" s="20" t="s">
        <v>206</v>
      </c>
      <c r="F14" s="20" t="s">
        <v>207</v>
      </c>
      <c r="G14" s="25" t="s">
        <v>27</v>
      </c>
    </row>
    <row r="15" spans="1:7" ht="28.8" x14ac:dyDescent="0.3">
      <c r="A15" t="s">
        <v>181</v>
      </c>
      <c r="B15" s="20" t="s">
        <v>208</v>
      </c>
      <c r="C15" s="1" t="s">
        <v>183</v>
      </c>
      <c r="E15" s="20" t="s">
        <v>209</v>
      </c>
      <c r="F15" s="20" t="s">
        <v>210</v>
      </c>
      <c r="G15" s="21" t="s">
        <v>76</v>
      </c>
    </row>
  </sheetData>
  <mergeCells count="2">
    <mergeCell ref="A1:G1"/>
    <mergeCell ref="A4:G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4C93-94A7-4C03-A206-2BE85E8B8D91}">
  <dimension ref="A1:H14"/>
  <sheetViews>
    <sheetView workbookViewId="0">
      <selection activeCell="E19" sqref="E19"/>
    </sheetView>
  </sheetViews>
  <sheetFormatPr defaultRowHeight="14.4" x14ac:dyDescent="0.3"/>
  <cols>
    <col min="1" max="1" width="10.6640625" customWidth="1"/>
    <col min="2" max="2" width="18.6640625" customWidth="1"/>
    <col min="3" max="3" width="19.88671875" customWidth="1"/>
    <col min="4" max="4" width="17.33203125" customWidth="1"/>
    <col min="5" max="5" width="19.77734375" customWidth="1"/>
    <col min="6" max="6" width="13.77734375" customWidth="1"/>
  </cols>
  <sheetData>
    <row r="1" spans="1:8" ht="15.6" x14ac:dyDescent="0.3">
      <c r="A1" s="31" t="s">
        <v>0</v>
      </c>
      <c r="B1" s="31"/>
      <c r="C1" s="31"/>
      <c r="D1" s="31"/>
      <c r="E1" s="31"/>
      <c r="F1" s="31"/>
      <c r="G1" s="31"/>
      <c r="H1" s="31"/>
    </row>
    <row r="2" spans="1:8" ht="15.6" x14ac:dyDescent="0.3">
      <c r="A2" s="32" t="s">
        <v>211</v>
      </c>
      <c r="B2" s="32"/>
      <c r="C2" s="32"/>
      <c r="D2" s="32"/>
      <c r="E2" s="32" t="s">
        <v>22</v>
      </c>
      <c r="F2" s="32"/>
      <c r="G2" s="32"/>
      <c r="H2" s="33"/>
    </row>
    <row r="3" spans="1:8" ht="15.6" x14ac:dyDescent="0.3">
      <c r="A3" s="32" t="s">
        <v>108</v>
      </c>
      <c r="B3" s="32"/>
      <c r="C3" s="32"/>
      <c r="D3" s="32"/>
      <c r="E3" s="32" t="s">
        <v>23</v>
      </c>
      <c r="F3" s="32"/>
      <c r="G3" s="32"/>
      <c r="H3" s="33"/>
    </row>
    <row r="4" spans="1:8" x14ac:dyDescent="0.3">
      <c r="A4" s="18" t="s">
        <v>212</v>
      </c>
      <c r="B4" s="18" t="s">
        <v>213</v>
      </c>
      <c r="C4" s="18" t="s">
        <v>215</v>
      </c>
      <c r="D4" s="18" t="s">
        <v>214</v>
      </c>
      <c r="E4" s="18" t="s">
        <v>216</v>
      </c>
      <c r="F4" s="18" t="s">
        <v>217</v>
      </c>
      <c r="G4" s="18" t="s">
        <v>218</v>
      </c>
      <c r="H4" s="18" t="s">
        <v>219</v>
      </c>
    </row>
    <row r="5" spans="1:8" ht="57.6" x14ac:dyDescent="0.3">
      <c r="A5" t="s">
        <v>220</v>
      </c>
      <c r="B5" s="1" t="s">
        <v>235</v>
      </c>
      <c r="C5" s="1" t="s">
        <v>230</v>
      </c>
      <c r="D5" s="1" t="s">
        <v>231</v>
      </c>
      <c r="F5" s="1" t="s">
        <v>232</v>
      </c>
      <c r="G5" s="1" t="s">
        <v>233</v>
      </c>
      <c r="H5" s="1" t="s">
        <v>234</v>
      </c>
    </row>
    <row r="6" spans="1:8" ht="43.2" x14ac:dyDescent="0.3">
      <c r="A6" t="s">
        <v>221</v>
      </c>
      <c r="B6" s="1" t="s">
        <v>236</v>
      </c>
      <c r="C6" s="1" t="s">
        <v>237</v>
      </c>
      <c r="D6" s="1" t="s">
        <v>51</v>
      </c>
      <c r="F6" s="1" t="s">
        <v>232</v>
      </c>
      <c r="G6" s="1" t="s">
        <v>233</v>
      </c>
      <c r="H6" s="1" t="s">
        <v>234</v>
      </c>
    </row>
    <row r="7" spans="1:8" ht="57.6" x14ac:dyDescent="0.3">
      <c r="A7" t="s">
        <v>222</v>
      </c>
      <c r="B7" s="1" t="s">
        <v>238</v>
      </c>
      <c r="C7" s="1" t="s">
        <v>239</v>
      </c>
      <c r="D7" s="1" t="s">
        <v>231</v>
      </c>
      <c r="F7" s="1" t="s">
        <v>240</v>
      </c>
      <c r="H7" s="1" t="s">
        <v>234</v>
      </c>
    </row>
    <row r="8" spans="1:8" ht="43.2" x14ac:dyDescent="0.3">
      <c r="A8" t="s">
        <v>223</v>
      </c>
      <c r="B8" s="20" t="s">
        <v>241</v>
      </c>
      <c r="C8" s="20" t="s">
        <v>242</v>
      </c>
      <c r="D8" s="1" t="s">
        <v>51</v>
      </c>
      <c r="F8" s="1" t="s">
        <v>240</v>
      </c>
      <c r="H8" s="20" t="s">
        <v>234</v>
      </c>
    </row>
    <row r="9" spans="1:8" ht="43.2" x14ac:dyDescent="0.3">
      <c r="A9" t="s">
        <v>224</v>
      </c>
      <c r="B9" s="20" t="s">
        <v>243</v>
      </c>
      <c r="C9" s="20" t="s">
        <v>244</v>
      </c>
      <c r="D9" s="1" t="s">
        <v>51</v>
      </c>
      <c r="F9" s="20" t="s">
        <v>240</v>
      </c>
      <c r="H9" s="20" t="s">
        <v>234</v>
      </c>
    </row>
    <row r="10" spans="1:8" ht="43.2" x14ac:dyDescent="0.3">
      <c r="A10" t="s">
        <v>225</v>
      </c>
      <c r="B10" s="1" t="s">
        <v>245</v>
      </c>
      <c r="C10" s="20" t="s">
        <v>246</v>
      </c>
      <c r="D10" s="1" t="s">
        <v>51</v>
      </c>
      <c r="F10" s="20" t="s">
        <v>240</v>
      </c>
      <c r="H10" s="20" t="s">
        <v>234</v>
      </c>
    </row>
    <row r="11" spans="1:8" ht="43.2" x14ac:dyDescent="0.3">
      <c r="A11" t="s">
        <v>226</v>
      </c>
      <c r="B11" s="1" t="s">
        <v>248</v>
      </c>
      <c r="C11" s="20" t="s">
        <v>247</v>
      </c>
      <c r="D11" s="1" t="s">
        <v>51</v>
      </c>
      <c r="F11" s="20" t="s">
        <v>249</v>
      </c>
      <c r="H11" s="20" t="s">
        <v>234</v>
      </c>
    </row>
    <row r="12" spans="1:8" ht="43.2" x14ac:dyDescent="0.3">
      <c r="A12" t="s">
        <v>227</v>
      </c>
      <c r="B12" s="1" t="s">
        <v>250</v>
      </c>
      <c r="C12" s="20" t="s">
        <v>251</v>
      </c>
      <c r="D12" s="1" t="s">
        <v>51</v>
      </c>
      <c r="F12" s="20" t="s">
        <v>249</v>
      </c>
      <c r="H12" s="20" t="s">
        <v>234</v>
      </c>
    </row>
    <row r="13" spans="1:8" ht="43.2" x14ac:dyDescent="0.3">
      <c r="A13" t="s">
        <v>228</v>
      </c>
      <c r="B13" s="1" t="s">
        <v>252</v>
      </c>
      <c r="C13" s="20" t="s">
        <v>253</v>
      </c>
      <c r="D13" s="1" t="s">
        <v>51</v>
      </c>
      <c r="F13" s="20" t="s">
        <v>240</v>
      </c>
      <c r="H13" s="20" t="s">
        <v>234</v>
      </c>
    </row>
    <row r="14" spans="1:8" ht="43.2" x14ac:dyDescent="0.3">
      <c r="A14" t="s">
        <v>229</v>
      </c>
      <c r="B14" s="1" t="s">
        <v>254</v>
      </c>
      <c r="C14" s="20" t="s">
        <v>255</v>
      </c>
      <c r="D14" s="1" t="s">
        <v>51</v>
      </c>
      <c r="F14" s="20" t="s">
        <v>232</v>
      </c>
      <c r="H14" s="20" t="s">
        <v>234</v>
      </c>
    </row>
  </sheetData>
  <mergeCells count="1">
    <mergeCell ref="A1:H1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18B0-ADC1-4F2F-9FC4-35684C34EFA1}">
  <dimension ref="A1:E4"/>
  <sheetViews>
    <sheetView workbookViewId="0">
      <selection activeCell="E28" sqref="E28"/>
    </sheetView>
  </sheetViews>
  <sheetFormatPr defaultRowHeight="14.4" x14ac:dyDescent="0.3"/>
  <cols>
    <col min="2" max="2" width="15.21875" customWidth="1"/>
    <col min="3" max="3" width="17.88671875" customWidth="1"/>
    <col min="4" max="4" width="16.88671875" customWidth="1"/>
    <col min="5" max="5" width="16.109375" customWidth="1"/>
  </cols>
  <sheetData>
    <row r="1" spans="1:5" x14ac:dyDescent="0.3">
      <c r="A1" s="34" t="s">
        <v>256</v>
      </c>
      <c r="B1" s="34" t="s">
        <v>257</v>
      </c>
      <c r="C1" s="34" t="s">
        <v>258</v>
      </c>
      <c r="D1" s="34" t="s">
        <v>259</v>
      </c>
      <c r="E1" s="34" t="s">
        <v>260</v>
      </c>
    </row>
    <row r="2" spans="1:5" x14ac:dyDescent="0.3">
      <c r="A2" s="26">
        <v>1</v>
      </c>
      <c r="B2" s="26" t="s">
        <v>2</v>
      </c>
      <c r="C2" s="26">
        <v>20</v>
      </c>
      <c r="D2" s="26">
        <v>3</v>
      </c>
      <c r="E2" s="26">
        <v>23</v>
      </c>
    </row>
    <row r="3" spans="1:5" x14ac:dyDescent="0.3">
      <c r="A3" s="26">
        <v>2</v>
      </c>
      <c r="B3" s="26" t="s">
        <v>109</v>
      </c>
      <c r="C3" s="26">
        <v>8</v>
      </c>
      <c r="D3" s="26">
        <v>7</v>
      </c>
      <c r="E3" s="26">
        <v>15</v>
      </c>
    </row>
    <row r="4" spans="1:5" x14ac:dyDescent="0.3">
      <c r="A4" s="26">
        <v>3</v>
      </c>
      <c r="B4" s="26" t="s">
        <v>171</v>
      </c>
      <c r="C4" s="26">
        <v>9</v>
      </c>
      <c r="D4" s="26">
        <v>1</v>
      </c>
      <c r="E4" s="2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ADC0-1296-40A8-BCA7-4AF7477CA68D}">
  <dimension ref="A1:B5"/>
  <sheetViews>
    <sheetView tabSelected="1" workbookViewId="0">
      <selection activeCell="C20" sqref="C20"/>
    </sheetView>
  </sheetViews>
  <sheetFormatPr defaultRowHeight="14.4" x14ac:dyDescent="0.3"/>
  <cols>
    <col min="1" max="1" width="22" customWidth="1"/>
    <col min="2" max="2" width="23" customWidth="1"/>
  </cols>
  <sheetData>
    <row r="1" spans="1:2" x14ac:dyDescent="0.3">
      <c r="A1" s="35" t="s">
        <v>261</v>
      </c>
      <c r="B1" s="35"/>
    </row>
    <row r="2" spans="1:2" x14ac:dyDescent="0.3">
      <c r="A2" s="36" t="s">
        <v>257</v>
      </c>
      <c r="B2" s="36" t="s">
        <v>262</v>
      </c>
    </row>
    <row r="3" spans="1:2" x14ac:dyDescent="0.3">
      <c r="A3" s="26" t="s">
        <v>2</v>
      </c>
      <c r="B3" s="26">
        <v>3</v>
      </c>
    </row>
    <row r="4" spans="1:2" x14ac:dyDescent="0.3">
      <c r="A4" s="26" t="s">
        <v>109</v>
      </c>
      <c r="B4" s="26">
        <v>7</v>
      </c>
    </row>
    <row r="5" spans="1:2" x14ac:dyDescent="0.3">
      <c r="A5" s="26" t="s">
        <v>171</v>
      </c>
      <c r="B5" s="26">
        <v>1</v>
      </c>
    </row>
  </sheetData>
  <conditionalFormatting sqref="A2:B2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 dev</dc:creator>
  <cp:lastModifiedBy>Amal dev</cp:lastModifiedBy>
  <dcterms:created xsi:type="dcterms:W3CDTF">2024-06-16T09:44:08Z</dcterms:created>
  <dcterms:modified xsi:type="dcterms:W3CDTF">2024-06-17T06:29:11Z</dcterms:modified>
</cp:coreProperties>
</file>