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L JOSE\OneDrive\Desktop\"/>
    </mc:Choice>
  </mc:AlternateContent>
  <xr:revisionPtr revIDLastSave="0" documentId="13_ncr:1_{282D2BE0-472F-4A69-BC7A-15BEF507B63E}" xr6:coauthVersionLast="47" xr6:coauthVersionMax="47" xr10:uidLastSave="{00000000-0000-0000-0000-000000000000}"/>
  <bookViews>
    <workbookView xWindow="-110" yWindow="-110" windowWidth="19420" windowHeight="10300" firstSheet="6" activeTab="9" xr2:uid="{56CA13AC-9CA5-4079-97E3-29B8F3668FAD}"/>
  </bookViews>
  <sheets>
    <sheet name="HOME" sheetId="1" r:id="rId1"/>
    <sheet name="ABOUT" sheetId="2" r:id="rId2"/>
    <sheet name="HOMEOPATHY" sheetId="3" r:id="rId3"/>
    <sheet name="DENTISTRY" sheetId="4" r:id="rId4"/>
    <sheet name="CONTACT" sheetId="5" r:id="rId5"/>
    <sheet name="BOOK APPOINTMENT" sheetId="6" r:id="rId6"/>
    <sheet name="FEEDBACK" sheetId="7" r:id="rId7"/>
    <sheet name="BUG REPORT" sheetId="8" r:id="rId8"/>
    <sheet name="DEFECT DISTRIBUTION" sheetId="9" r:id="rId9"/>
    <sheet name="TEST REPOR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<sst xmlns="http://schemas.openxmlformats.org/spreadsheetml/2006/main" count="921" uniqueCount="443">
  <si>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</si>
  <si>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</si>
  <si>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</si>
  <si>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</si>
  <si>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</si>
  <si>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</si>
  <si>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</si>
  <si>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Version Number :
Verified By :Rugma Raghav
Environment Details :Windows 11, Google Chrome(120)</t>
  </si>
  <si>
    <t>ALP_HOM_02</t>
  </si>
  <si>
    <t>ALP_HOM_03</t>
  </si>
  <si>
    <t>ALP_HOM_04</t>
  </si>
  <si>
    <t>ALP_HOM_05</t>
  </si>
  <si>
    <t>ALP_HOM_06</t>
  </si>
  <si>
    <t>ALP_HOM_07</t>
  </si>
  <si>
    <t>ALP_HOM_08</t>
  </si>
  <si>
    <t>Ensure the home page load with in seconds</t>
  </si>
  <si>
    <t>The page should load with in seconds</t>
  </si>
  <si>
    <t>The page load with in seconds</t>
  </si>
  <si>
    <t>Pass</t>
  </si>
  <si>
    <t xml:space="preserve">Check whether the logo is clearly visible </t>
  </si>
  <si>
    <t>ALP_HOM_09</t>
  </si>
  <si>
    <t>Verify the home page is secure</t>
  </si>
  <si>
    <t>Verify the homeopathy link is clickable and redirect to the next page</t>
  </si>
  <si>
    <t>Home page should be secure</t>
  </si>
  <si>
    <t>Logo should be clearly visible</t>
  </si>
  <si>
    <t>Home page is secure</t>
  </si>
  <si>
    <t>Logo is clearly visible</t>
  </si>
  <si>
    <t>Verify the dentistry link is clickable and redirect to the next page</t>
  </si>
  <si>
    <t>Check whether the font size of the text's in the home page are in same size</t>
  </si>
  <si>
    <t>The font size of text's should be same size</t>
  </si>
  <si>
    <t>The font size of text's are in same size</t>
  </si>
  <si>
    <t>Alignment should be correct</t>
  </si>
  <si>
    <t>Alignment is not correct</t>
  </si>
  <si>
    <t>Fail</t>
  </si>
  <si>
    <t>ALP_HOM_10</t>
  </si>
  <si>
    <t>ALP_HOM_11</t>
  </si>
  <si>
    <t>ALP_HOM_12</t>
  </si>
  <si>
    <t>ALP_HOM_13</t>
  </si>
  <si>
    <t>ALP_HOM_14</t>
  </si>
  <si>
    <t>ALP_HOM_15</t>
  </si>
  <si>
    <t>ALP_HOM_16</t>
  </si>
  <si>
    <t>ALP_HOM_17</t>
  </si>
  <si>
    <t xml:space="preserve">Verify the alignment of text's under 'Services' title is correct </t>
  </si>
  <si>
    <t>Spelling of the text's should be correct</t>
  </si>
  <si>
    <t>Spelling of the text is not correct</t>
  </si>
  <si>
    <t>Verify all the links under the title 'Services' are clickable and redirect to the next pages</t>
  </si>
  <si>
    <t>All links should be clickable and redirect to the next pages</t>
  </si>
  <si>
    <t>All links are clickable and redirects to the next pages</t>
  </si>
  <si>
    <t xml:space="preserve">Verify the alignment of text's under 'VISION' title is correct </t>
  </si>
  <si>
    <t xml:space="preserve">Verify the alignment of text's under 'MISSION' title is correct </t>
  </si>
  <si>
    <t>Check whether any spelling mistakes in the names of doctors</t>
  </si>
  <si>
    <t>Check whether any spelling mistakes under 'DENTAL IMPLANTS' title</t>
  </si>
  <si>
    <t>Spelling of the names should be correct</t>
  </si>
  <si>
    <t>Spelling of the name is not correct</t>
  </si>
  <si>
    <t>Check whether the right arrow on the bottom of the home page is clickable and move to next</t>
  </si>
  <si>
    <t>The right arrow is clickable and move to next</t>
  </si>
  <si>
    <t xml:space="preserve">Check whether the left arrow on the bottom of the home page is clickable and move to next </t>
  </si>
  <si>
    <t>The left arrow should be clickable and should be able to move to next</t>
  </si>
  <si>
    <t xml:space="preserve">The right arrow should be clickable and should be able to move to next </t>
  </si>
  <si>
    <t xml:space="preserve">The left arrow is clickable and move to next </t>
  </si>
  <si>
    <t>ALP_HOM_18</t>
  </si>
  <si>
    <t>ALP_HOM_19</t>
  </si>
  <si>
    <t>ALP_HOM_20</t>
  </si>
  <si>
    <t>Verify the names and descriptions on the bottom of the home page</t>
  </si>
  <si>
    <t>The names should be correct and descriptions should be understandable</t>
  </si>
  <si>
    <t>Correct names is not there and descriptions is not understandable</t>
  </si>
  <si>
    <t>Social media icons should be clickable and should be redirect to respective pages</t>
  </si>
  <si>
    <t>Social media icons is clickable and redirects to respective pages</t>
  </si>
  <si>
    <t>pass</t>
  </si>
  <si>
    <t>Google icon should be clickable and should be redirect to next page</t>
  </si>
  <si>
    <t>Google icon is clickable and redirects to next page</t>
  </si>
  <si>
    <t>Verify that the Whatsapp icon is clickable and redirect to next page</t>
  </si>
  <si>
    <t>Whatsapp icon should be clickable and should be redirect to next page</t>
  </si>
  <si>
    <t>Whatsapp icon is clickable and redirects to next page</t>
  </si>
  <si>
    <t>The right arrow should be clickable and should be able to move to next page</t>
  </si>
  <si>
    <t>The right arrow is clickable and move to next page</t>
  </si>
  <si>
    <t>The left arrow should be clickable and should be able to move to next page</t>
  </si>
  <si>
    <t>The left arrow is clickable and move to next page</t>
  </si>
  <si>
    <t>Homeopathy link should be clickable and  should be able to move to next page</t>
  </si>
  <si>
    <t>Dentistry link should be clickable and should be able to move to next page</t>
  </si>
  <si>
    <t>Homeopathy link is clickable and move to next page</t>
  </si>
  <si>
    <t>Dentistry link is clickable and move to next page</t>
  </si>
  <si>
    <t>ALP_ABO_01</t>
  </si>
  <si>
    <t>ALP_ABO_02</t>
  </si>
  <si>
    <t>ALP_ABO_03</t>
  </si>
  <si>
    <t>ALP_ABO_04</t>
  </si>
  <si>
    <t>ALP_ABO_05</t>
  </si>
  <si>
    <t>ALP_ABO_06</t>
  </si>
  <si>
    <t>ALP_ABO_07</t>
  </si>
  <si>
    <t>ALP_ABO_08</t>
  </si>
  <si>
    <t>ALP_ABO_09</t>
  </si>
  <si>
    <t>ALP_ABO_10</t>
  </si>
  <si>
    <t>ALP_ABO_11</t>
  </si>
  <si>
    <t>Verify the time is taken to load the page</t>
  </si>
  <si>
    <t>1.Open www.alshifapolyclinic.com
2.Click on the home</t>
  </si>
  <si>
    <t>1.Open www.alshifapolyclinic.com
2.Click on the home 
3.Check logo at left top corner</t>
  </si>
  <si>
    <t>1.Open www.alshifapolyclinic.com
2.Click on the home 
3.Click on the right arrow</t>
  </si>
  <si>
    <t>1.Open www.alshifapolyclinic.com
2.Click on the home 
3.Click on the left arrow</t>
  </si>
  <si>
    <t>1.Open www.alshifapolyclinic.com
2.Click on the home 
3.Click on the homeopathy link</t>
  </si>
  <si>
    <t>1.Open www.alshifapolyclinic.com
2.Click on the home
3.Click on the dentistry link</t>
  </si>
  <si>
    <t>1.Open www.alshifapolyclinic.com
2.Click on the home 
3.Check the font size of the text's in the home page</t>
  </si>
  <si>
    <t>1.Open www.alshifapolyclinic.com
2.Click on the home 
3.Click on the whatsapp icon</t>
  </si>
  <si>
    <t>1.Open www.alshifapolyclinic.com
2.Click on the home 
3.Click on the google icon</t>
  </si>
  <si>
    <t>1.Open www.alshifapolyclinic.com
2.Click on the home 
3.Click on the facebook and instagram icons</t>
  </si>
  <si>
    <t>1.Open www.alshifapolyclinic.com
2.Click on the home 
3.Check the names and descriptions</t>
  </si>
  <si>
    <t>1.Open www.alshifapolyclinic.com
2.Click on the home 
3.Check the spelling mistakes in the names of doctors</t>
  </si>
  <si>
    <t>1.Open www.alshifapolyclinic.com
2.Click on the home 
3.Check the alignment of text's under 'MISSION' title</t>
  </si>
  <si>
    <t>1.Open www.alshifapolyclinic.com
2.Click on the home 
3.Check the alignment of text's under 'VISION' title</t>
  </si>
  <si>
    <t>1.Open www.alshifapolyclinic.com
2.Click on the home 
3.Click all the links</t>
  </si>
  <si>
    <t>1.Open www.alshifapolyclinic.com
2.Click on the home 
3.Check the spelling mistakes under 'DENTAL IMPLANTS' title</t>
  </si>
  <si>
    <t>1.Open www.alshifapolyclinic.com
2.Click on the home 
3.Check the alignment of text's under 'Services' title</t>
  </si>
  <si>
    <t xml:space="preserve">1.Open www.alshifapolyclinic.com
2.Click on the about </t>
  </si>
  <si>
    <t>The page should be load with in seconds</t>
  </si>
  <si>
    <t>The page is load with in seconds</t>
  </si>
  <si>
    <t>Font size of the text's should be correct</t>
  </si>
  <si>
    <t>Font size of the text's is correct</t>
  </si>
  <si>
    <t>Ensure that the social media icons of facebook and instagram on the top of the page is clickable and redirect to respective pages</t>
  </si>
  <si>
    <t>Verify that the google icon on the top of the page is clickable and redirect to next page</t>
  </si>
  <si>
    <t>Verify the font size of all text's in the about page is correct</t>
  </si>
  <si>
    <t>1.Open www.alshifapolyclinic.com
2.Click on the about 
3.Check the font size of  the text's in the about page</t>
  </si>
  <si>
    <t>Ensure the alignment of the text's under 'AL-SHIFA POLY CLINIC' title is correct</t>
  </si>
  <si>
    <t>Alignment is correct</t>
  </si>
  <si>
    <t>Check the alignment of  descriptions under the doctors names is correct</t>
  </si>
  <si>
    <t>1.Open www.alshifapolyclinic.com
2.Click on the about
3.Check the alignment of  the text's under 'AL-SHIFA POLY CLINIC' title</t>
  </si>
  <si>
    <t>1.Open www.alshifapolyclinic.com
2.Click on the about
3.Check the spelling mistakes in the names of doctors</t>
  </si>
  <si>
    <t>1.Open www.alshifapolyclinic.com
2.Click on the about
3.Check the alignment of descriptions</t>
  </si>
  <si>
    <t>1.Open www.alshifapolyclinic.com
2.Click on the about 
3.Click on the linkedin and whatsapp icons</t>
  </si>
  <si>
    <t>Icons should be clickable and redirect to next pages</t>
  </si>
  <si>
    <t xml:space="preserve">Icons are not clickable </t>
  </si>
  <si>
    <t>Ensure that the google map is clear and not overlap</t>
  </si>
  <si>
    <t>Google map should be clear and should not be overlap</t>
  </si>
  <si>
    <t>Google map is clear and not overlapped</t>
  </si>
  <si>
    <t>Ensure that the google map can zoom in and zoom out</t>
  </si>
  <si>
    <t>Google map should be able to zoom in and zoom out</t>
  </si>
  <si>
    <t>Google map is able to zoom in and zoom out</t>
  </si>
  <si>
    <t>ALP_HMP_01</t>
  </si>
  <si>
    <t>ALP_HMP_02</t>
  </si>
  <si>
    <t>ALP_HMP_03</t>
  </si>
  <si>
    <t>ALP_HMP_04</t>
  </si>
  <si>
    <t>ALP_HMP_05</t>
  </si>
  <si>
    <t>ALP_HMP_06</t>
  </si>
  <si>
    <t>ALP_HMP_07</t>
  </si>
  <si>
    <t>Check the alignment of the text's in the page</t>
  </si>
  <si>
    <t>Check whether any spelling mistakes in the descriptions</t>
  </si>
  <si>
    <t>1.Open www.alshifapolyclinic.com
2.Click on the homeopathy</t>
  </si>
  <si>
    <t>1.Open www.alshifapolyclinic.com
2.Click on the homeopathy 
3.Check the alignment of the text's in the page</t>
  </si>
  <si>
    <t>1.Open www.alshifapolyclinic.com
2.Click on the homeopathy
3.Check the spelling mistakes in the descriptions</t>
  </si>
  <si>
    <t>There should not be any spelling mistakes in the descriptions</t>
  </si>
  <si>
    <t>Spelling mistakes is not in the descriptions</t>
  </si>
  <si>
    <t>Check whether the right arrow on the top of the home page is clickable and move to next page</t>
  </si>
  <si>
    <t>Check whether the left arrow on the top of the home page is clickable and move to next page</t>
  </si>
  <si>
    <t>Check whether the right arrow on the top of the page is clickable and move to next page</t>
  </si>
  <si>
    <t>1.Open www.alshifapolyclinic.com
2.Click on the homeopathy
3.Click on the right arrow</t>
  </si>
  <si>
    <t>Check whether the left arrow on the top of the page is clickable and move to next page</t>
  </si>
  <si>
    <t>1.Open www.alshifapolyclinic.com
2.Click on the homeopathy
3.Click on the left arrow</t>
  </si>
  <si>
    <t>ALP_DEN_01</t>
  </si>
  <si>
    <t>ALP_DEN_02</t>
  </si>
  <si>
    <t>ALP_DEN_03</t>
  </si>
  <si>
    <t>ALP_DEN_04</t>
  </si>
  <si>
    <t>ALP_DEN_05</t>
  </si>
  <si>
    <t>Ensure the page load with in seconds</t>
  </si>
  <si>
    <t>1.Open www.alshifapolyclinic.com
2.Click on the dentistry</t>
  </si>
  <si>
    <t>Verify the font size of all text's in the page is correct</t>
  </si>
  <si>
    <t>1.Open www.alshifapolyclinic.com
2.Click on the homeopathy
3.Check the font size of  the text's in the page</t>
  </si>
  <si>
    <t>Spelling mistake is there in the descriptions</t>
  </si>
  <si>
    <t>ALP_CON_01</t>
  </si>
  <si>
    <t>ALP_CON_02</t>
  </si>
  <si>
    <t>ALP_CON_03</t>
  </si>
  <si>
    <t>ALP_CON_04</t>
  </si>
  <si>
    <t>ALP_CON_05</t>
  </si>
  <si>
    <t>ALP_CON_06</t>
  </si>
  <si>
    <t>ALP_CON_07</t>
  </si>
  <si>
    <t>ALP_CON_08</t>
  </si>
  <si>
    <t>1.Open www.alshifapolyclinic.com
2.Click on the contact 
3.Check the alignment of the text's in the page</t>
  </si>
  <si>
    <t>Check whether the alignment of the text's in the page is correct</t>
  </si>
  <si>
    <t>User cannot see'Working Hours' title after loading few seconds</t>
  </si>
  <si>
    <t>Verify that user can see all titles in the page after few seconds of loading</t>
  </si>
  <si>
    <t>1.Open www.alshifapolyclinic.com
2.Click on the contact 
3.Check the titles of the page after few seconds of loading</t>
  </si>
  <si>
    <t>All titles of the page should be able to see after few seconds of loading</t>
  </si>
  <si>
    <t>1.Open www.alshifapolyclinic.com
2.Click on the contact
3.Check the google map</t>
  </si>
  <si>
    <t>1.Open www.alshifapolyclinic.com
2.Click on the contact
3.Click on the zoom in and zoom out button</t>
  </si>
  <si>
    <t>Check whether the phone number icon and link is clickable and redirect to next page</t>
  </si>
  <si>
    <t>1.Open www.alshifapolyclinic.com
2.Click on the contact
3.Click on the phone number icon and link</t>
  </si>
  <si>
    <t>Phone number icon and link should be clickable and should be redirect to next page</t>
  </si>
  <si>
    <t>Check whether the email icon and link is clickable and redirect to next page</t>
  </si>
  <si>
    <t>1.Open www.alshifapolyclinic.com
2.Click on the contact
3.Click on the email icon and link</t>
  </si>
  <si>
    <t>Email icon and link should be clickable and should be redirect to next page</t>
  </si>
  <si>
    <t>Email icon and link is not clickable and cannot redirects to next page</t>
  </si>
  <si>
    <t>Phone number icon and link is clickable but cannot redirects to next page</t>
  </si>
  <si>
    <t>ALP_BOA_01</t>
  </si>
  <si>
    <t>ALP_BOA_02</t>
  </si>
  <si>
    <t>ALP_BOA_03</t>
  </si>
  <si>
    <t>ALP_BOA_04</t>
  </si>
  <si>
    <t>ALP_BOA_05</t>
  </si>
  <si>
    <t>ALP_BOA_06</t>
  </si>
  <si>
    <t>ALP_BOA_07</t>
  </si>
  <si>
    <t>ALP_BOA_08</t>
  </si>
  <si>
    <t>ALP_BOA_09</t>
  </si>
  <si>
    <t>ALP_BOA_10</t>
  </si>
  <si>
    <t>ALP_BOA_11</t>
  </si>
  <si>
    <t>ALP_BOA_12</t>
  </si>
  <si>
    <t>ALP_FEB_01</t>
  </si>
  <si>
    <t>ALP_FEB_02</t>
  </si>
  <si>
    <t>ALP_FEB_03</t>
  </si>
  <si>
    <t>ALP_FEB_04</t>
  </si>
  <si>
    <t>ALP_FEB_05</t>
  </si>
  <si>
    <t>ALP_FEB_06</t>
  </si>
  <si>
    <t>ALP_FEB_07</t>
  </si>
  <si>
    <t>ALP_FEB_08</t>
  </si>
  <si>
    <t>ALP_FEB_09</t>
  </si>
  <si>
    <t>ALP_FEB_10</t>
  </si>
  <si>
    <t>ALP_FEB_11</t>
  </si>
  <si>
    <t>ALP_FEB_12</t>
  </si>
  <si>
    <t>Bug ID</t>
  </si>
  <si>
    <t>Bug Summary</t>
  </si>
  <si>
    <t>Steps To Reproduce</t>
  </si>
  <si>
    <t>Severity</t>
  </si>
  <si>
    <t>Priority</t>
  </si>
  <si>
    <t>Screenshot</t>
  </si>
  <si>
    <t>Check whether all fields and field names are properly align</t>
  </si>
  <si>
    <t>All fields and field names should be properly aligned</t>
  </si>
  <si>
    <t>All fields and field names are properly aligned</t>
  </si>
  <si>
    <t>Asterick symbol is not present</t>
  </si>
  <si>
    <t>Check whether all mandatory fields have asterick symbol (*)</t>
  </si>
  <si>
    <t>1.Open www.alshifapolyclinic.com
2.Click on the book appoinment
3.Verify the fields</t>
  </si>
  <si>
    <t>Should contain asterick symbol</t>
  </si>
  <si>
    <t>Verify that the send button is clickable</t>
  </si>
  <si>
    <t>1.Open www.alshifapolyclinic.com
2.Click on the book appoinment
3.Click on the send button</t>
  </si>
  <si>
    <t>Send button should be clickable</t>
  </si>
  <si>
    <t>Send button is clickable</t>
  </si>
  <si>
    <t>Verify that the dropdown field is clickable</t>
  </si>
  <si>
    <t>1.Open www.alshifapolyclinic.com
2.Click on the book appoinment
3.Click on the dropdown field</t>
  </si>
  <si>
    <t>Dropdown field should be clickable</t>
  </si>
  <si>
    <t>Dropdown field is clickable</t>
  </si>
  <si>
    <t xml:space="preserve">Check whether all fields are writable </t>
  </si>
  <si>
    <t>1.Open www.alshifapolyclinic.com
2.Click on the book appoinment
3.Click on each field</t>
  </si>
  <si>
    <t>All fields should be writable</t>
  </si>
  <si>
    <t>All fields are writable</t>
  </si>
  <si>
    <t>Verifay that the proper error message will display without entering any data in the fields</t>
  </si>
  <si>
    <t>1.Open www.alshifapolyclinic.com
2.Click on the book appoinment
3.Click on the send  button without entering any data</t>
  </si>
  <si>
    <t>Proper error message should be display</t>
  </si>
  <si>
    <t>Error validation is displayed successfully</t>
  </si>
  <si>
    <t>1.Open www.alshifapolyclinic.com
2.Click on the book appoinment
3.Click on the send button without entering any data on the name field</t>
  </si>
  <si>
    <t>ALP_BOA_13</t>
  </si>
  <si>
    <t>1.Open www.alshifapolyclinic.com
2.Click on the book appoinment
3.Enter characters on the field
4.Navigate to next field</t>
  </si>
  <si>
    <t>Amal</t>
  </si>
  <si>
    <t>Name field accepts characters</t>
  </si>
  <si>
    <t>1.Open www.alshifapolyclinic.com
2.Click on the book appoinment
3.Enter special characters and numbers on the field
4.Navigate to next field</t>
  </si>
  <si>
    <t>Name field should accept characters</t>
  </si>
  <si>
    <t>Check whether the name field accept characters</t>
  </si>
  <si>
    <t>Check whether the name field does not accept numbers and special characters</t>
  </si>
  <si>
    <t>Check whether the name field does not accept empty string</t>
  </si>
  <si>
    <t>Name field should not accept special characters and numbers</t>
  </si>
  <si>
    <t>253@$</t>
  </si>
  <si>
    <t>Name field accepts special characters and numbers</t>
  </si>
  <si>
    <t>Verify that the name field does not accept full name without space</t>
  </si>
  <si>
    <t>1.Open www.alshifapolyclinic.com
2.Click on the book appoinment
3.Enter the full name without space
4.Navigate to next field</t>
  </si>
  <si>
    <t>AmalJose</t>
  </si>
  <si>
    <t>Name field should not accept full name without space</t>
  </si>
  <si>
    <t>Name field accepts full name without space</t>
  </si>
  <si>
    <t>ALP_BOA_14</t>
  </si>
  <si>
    <t>ALP_BOA_15</t>
  </si>
  <si>
    <t>ALP_BOA_16</t>
  </si>
  <si>
    <t>ALP_BOA_17</t>
  </si>
  <si>
    <t>ALP_BOA_18</t>
  </si>
  <si>
    <t>ALP_BOA_19</t>
  </si>
  <si>
    <t>ALP_BOA_20</t>
  </si>
  <si>
    <t>Check whether the contact number field does not accept empty string</t>
  </si>
  <si>
    <t>1.Open www.alshifapolyclinic.com
2.Click on the book appoinment
3.Click on the send button without entering any data on the contact number field</t>
  </si>
  <si>
    <t>1.Open www.alshifapolyclinic.com
2.Click on the book appoinment
3.Enter numbers on the field
4.Navigate to next field</t>
  </si>
  <si>
    <t>Contact number field should accept numbers</t>
  </si>
  <si>
    <t>Contact number field accepts numbers</t>
  </si>
  <si>
    <t>1.Open www.alshifapolyclinic.com
2.Click on the book appoinment
3.Enter special characters and characters on the field
4.Navigate to next field</t>
  </si>
  <si>
    <t>Contact number field should not accept special characters and characters</t>
  </si>
  <si>
    <t>gdf@#$</t>
  </si>
  <si>
    <t>Check whether the email field does not accept empty string</t>
  </si>
  <si>
    <t>1.Open www.alshifapolyclinic.com
2.Click on the book appoinment
3.Click on the send button without entering any data on the email field</t>
  </si>
  <si>
    <t>1.Open www.alshifapolyclinic.com
2.Click on the book appoinment
3.Enter special characters, numbers and characters on the field
4.Navigate to next field</t>
  </si>
  <si>
    <t>Check whether the contact number field does not accept characters and special characters</t>
  </si>
  <si>
    <t>Contact number field accepts special characters and characters</t>
  </si>
  <si>
    <t>Check whether the email field accept characters, numbers and special characters</t>
  </si>
  <si>
    <t>amaljose@996gmail.com</t>
  </si>
  <si>
    <t>Email field should accept special characters, numbers and characters</t>
  </si>
  <si>
    <t>Email field accepts special characters, numbers and characters</t>
  </si>
  <si>
    <t>Check whether the contact number field accept numbers</t>
  </si>
  <si>
    <t>Verify that the date field does not accept empty string</t>
  </si>
  <si>
    <t>1.Open www.alshifapolyclinic.com
2.Click on the book appoinment
3.Click on the send button without entering any data on the date field</t>
  </si>
  <si>
    <t>Verify that the date field accept valid data</t>
  </si>
  <si>
    <t>1.Open www.alshifapolyclinic.com
2.Click on the book appoinment
3.Enter valid data
4.Navigate to next field</t>
  </si>
  <si>
    <t>Date field should accept valid data</t>
  </si>
  <si>
    <t>Date field accepts valid data</t>
  </si>
  <si>
    <t>ALP_BOA_21</t>
  </si>
  <si>
    <t>Verify that the user can select any option from the dropdown field</t>
  </si>
  <si>
    <t>1.Open www.alshifapolyclinic.com
2.Click on the book appoinment
3.Select any option from the field</t>
  </si>
  <si>
    <t>Any option should be selectable</t>
  </si>
  <si>
    <t>Any option is selectable</t>
  </si>
  <si>
    <t>Check whether the dropdown field accept valid option</t>
  </si>
  <si>
    <t>Muvattupuzha</t>
  </si>
  <si>
    <t>Dropdown field should accept valid option</t>
  </si>
  <si>
    <t xml:space="preserve">Dropdown field accepts valid option </t>
  </si>
  <si>
    <t>ALP_BOA_22</t>
  </si>
  <si>
    <t>Verify that by clicking send button with valid datas appointment will be successful</t>
  </si>
  <si>
    <t>1.Open www.alshifapolyclinic.com
2.Click on the book appoinment
3.Enter valid datas
4.Click on the send button</t>
  </si>
  <si>
    <t>ALP_BOA_23</t>
  </si>
  <si>
    <t>Verify that the booking details will send to the phone or email</t>
  </si>
  <si>
    <t>Booking details should send to phone or email</t>
  </si>
  <si>
    <t>Booking details is not received on the phone or email</t>
  </si>
  <si>
    <t xml:space="preserve"> Tested By :Amal Jose
Date :01-04-2024
Module Name :Home Page</t>
  </si>
  <si>
    <t>ALP_HOM_01</t>
  </si>
  <si>
    <t xml:space="preserve"> Tested By :Amal Jose
Date :01-04-2024
Module Name :About</t>
  </si>
  <si>
    <t xml:space="preserve"> Tested By :Amal Jose
Date :01-04-2024
Module Name :Homeopathy</t>
  </si>
  <si>
    <t xml:space="preserve"> Tested By :Amal Jose
Date :01-04-2024
Module Name :Dentistry</t>
  </si>
  <si>
    <t xml:space="preserve"> Tested By :Amal Jose
Date :01-04-2024
Module Name :Book Appoinment</t>
  </si>
  <si>
    <t xml:space="preserve"> Tested By :Amal Jose
Date :01-04-2024
Module Name :Feedback</t>
  </si>
  <si>
    <t>Identified By:Amal Jose
Reported To:Rugma Raghav
Environment Details:Windows 11,Google Chrome(120)
Date:01-04-2024</t>
  </si>
  <si>
    <t>986@#</t>
  </si>
  <si>
    <t>ALP_FEB_13</t>
  </si>
  <si>
    <t>ALP_FEB_14</t>
  </si>
  <si>
    <t>ALP_FEB_15</t>
  </si>
  <si>
    <t>Check whether the phone number field does not accept empty string</t>
  </si>
  <si>
    <t>Check whether the phone number field accept numbers</t>
  </si>
  <si>
    <t>Phone number field should accept numbers</t>
  </si>
  <si>
    <t>Phoneb number field accepts numbers</t>
  </si>
  <si>
    <t>Check whether the phone number field does not accept characters and special characters</t>
  </si>
  <si>
    <t>khj$#</t>
  </si>
  <si>
    <t>1.Open www.alshifapolyclinic.com
2.Click on the book appointment
3.Enter valid datas
4.Click on the send button</t>
  </si>
  <si>
    <t>Proper appointment successful message should be display</t>
  </si>
  <si>
    <t>Appointment successful message is displayed</t>
  </si>
  <si>
    <t>ALP_FEB_16</t>
  </si>
  <si>
    <t>ALP_FEB_17</t>
  </si>
  <si>
    <t>ALP_FEB_18</t>
  </si>
  <si>
    <t>Verify that the message field accept empty string</t>
  </si>
  <si>
    <t>1.Open www.alshifapolyclinic.com
2.Click on the book appoinment
3.Select valid option from the field
4.Click send button</t>
  </si>
  <si>
    <t>1.Open www.alshifapolyclinic.com
2.Click on the book appointment</t>
  </si>
  <si>
    <t>1.Open www.alshifapolyclinic.com
2.Click on the book appointment
3.Check logo at left top corner</t>
  </si>
  <si>
    <t>1.Open www.alshifapolyclinic.com
2.Click on the book appointment
3.Verify the fields and field names</t>
  </si>
  <si>
    <t>1.Open www.alshifapolyclinic.com
2.Click on the contact</t>
  </si>
  <si>
    <t>1.Open www.alshifapolyclinic.com
2.Click on the about
3.Check the alignment of text's under 'VISION' title</t>
  </si>
  <si>
    <t>1.Open www.alshifapolyclinic.com
2.Click on the about 
3.Check the alignment of text's under 'MISSION' title</t>
  </si>
  <si>
    <t>1.Open www.alshifapolyclinic.com
2.Click on the about
3.Check the google map</t>
  </si>
  <si>
    <t>1.Open www.alshifapolyclinic.com
2.Click on the about
3.Click on the zoom in and zoom out button</t>
  </si>
  <si>
    <t>1.Open www.alshifapolyclinic.com
2.Click on the about 
3.Click on the whatsapp icon</t>
  </si>
  <si>
    <t>Verify the linkedin and whatsapp icons under the doctors names is clickable and redirect to next page</t>
  </si>
  <si>
    <t>1.Open www.alshifapolyclinic.com
2.Click on the homeopathy
3.Click on the whatsapp icon</t>
  </si>
  <si>
    <t>1.Open www.alshifapolyclinic.com
2.Click on the dentistry
3.Check the font size of  the text's in the page</t>
  </si>
  <si>
    <t>1.Open www.alshifapolyclinic.com
2.Click on the dentistry 
3.Check the alignment of the text's in the page</t>
  </si>
  <si>
    <t>1.Open www.alshifapolyclinic.com
2.Click on the dentistry
3.Check the spelling mistakes in the descriptions</t>
  </si>
  <si>
    <t>1.Open www.alshifapolyclinic.com
2.Click on the dentistry
3.Click on the whatsapp icon</t>
  </si>
  <si>
    <t>1.Open www.alshifapolyclinic.com
2.Click on the contact 
3.Click on the whatsapp icon</t>
  </si>
  <si>
    <t>1.Open www.alshifapolyclinic.com
2.Click on the home 
3.Scroll down to feedback page
4.Verify the fields and field names</t>
  </si>
  <si>
    <t>1.Open www.alshifapolyclinic.com
2.Click on the home
3.Scroll down to feedback page
4.Click on the send button</t>
  </si>
  <si>
    <t>1.Open www.alshifapolyclinic.com
2.Click on the home
3.Scroll down to feedback page
4.Click on each field</t>
  </si>
  <si>
    <t>1.Open www.alshifapolyclinic.com
2.Click on the home
3.Scroll down to feedback page
4.Click on the send  button without entering any data</t>
  </si>
  <si>
    <t>1.Open www.alshifapolyclinic.com
2.Click on the home
3.Scroll down to feedback page
4.Click on the send button without entering any data on the name field</t>
  </si>
  <si>
    <t>1.Open www.alshifapolyclinic.com
2.Click on the home
3.Scroll down to feedback page
4.Enter characters on the field
5.Navigate to next field</t>
  </si>
  <si>
    <t>1.Open www.alshifapolyclinic.com
2.Click on the home
3.Scroll down to feedback page
4.Enter special characters and numbers on the field
5.Navigate to next field</t>
  </si>
  <si>
    <t>1.Open www.alshifapolyclinic.com
2.Click on the home
3.Scroll down to feedback page
4.Enter the full name without space
5.Navigate to next field</t>
  </si>
  <si>
    <t>1.Open www.alshifapolyclinic.com
2.Click on the home
3.Scroll down to feedback page
4.Click on the send button without entering any data on the phone number field</t>
  </si>
  <si>
    <t>1.Open www.alshifapolyclinic.com
2.Click on the home
3.Scroll down to feedback page
4.Enter numbers on the field
5.Navigate to next field</t>
  </si>
  <si>
    <t>1.Open www.alshifapolyclinic.com
2.Click on the home
3.Scroll down to feedback page
4.Enter special characters and characters on the field
5.Navigate to next field</t>
  </si>
  <si>
    <t>1.Open www.alshifapolyclinic.com
2.Click on the home
3.Scroll down to feedback page
4.Click send button without entering any data on the message field</t>
  </si>
  <si>
    <t>Message field should not accept empty string</t>
  </si>
  <si>
    <t>Message field not accepts empty string</t>
  </si>
  <si>
    <t>gfhs@1232#$</t>
  </si>
  <si>
    <t>Check whether the message field accept characters, numbers and special characters</t>
  </si>
  <si>
    <t>Message field should accept special characters, numbers and characters</t>
  </si>
  <si>
    <t>Message field accepts special characters, numbers and characters</t>
  </si>
  <si>
    <t>Verify that the message field accept valid data</t>
  </si>
  <si>
    <t>Your clinic is very good</t>
  </si>
  <si>
    <t>Verify that by clicking send button with valid datas message will be send successfully</t>
  </si>
  <si>
    <t>Message should be send successfully</t>
  </si>
  <si>
    <t>Message sended successfully</t>
  </si>
  <si>
    <t>1.Open www.alshifapolyclinic.com
2.Click on the home
3.Scroll down to feedback page
4.Click on the phone number icon and link</t>
  </si>
  <si>
    <t>ALP_FEB_19</t>
  </si>
  <si>
    <t>ALP_FEB_20</t>
  </si>
  <si>
    <t>ALP_FEB_21</t>
  </si>
  <si>
    <t>Check whether the phone number icon and link in the bottom of the page is clickable and redirect to next page</t>
  </si>
  <si>
    <t>Check whether the email icon and link in the bottom of the page is clickable and redirect to next page</t>
  </si>
  <si>
    <t>1.Open www.alshifapolyclinic.com
2.Click on the home
3.Scroll down to feedback page
4.Click on the email icon and link</t>
  </si>
  <si>
    <t>Check whether the logo is clearly visible on the bottom of the page</t>
  </si>
  <si>
    <t>1.Open www.alshifapolyclinic.com
2.Click on the home 
3.Check logo at left bottom corner</t>
  </si>
  <si>
    <t>1.Open www.alshifapolyclinic.com
2.Click on the home
3.Scroll down to feedback page
4.Verify the alignment of the description</t>
  </si>
  <si>
    <t>1.Open www.alshifapolyclinic.com
2.Click on the home
3.Scroll down to feedback page
4.Verify the font size of the description</t>
  </si>
  <si>
    <t>Verify that the alignment of the description under 'About' title is correct</t>
  </si>
  <si>
    <t>Verify the font size of the description under 'About' title is correct</t>
  </si>
  <si>
    <t>Font size of the description should be correct</t>
  </si>
  <si>
    <t>Font size of the description is correct</t>
  </si>
  <si>
    <t>ALP_FEB_22</t>
  </si>
  <si>
    <t>ALP_FEB_23</t>
  </si>
  <si>
    <t>Ensure that the social media icons of facebook and instagram on the bottom of the page is clickable and redirect to respective pages</t>
  </si>
  <si>
    <t>Verify that the google icon on the bottom of the page is clickable and redirect to next page</t>
  </si>
  <si>
    <t>1.Open www.alshifapolyclinic.com
2.Click on the home 
3.Scroll down to feedback page
4.Click on the facebook and instagram icons</t>
  </si>
  <si>
    <t>1.Open www.alshifapolyclinic.com
2.Click on the home 
3.Scroll down to feedback page
4.Click on the google icon</t>
  </si>
  <si>
    <t>S</t>
  </si>
  <si>
    <t>AL-SHIFA POLYCLINIC</t>
  </si>
  <si>
    <t>Minor</t>
  </si>
  <si>
    <t>Low</t>
  </si>
  <si>
    <t>New</t>
  </si>
  <si>
    <t>https://drive.google.com/file/d/1kiFIF1InS38S2B9T-oET4wE9RmBnQX1o/view?usp=drive_link</t>
  </si>
  <si>
    <t>https://drive.google.com/file/d/1HR65fACmu52FR6cEkUJqdkoWqtBRCRT4/view?usp=drive_link</t>
  </si>
  <si>
    <t>https://drive.google.com/file/d/1x09gfVaWNkHhkmNHuZBqDEm_zomAEP2H/view?usp=drive_link</t>
  </si>
  <si>
    <t>https://drive.google.com/file/d/11imPzSfJ_1t3_ILia70cpRGc9v61swwB/view?usp=drive_link</t>
  </si>
  <si>
    <t>High</t>
  </si>
  <si>
    <t>https://drive.google.com/file/d/1tc5JzBR3IK8KGG_BQVa5TwMW1Wjye6a8/view?usp=drive_link</t>
  </si>
  <si>
    <t>https://drive.google.com/file/d/170LwJVvji1K4Ld3b0hran9jDGUshxong/view?usp=drive_link</t>
  </si>
  <si>
    <t>https://drive.google.com/file/d/1Qqu0ELWd7maqZfAl0aBzt0EZDXCK9cIJ/view?usp=drive_link</t>
  </si>
  <si>
    <t>new</t>
  </si>
  <si>
    <t>https://drive.google.com/file/d/1JTlTcPs6FyrinGN9c7LsQ62_DEir_OJ4/view?usp=drive_link</t>
  </si>
  <si>
    <t>https://drive.google.com/file/d/1gEWr8Qc32bVHgjTWU9ZnUCyga1t-yT3B/view?usp=drive_link</t>
  </si>
  <si>
    <t>Old</t>
  </si>
  <si>
    <t>https://drive.google.com/file/d/1u3d7xdBkf09-20E0csqABTTN61unDq0K/view?usp=drive_link</t>
  </si>
  <si>
    <t>https://drive.google.com/file/d/1EuIsio2obcq5mSrFKQQq728iMUHIHWsr/view?usp=drive_link</t>
  </si>
  <si>
    <t>https://drive.google.com/file/d/1lTrxEiOqigiQn5i68740VIJb5-yKO2c8/view?usp=drive_link</t>
  </si>
  <si>
    <t>Major</t>
  </si>
  <si>
    <t>Trivial</t>
  </si>
  <si>
    <t>https://drive.google.com/file/d/16oYiVeV-lufnbk1l_LWk5J9yPNNjyt-n/view?usp=drive_link</t>
  </si>
  <si>
    <t>https://drive.google.com/file/d/1S4s7oN_cjmfxKNw5GbB61kbFms2JKsnR/view?usp=drive_link</t>
  </si>
  <si>
    <t>Logo is not clearly visible</t>
  </si>
  <si>
    <t>https://drive.google.com/file/d/1fxSxpx-Fh4G-gL5ulR6EpqmGtwg1va7r/view?usp=drive_link</t>
  </si>
  <si>
    <t>https://drive.google.com/file/d/12XM4N92cmvBXjHprAQ9Rcw2BAahcPY_K/view?usp=drive_link</t>
  </si>
  <si>
    <t>https://drive.google.com/file/d/1HT5VZO9LLA-WvOkZtKICE0Ijn32cleE2/view?usp=drive_link</t>
  </si>
  <si>
    <t>https://drive.google.com/file/d/1nVqmdJmM3mA-T7Ik3rvqj4nRWApigYfs/view?usp=drive_link</t>
  </si>
  <si>
    <t>https://drive.google.com/file/d/16wRZ82uPOgc2SfkHs6IlLHZRiBKPGAtf/view?usp=drive_link</t>
  </si>
  <si>
    <t>https://drive.google.com/file/d/1n8IdTd0C1WgRHBCPbW0luVskSozTuc5c/view?usp=drive_link</t>
  </si>
  <si>
    <t>Phone number field should not accept special characters and characters</t>
  </si>
  <si>
    <t>Phone number field accepts special characters and characters</t>
  </si>
  <si>
    <t>https://drive.google.com/file/d/19Afd3OAKxztmM3492VpSVAGIr5TdhNC3/view?usp=drive_link</t>
  </si>
  <si>
    <t>Module Name</t>
  </si>
  <si>
    <t>Defect Distribution</t>
  </si>
  <si>
    <t>Home</t>
  </si>
  <si>
    <t>About</t>
  </si>
  <si>
    <t>Homeopathy</t>
  </si>
  <si>
    <t>Dentistry</t>
  </si>
  <si>
    <t>Contact</t>
  </si>
  <si>
    <t>Book Appointment</t>
  </si>
  <si>
    <t>Feedback</t>
  </si>
  <si>
    <t>Test Case Passed</t>
  </si>
  <si>
    <t>Test Case Failed</t>
  </si>
  <si>
    <t>Total Test Cases</t>
  </si>
  <si>
    <t>Verify that the proper error message will display without entering any data in the fields</t>
  </si>
  <si>
    <t>1.Open www.alshifapolyclinic.com
2.Click on the home
3.Enter special characters, numbers and characters on the field
4.Navigate to next field</t>
  </si>
  <si>
    <t>1.Open www.alshifapolyclinic.com
2.Click on the home
3.Enter valid data
4.Navigate to next field</t>
  </si>
  <si>
    <t>1.Open www.alshifapolyclinic.com
2.Click on the home
3.Enter valid datas
4.Click on the send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</si>
</sst>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5" fillId="0" borderId="1" xfId="0" applyFont="1" applyBorder="1"/>
    <xf numFmtId="0" fontId="3" fillId="0" borderId="0" xfId="0" applyFont="1"/>
    <xf numFmtId="0" fontId="6" fillId="0" borderId="0" xfId="0" applyFont="1"/>
    <xf numFmtId="0" fontId="0" fillId="0" borderId="1" xfId="0" applyBorder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7" fillId="4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9" fillId="0" borderId="1" xfId="1" applyFont="1" applyBorder="1"/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14" fontId="3" fillId="0" borderId="1" xfId="0" applyNumberFormat="1" applyFont="1" applyBorder="1" applyAlignment="1">
      <alignment horizontal="left" wrapText="1"/>
    </xf>
    <xf numFmtId="0" fontId="3" fillId="0" borderId="4" xfId="0" applyFont="1" applyBorder="1" applyAlignment="1">
      <alignment wrapText="1"/>
    </xf>
    <xf numFmtId="0" fontId="3" fillId="0" borderId="4" xfId="0" applyFont="1" applyBorder="1"/>
    <xf numFmtId="0" fontId="4" fillId="0" borderId="3" xfId="0" applyFont="1" applyBorder="1"/>
    <xf numFmtId="0" fontId="5" fillId="2" borderId="1" xfId="0" applyFont="1" applyFill="1" applyBorder="1"/>
    <xf numFmtId="0" fontId="5" fillId="0" borderId="3" xfId="0" applyFont="1" applyBorder="1"/>
    <xf numFmtId="0" fontId="8" fillId="0" borderId="1" xfId="1" applyBorder="1" applyAlignment="1">
      <alignment wrapText="1"/>
    </xf>
    <xf numFmtId="0" fontId="1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left" wrapText="1"/>
    </xf>
    <xf numFmtId="0" fontId="7" fillId="4" borderId="0" xfId="0" applyFont="1" applyFill="1" applyAlignment="1">
      <alignment horizontal="left" wrapText="1"/>
    </xf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1" fillId="6" borderId="1" xfId="0" applyFont="1" applyFill="1" applyBorder="1" applyAlignment="1">
      <alignment horizontal="center"/>
    </xf>
    <xf numFmtId="0" fontId="0" fillId="0" borderId="0" xfId="0" applyBorder="1"/>
    <xf numFmtId="0" fontId="7" fillId="6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'DEFECT DISTRIBUTION'!$B$1:$B$2</c:f>
              <c:strCache>
                <c:ptCount val="2"/>
                <c:pt idx="0">
                  <c:v>AL-SHIFA POLYCLINIC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DISTRIBUTION'!$A$3:$A$9</c:f>
              <c:strCache>
                <c:ptCount val="7"/>
                <c:pt idx="0">
                  <c:v>Home</c:v>
                </c:pt>
                <c:pt idx="1">
                  <c:v>About</c:v>
                </c:pt>
                <c:pt idx="2">
                  <c:v>Homeopathy</c:v>
                </c:pt>
                <c:pt idx="3">
                  <c:v>Dentistry</c:v>
                </c:pt>
                <c:pt idx="4">
                  <c:v>Contact</c:v>
                </c:pt>
                <c:pt idx="5">
                  <c:v>Book Appointment</c:v>
                </c:pt>
                <c:pt idx="6">
                  <c:v>Feedback</c:v>
                </c:pt>
              </c:strCache>
            </c:strRef>
          </c:cat>
          <c:val>
            <c:numRef>
              <c:f>'DEFECT DISTRIBUTION'!$B$3:$B$9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5-4299-8CEF-540798752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6131680"/>
        <c:axId val="806104320"/>
        <c:axId val="0"/>
      </c:bar3DChart>
      <c:catAx>
        <c:axId val="80613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104320"/>
        <c:crosses val="autoZero"/>
        <c:auto val="1"/>
        <c:lblAlgn val="ctr"/>
        <c:lblOffset val="100"/>
        <c:noMultiLvlLbl val="0"/>
      </c:catAx>
      <c:valAx>
        <c:axId val="80610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13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85724</xdr:colOff>
      <xdr:row>0</xdr:row>
      <xdr:rowOff>285750</xdr:rowOff>
    </xdr:from>
    <xdr:to>
      <xdr:col>11</xdr:col>
      <xdr:colOff>190499</xdr:colOff>
      <xdr:row>16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D5A8E9-4B50-2F93-8221-F41403F93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maljose@996gmail.com" TargetMode="External"/><Relationship Id="rId2" Type="http://schemas.openxmlformats.org/officeDocument/2006/relationships/hyperlink" Target="mailto:gdf@#$" TargetMode="External"/><Relationship Id="rId1" Type="http://schemas.openxmlformats.org/officeDocument/2006/relationships/hyperlink" Target="mailto:253@$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gfhs@1232#$" TargetMode="External"/><Relationship Id="rId2" Type="http://schemas.openxmlformats.org/officeDocument/2006/relationships/hyperlink" Target="mailto:gdf@#$" TargetMode="External"/><Relationship Id="rId1" Type="http://schemas.openxmlformats.org/officeDocument/2006/relationships/hyperlink" Target="mailto:986@#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nualtestingproject.xlsx" TargetMode="External"/><Relationship Id="rId13" Type="http://schemas.openxmlformats.org/officeDocument/2006/relationships/hyperlink" Target="Manualtestingproject.xlsx" TargetMode="External"/><Relationship Id="rId18" Type="http://schemas.openxmlformats.org/officeDocument/2006/relationships/hyperlink" Target="Manualtestingproject.xlsx" TargetMode="External"/><Relationship Id="rId3" Type="http://schemas.openxmlformats.org/officeDocument/2006/relationships/hyperlink" Target="Manualtestingproject.xlsx" TargetMode="External"/><Relationship Id="rId21" Type="http://schemas.openxmlformats.org/officeDocument/2006/relationships/hyperlink" Target="Manualtestingproject.xlsx" TargetMode="External"/><Relationship Id="rId7" Type="http://schemas.openxmlformats.org/officeDocument/2006/relationships/hyperlink" Target="Manualtestingproject.xlsx" TargetMode="External"/><Relationship Id="rId12" Type="http://schemas.openxmlformats.org/officeDocument/2006/relationships/hyperlink" Target="Manualtestingproject.xlsx" TargetMode="External"/><Relationship Id="rId17" Type="http://schemas.openxmlformats.org/officeDocument/2006/relationships/hyperlink" Target="Manualtestingproject.xlsx" TargetMode="External"/><Relationship Id="rId2" Type="http://schemas.openxmlformats.org/officeDocument/2006/relationships/hyperlink" Target="Manualtestingproject.xlsx" TargetMode="External"/><Relationship Id="rId16" Type="http://schemas.openxmlformats.org/officeDocument/2006/relationships/hyperlink" Target="Manualtestingproject.xlsx" TargetMode="External"/><Relationship Id="rId20" Type="http://schemas.openxmlformats.org/officeDocument/2006/relationships/hyperlink" Target="Manualtestingproject.xlsx" TargetMode="External"/><Relationship Id="rId1" Type="http://schemas.openxmlformats.org/officeDocument/2006/relationships/hyperlink" Target="Manualtestingproject.xlsx" TargetMode="External"/><Relationship Id="rId6" Type="http://schemas.openxmlformats.org/officeDocument/2006/relationships/hyperlink" Target="Manualtestingproject.xlsx" TargetMode="External"/><Relationship Id="rId11" Type="http://schemas.openxmlformats.org/officeDocument/2006/relationships/hyperlink" Target="Manualtestingproject.xlsx" TargetMode="External"/><Relationship Id="rId5" Type="http://schemas.openxmlformats.org/officeDocument/2006/relationships/hyperlink" Target="Manualtestingproject.xlsx" TargetMode="External"/><Relationship Id="rId15" Type="http://schemas.openxmlformats.org/officeDocument/2006/relationships/hyperlink" Target="Manualtestingproject.xlsx" TargetMode="External"/><Relationship Id="rId10" Type="http://schemas.openxmlformats.org/officeDocument/2006/relationships/hyperlink" Target="Manualtestingproject.xlsx" TargetMode="External"/><Relationship Id="rId19" Type="http://schemas.openxmlformats.org/officeDocument/2006/relationships/hyperlink" Target="Manualtestingproject.xlsx" TargetMode="External"/><Relationship Id="rId4" Type="http://schemas.openxmlformats.org/officeDocument/2006/relationships/hyperlink" Target="Manualtestingproject.xlsx" TargetMode="External"/><Relationship Id="rId9" Type="http://schemas.openxmlformats.org/officeDocument/2006/relationships/hyperlink" Target="Manualtestingproject.xlsx" TargetMode="External"/><Relationship Id="rId14" Type="http://schemas.openxmlformats.org/officeDocument/2006/relationships/hyperlink" Target="Manualtestingproject.xlsx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8570C-D33D-4384-8C9B-DD899C8917D5}">
  <dimension ref="A1:G31"/>
  <sheetViews>
    <sheetView topLeftCell="A25" workbookViewId="0">
      <selection activeCell="G26" sqref="G26"/>
    </sheetView>
  </sheetViews>
  <sheetFormatPr defaultRowHeight="14.5" x14ac:dyDescent="0.35"/>
  <cols>
    <col min="1" max="1" width="13.81640625" customWidth="1"/>
    <col min="2" max="2" width="29.1796875" customWidth="1"/>
    <col min="3" max="3" width="28.81640625" customWidth="1"/>
    <col min="4" max="4" width="23.90625" customWidth="1"/>
    <col min="5" max="5" width="27.1796875" customWidth="1"/>
    <col min="6" max="6" width="24.90625" customWidth="1"/>
    <col min="7" max="7" width="17.81640625" customWidth="1"/>
  </cols>
  <sheetData>
    <row r="1" spans="1:7" ht="28" customHeight="1" x14ac:dyDescent="0.6">
      <c r="A1" s="23" t="s">
        <v>394</v>
      </c>
      <c r="B1" s="23"/>
      <c r="C1" s="23"/>
      <c r="D1" s="23"/>
      <c r="E1" s="23"/>
      <c r="F1" s="23"/>
      <c r="G1" s="23"/>
    </row>
    <row r="2" spans="1:7" ht="18.5" x14ac:dyDescent="0.45">
      <c r="A2" s="24" t="s">
        <v>7</v>
      </c>
      <c r="B2" s="25"/>
      <c r="C2" s="25"/>
      <c r="D2" s="10"/>
      <c r="E2" s="24" t="s">
        <v>307</v>
      </c>
      <c r="F2" s="25"/>
      <c r="G2" s="25"/>
    </row>
    <row r="3" spans="1:7" ht="16.5" customHeight="1" x14ac:dyDescent="0.35">
      <c r="A3" s="25"/>
      <c r="B3" s="25"/>
      <c r="C3" s="25"/>
      <c r="D3" s="25"/>
      <c r="E3" s="25"/>
      <c r="F3" s="25"/>
      <c r="G3" s="25"/>
    </row>
    <row r="4" spans="1:7" ht="18.5" customHeight="1" x14ac:dyDescent="0.35">
      <c r="A4" s="25"/>
      <c r="B4" s="25"/>
      <c r="C4" s="25"/>
      <c r="D4" s="25"/>
      <c r="E4" s="25"/>
      <c r="F4" s="25"/>
      <c r="G4" s="25"/>
    </row>
    <row r="5" spans="1:7" ht="18.5" customHeight="1" x14ac:dyDescent="0.45">
      <c r="A5" s="11" t="s">
        <v>0</v>
      </c>
      <c r="B5" s="11" t="s">
        <v>1</v>
      </c>
      <c r="C5" s="11" t="s">
        <v>2</v>
      </c>
      <c r="D5" s="11" t="s">
        <v>3</v>
      </c>
      <c r="E5" s="11" t="s">
        <v>4</v>
      </c>
      <c r="F5" s="11" t="s">
        <v>5</v>
      </c>
      <c r="G5" s="11" t="s">
        <v>6</v>
      </c>
    </row>
    <row r="6" spans="1:7" ht="46.5" x14ac:dyDescent="0.35">
      <c r="A6" s="1" t="s">
        <v>308</v>
      </c>
      <c r="B6" s="2" t="s">
        <v>15</v>
      </c>
      <c r="C6" s="2" t="s">
        <v>94</v>
      </c>
      <c r="D6" s="1"/>
      <c r="E6" s="2" t="s">
        <v>16</v>
      </c>
      <c r="F6" s="2" t="s">
        <v>17</v>
      </c>
      <c r="G6" s="4" t="s">
        <v>18</v>
      </c>
    </row>
    <row r="7" spans="1:7" ht="46.5" x14ac:dyDescent="0.35">
      <c r="A7" s="1" t="s">
        <v>8</v>
      </c>
      <c r="B7" s="2" t="s">
        <v>21</v>
      </c>
      <c r="C7" s="2" t="s">
        <v>94</v>
      </c>
      <c r="D7" s="1"/>
      <c r="E7" s="2" t="s">
        <v>23</v>
      </c>
      <c r="F7" s="2" t="s">
        <v>25</v>
      </c>
      <c r="G7" s="4" t="s">
        <v>18</v>
      </c>
    </row>
    <row r="8" spans="1:7" ht="62" x14ac:dyDescent="0.35">
      <c r="A8" s="1" t="s">
        <v>9</v>
      </c>
      <c r="B8" s="2" t="s">
        <v>19</v>
      </c>
      <c r="C8" s="2" t="s">
        <v>95</v>
      </c>
      <c r="D8" s="1"/>
      <c r="E8" s="2" t="s">
        <v>24</v>
      </c>
      <c r="F8" s="1" t="s">
        <v>26</v>
      </c>
      <c r="G8" s="4" t="s">
        <v>18</v>
      </c>
    </row>
    <row r="9" spans="1:7" ht="62" x14ac:dyDescent="0.35">
      <c r="A9" s="1" t="s">
        <v>10</v>
      </c>
      <c r="B9" s="2" t="s">
        <v>149</v>
      </c>
      <c r="C9" s="2" t="s">
        <v>96</v>
      </c>
      <c r="D9" s="1"/>
      <c r="E9" s="2" t="s">
        <v>74</v>
      </c>
      <c r="F9" s="2" t="s">
        <v>75</v>
      </c>
      <c r="G9" s="4" t="s">
        <v>18</v>
      </c>
    </row>
    <row r="10" spans="1:7" ht="62" x14ac:dyDescent="0.35">
      <c r="A10" s="1" t="s">
        <v>11</v>
      </c>
      <c r="B10" s="2" t="s">
        <v>150</v>
      </c>
      <c r="C10" s="2" t="s">
        <v>97</v>
      </c>
      <c r="D10" s="1"/>
      <c r="E10" s="2" t="s">
        <v>76</v>
      </c>
      <c r="F10" s="2" t="s">
        <v>77</v>
      </c>
      <c r="G10" s="4" t="s">
        <v>18</v>
      </c>
    </row>
    <row r="11" spans="1:7" ht="77.5" x14ac:dyDescent="0.35">
      <c r="A11" s="1" t="s">
        <v>12</v>
      </c>
      <c r="B11" s="2" t="s">
        <v>22</v>
      </c>
      <c r="C11" s="2" t="s">
        <v>98</v>
      </c>
      <c r="D11" s="1"/>
      <c r="E11" s="2" t="s">
        <v>78</v>
      </c>
      <c r="F11" s="2" t="s">
        <v>80</v>
      </c>
      <c r="G11" s="4" t="s">
        <v>18</v>
      </c>
    </row>
    <row r="12" spans="1:7" ht="62" x14ac:dyDescent="0.35">
      <c r="A12" s="1" t="s">
        <v>13</v>
      </c>
      <c r="B12" s="2" t="s">
        <v>27</v>
      </c>
      <c r="C12" s="2" t="s">
        <v>99</v>
      </c>
      <c r="D12" s="1"/>
      <c r="E12" s="2" t="s">
        <v>79</v>
      </c>
      <c r="F12" s="2" t="s">
        <v>81</v>
      </c>
      <c r="G12" s="4" t="s">
        <v>18</v>
      </c>
    </row>
    <row r="13" spans="1:7" ht="77.5" x14ac:dyDescent="0.35">
      <c r="A13" s="1" t="s">
        <v>14</v>
      </c>
      <c r="B13" s="2" t="s">
        <v>28</v>
      </c>
      <c r="C13" s="2" t="s">
        <v>100</v>
      </c>
      <c r="D13" s="1"/>
      <c r="E13" s="2" t="s">
        <v>29</v>
      </c>
      <c r="F13" s="2" t="s">
        <v>30</v>
      </c>
      <c r="G13" s="4" t="s">
        <v>18</v>
      </c>
    </row>
    <row r="14" spans="1:7" ht="77.5" x14ac:dyDescent="0.35">
      <c r="A14" s="1" t="s">
        <v>20</v>
      </c>
      <c r="B14" s="2" t="s">
        <v>42</v>
      </c>
      <c r="C14" s="2" t="s">
        <v>110</v>
      </c>
      <c r="D14" s="1"/>
      <c r="E14" s="1" t="s">
        <v>31</v>
      </c>
      <c r="F14" s="1" t="s">
        <v>32</v>
      </c>
      <c r="G14" s="3" t="s">
        <v>33</v>
      </c>
    </row>
    <row r="15" spans="1:7" ht="93" x14ac:dyDescent="0.35">
      <c r="A15" s="1" t="s">
        <v>34</v>
      </c>
      <c r="B15" s="2" t="s">
        <v>51</v>
      </c>
      <c r="C15" s="2" t="s">
        <v>109</v>
      </c>
      <c r="D15" s="1"/>
      <c r="E15" s="2" t="s">
        <v>43</v>
      </c>
      <c r="F15" s="2" t="s">
        <v>44</v>
      </c>
      <c r="G15" s="3" t="s">
        <v>33</v>
      </c>
    </row>
    <row r="16" spans="1:7" ht="62" x14ac:dyDescent="0.35">
      <c r="A16" s="1" t="s">
        <v>35</v>
      </c>
      <c r="B16" s="2" t="s">
        <v>45</v>
      </c>
      <c r="C16" s="2" t="s">
        <v>108</v>
      </c>
      <c r="D16" s="1"/>
      <c r="E16" s="2" t="s">
        <v>46</v>
      </c>
      <c r="F16" s="2" t="s">
        <v>47</v>
      </c>
      <c r="G16" s="4" t="s">
        <v>18</v>
      </c>
    </row>
    <row r="17" spans="1:7" ht="77.5" x14ac:dyDescent="0.35">
      <c r="A17" s="1" t="s">
        <v>36</v>
      </c>
      <c r="B17" s="2" t="s">
        <v>48</v>
      </c>
      <c r="C17" s="2" t="s">
        <v>107</v>
      </c>
      <c r="D17" s="1"/>
      <c r="E17" s="1" t="s">
        <v>31</v>
      </c>
      <c r="F17" s="1" t="s">
        <v>32</v>
      </c>
      <c r="G17" s="3" t="s">
        <v>33</v>
      </c>
    </row>
    <row r="18" spans="1:7" ht="77.5" x14ac:dyDescent="0.35">
      <c r="A18" s="1" t="s">
        <v>37</v>
      </c>
      <c r="B18" s="2" t="s">
        <v>49</v>
      </c>
      <c r="C18" s="2" t="s">
        <v>106</v>
      </c>
      <c r="D18" s="1"/>
      <c r="E18" s="1" t="s">
        <v>31</v>
      </c>
      <c r="F18" s="1" t="s">
        <v>32</v>
      </c>
      <c r="G18" s="3" t="s">
        <v>33</v>
      </c>
    </row>
    <row r="19" spans="1:7" ht="77.5" x14ac:dyDescent="0.35">
      <c r="A19" s="1" t="s">
        <v>38</v>
      </c>
      <c r="B19" s="2" t="s">
        <v>50</v>
      </c>
      <c r="C19" s="2" t="s">
        <v>105</v>
      </c>
      <c r="D19" s="1"/>
      <c r="E19" s="2" t="s">
        <v>52</v>
      </c>
      <c r="F19" s="2" t="s">
        <v>53</v>
      </c>
      <c r="G19" s="3" t="s">
        <v>33</v>
      </c>
    </row>
    <row r="20" spans="1:7" ht="62" x14ac:dyDescent="0.35">
      <c r="A20" s="1" t="s">
        <v>39</v>
      </c>
      <c r="B20" s="2" t="s">
        <v>54</v>
      </c>
      <c r="C20" s="2" t="s">
        <v>96</v>
      </c>
      <c r="D20" s="1"/>
      <c r="E20" s="2" t="s">
        <v>58</v>
      </c>
      <c r="F20" s="2" t="s">
        <v>55</v>
      </c>
      <c r="G20" s="4" t="s">
        <v>18</v>
      </c>
    </row>
    <row r="21" spans="1:7" ht="62" x14ac:dyDescent="0.35">
      <c r="A21" s="1" t="s">
        <v>40</v>
      </c>
      <c r="B21" s="2" t="s">
        <v>56</v>
      </c>
      <c r="C21" s="2" t="s">
        <v>97</v>
      </c>
      <c r="D21" s="1"/>
      <c r="E21" s="2" t="s">
        <v>57</v>
      </c>
      <c r="F21" s="2" t="s">
        <v>59</v>
      </c>
      <c r="G21" s="4" t="s">
        <v>18</v>
      </c>
    </row>
    <row r="22" spans="1:7" ht="77.5" x14ac:dyDescent="0.35">
      <c r="A22" s="1" t="s">
        <v>41</v>
      </c>
      <c r="B22" s="2" t="s">
        <v>63</v>
      </c>
      <c r="C22" s="2" t="s">
        <v>104</v>
      </c>
      <c r="D22" s="1"/>
      <c r="E22" s="2" t="s">
        <v>64</v>
      </c>
      <c r="F22" s="2" t="s">
        <v>65</v>
      </c>
      <c r="G22" s="3" t="s">
        <v>33</v>
      </c>
    </row>
    <row r="23" spans="1:7" ht="77.5" x14ac:dyDescent="0.35">
      <c r="A23" s="1" t="s">
        <v>60</v>
      </c>
      <c r="B23" s="2" t="s">
        <v>116</v>
      </c>
      <c r="C23" s="2" t="s">
        <v>103</v>
      </c>
      <c r="D23" s="1"/>
      <c r="E23" s="2" t="s">
        <v>66</v>
      </c>
      <c r="F23" s="2" t="s">
        <v>67</v>
      </c>
      <c r="G23" s="4" t="s">
        <v>68</v>
      </c>
    </row>
    <row r="24" spans="1:7" ht="62" x14ac:dyDescent="0.35">
      <c r="A24" s="1" t="s">
        <v>61</v>
      </c>
      <c r="B24" s="2" t="s">
        <v>117</v>
      </c>
      <c r="C24" s="2" t="s">
        <v>102</v>
      </c>
      <c r="D24" s="1"/>
      <c r="E24" s="2" t="s">
        <v>69</v>
      </c>
      <c r="F24" s="2" t="s">
        <v>70</v>
      </c>
      <c r="G24" s="4" t="s">
        <v>18</v>
      </c>
    </row>
    <row r="25" spans="1:7" ht="62" x14ac:dyDescent="0.35">
      <c r="A25" s="1" t="s">
        <v>62</v>
      </c>
      <c r="B25" s="2" t="s">
        <v>71</v>
      </c>
      <c r="C25" s="2" t="s">
        <v>101</v>
      </c>
      <c r="D25" s="1"/>
      <c r="E25" s="2" t="s">
        <v>72</v>
      </c>
      <c r="F25" s="2" t="s">
        <v>73</v>
      </c>
      <c r="G25" s="4" t="s">
        <v>18</v>
      </c>
    </row>
    <row r="31" spans="1:7" x14ac:dyDescent="0.35">
      <c r="B31" s="6"/>
    </row>
  </sheetData>
  <mergeCells count="4">
    <mergeCell ref="A1:G1"/>
    <mergeCell ref="A2:C4"/>
    <mergeCell ref="E2:G4"/>
    <mergeCell ref="D3:D4"/>
  </mergeCells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05B1A-D5E8-42A7-A1CC-AC221040CFB4}">
  <dimension ref="A1:F17"/>
  <sheetViews>
    <sheetView tabSelected="1" workbookViewId="0">
      <selection activeCell="B12" sqref="B12"/>
    </sheetView>
  </sheetViews>
  <sheetFormatPr defaultRowHeight="14.5" x14ac:dyDescent="0.35"/>
  <cols>
    <col min="1" max="1" width="19.81640625" customWidth="1"/>
    <col min="2" max="2" width="24.26953125" customWidth="1"/>
    <col min="3" max="3" width="22.7265625" customWidth="1"/>
    <col min="4" max="4" width="21.08984375" customWidth="1"/>
  </cols>
  <sheetData>
    <row r="1" spans="1:4" ht="18.5" x14ac:dyDescent="0.45">
      <c r="A1" s="33" t="s">
        <v>394</v>
      </c>
      <c r="B1" s="33"/>
      <c r="C1" s="33"/>
      <c r="D1" s="33"/>
    </row>
    <row r="2" spans="1:4" ht="18.5" x14ac:dyDescent="0.45">
      <c r="A2" s="10" t="s">
        <v>427</v>
      </c>
      <c r="B2" s="10" t="s">
        <v>436</v>
      </c>
      <c r="C2" s="10" t="s">
        <v>437</v>
      </c>
      <c r="D2" s="10" t="s">
        <v>438</v>
      </c>
    </row>
    <row r="3" spans="1:4" ht="15.5" x14ac:dyDescent="0.35">
      <c r="A3" s="14" t="s">
        <v>429</v>
      </c>
      <c r="B3" s="14">
        <v>14</v>
      </c>
      <c r="C3" s="14">
        <v>6</v>
      </c>
      <c r="D3" s="14">
        <v>20</v>
      </c>
    </row>
    <row r="4" spans="1:4" ht="15.5" x14ac:dyDescent="0.35">
      <c r="A4" s="14" t="s">
        <v>430</v>
      </c>
      <c r="B4" s="14">
        <v>5</v>
      </c>
      <c r="C4" s="14">
        <v>6</v>
      </c>
      <c r="D4" s="14">
        <v>23</v>
      </c>
    </row>
    <row r="5" spans="1:4" ht="15.5" x14ac:dyDescent="0.35">
      <c r="A5" s="14" t="s">
        <v>431</v>
      </c>
      <c r="B5" s="14">
        <v>6</v>
      </c>
      <c r="C5" s="14">
        <v>1</v>
      </c>
      <c r="D5" s="14">
        <v>7</v>
      </c>
    </row>
    <row r="6" spans="1:4" ht="15.5" x14ac:dyDescent="0.35">
      <c r="A6" s="14" t="s">
        <v>432</v>
      </c>
      <c r="B6" s="14">
        <v>4</v>
      </c>
      <c r="C6" s="14">
        <v>1</v>
      </c>
      <c r="D6" s="14">
        <v>5</v>
      </c>
    </row>
    <row r="7" spans="1:4" ht="15.5" x14ac:dyDescent="0.35">
      <c r="A7" s="14" t="s">
        <v>433</v>
      </c>
      <c r="B7" s="14">
        <v>4</v>
      </c>
      <c r="C7" s="14">
        <v>4</v>
      </c>
      <c r="D7" s="14">
        <v>8</v>
      </c>
    </row>
    <row r="8" spans="1:4" ht="15.5" x14ac:dyDescent="0.35">
      <c r="A8" s="14" t="s">
        <v>434</v>
      </c>
      <c r="B8" s="14">
        <v>17</v>
      </c>
      <c r="C8" s="14">
        <v>6</v>
      </c>
      <c r="D8" s="14">
        <v>23</v>
      </c>
    </row>
    <row r="9" spans="1:4" ht="15.5" x14ac:dyDescent="0.35">
      <c r="A9" s="14" t="s">
        <v>435</v>
      </c>
      <c r="B9" s="14">
        <v>18</v>
      </c>
      <c r="C9" s="14">
        <v>5</v>
      </c>
      <c r="D9" s="14">
        <v>23</v>
      </c>
    </row>
    <row r="17" spans="6:6" x14ac:dyDescent="0.35">
      <c r="F17" t="s">
        <v>393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45D62-759F-4FE2-97A9-AB9A8FBB5111}">
  <dimension ref="A1:G17"/>
  <sheetViews>
    <sheetView topLeftCell="A13" workbookViewId="0">
      <selection activeCell="G17" sqref="G17"/>
    </sheetView>
  </sheetViews>
  <sheetFormatPr defaultRowHeight="14.5" x14ac:dyDescent="0.35"/>
  <cols>
    <col min="1" max="1" width="13.453125" customWidth="1"/>
    <col min="2" max="2" width="29.81640625" customWidth="1"/>
    <col min="3" max="3" width="28.36328125" customWidth="1"/>
    <col min="4" max="4" width="15.36328125" customWidth="1"/>
    <col min="5" max="5" width="27.7265625" customWidth="1"/>
    <col min="6" max="6" width="26" customWidth="1"/>
    <col min="7" max="7" width="15.26953125" customWidth="1"/>
  </cols>
  <sheetData>
    <row r="1" spans="1:7" ht="26" x14ac:dyDescent="0.6">
      <c r="A1" s="23" t="s">
        <v>394</v>
      </c>
      <c r="B1" s="23"/>
      <c r="C1" s="23"/>
      <c r="D1" s="23"/>
      <c r="E1" s="23"/>
      <c r="F1" s="23"/>
      <c r="G1" s="23"/>
    </row>
    <row r="2" spans="1:7" ht="18.5" x14ac:dyDescent="0.45">
      <c r="A2" s="24" t="s">
        <v>7</v>
      </c>
      <c r="B2" s="25"/>
      <c r="C2" s="25"/>
      <c r="D2" s="10"/>
      <c r="E2" s="24" t="s">
        <v>309</v>
      </c>
      <c r="F2" s="25"/>
      <c r="G2" s="25"/>
    </row>
    <row r="3" spans="1:7" ht="16" customHeight="1" x14ac:dyDescent="0.35">
      <c r="A3" s="25"/>
      <c r="B3" s="25"/>
      <c r="C3" s="25"/>
      <c r="D3" s="25"/>
      <c r="E3" s="25"/>
      <c r="F3" s="25"/>
      <c r="G3" s="25"/>
    </row>
    <row r="4" spans="1:7" ht="19" customHeight="1" x14ac:dyDescent="0.35">
      <c r="A4" s="25"/>
      <c r="B4" s="25"/>
      <c r="C4" s="25"/>
      <c r="D4" s="25"/>
      <c r="E4" s="25"/>
      <c r="F4" s="25"/>
      <c r="G4" s="25"/>
    </row>
    <row r="5" spans="1:7" ht="18" customHeight="1" x14ac:dyDescent="0.45">
      <c r="A5" s="11" t="s">
        <v>0</v>
      </c>
      <c r="B5" s="11" t="s">
        <v>1</v>
      </c>
      <c r="C5" s="11" t="s">
        <v>2</v>
      </c>
      <c r="D5" s="11" t="s">
        <v>3</v>
      </c>
      <c r="E5" s="11" t="s">
        <v>4</v>
      </c>
      <c r="F5" s="11" t="s">
        <v>5</v>
      </c>
      <c r="G5" s="11" t="s">
        <v>6</v>
      </c>
    </row>
    <row r="6" spans="1:7" ht="46.5" x14ac:dyDescent="0.35">
      <c r="A6" s="1" t="s">
        <v>82</v>
      </c>
      <c r="B6" s="2" t="s">
        <v>93</v>
      </c>
      <c r="C6" s="2" t="s">
        <v>111</v>
      </c>
      <c r="D6" s="1"/>
      <c r="E6" s="2" t="s">
        <v>112</v>
      </c>
      <c r="F6" s="2" t="s">
        <v>113</v>
      </c>
      <c r="G6" s="4" t="s">
        <v>18</v>
      </c>
    </row>
    <row r="7" spans="1:7" ht="77.5" x14ac:dyDescent="0.35">
      <c r="A7" s="1" t="s">
        <v>83</v>
      </c>
      <c r="B7" s="2" t="s">
        <v>118</v>
      </c>
      <c r="C7" s="2" t="s">
        <v>119</v>
      </c>
      <c r="D7" s="1"/>
      <c r="E7" s="2" t="s">
        <v>114</v>
      </c>
      <c r="F7" s="2" t="s">
        <v>115</v>
      </c>
      <c r="G7" s="4" t="s">
        <v>18</v>
      </c>
    </row>
    <row r="8" spans="1:7" ht="93" x14ac:dyDescent="0.35">
      <c r="A8" s="1" t="s">
        <v>84</v>
      </c>
      <c r="B8" s="2" t="s">
        <v>120</v>
      </c>
      <c r="C8" s="2" t="s">
        <v>123</v>
      </c>
      <c r="D8" s="1"/>
      <c r="E8" s="1" t="s">
        <v>31</v>
      </c>
      <c r="F8" s="1" t="s">
        <v>32</v>
      </c>
      <c r="G8" s="3" t="s">
        <v>33</v>
      </c>
    </row>
    <row r="9" spans="1:7" ht="77.5" x14ac:dyDescent="0.35">
      <c r="A9" s="1" t="s">
        <v>85</v>
      </c>
      <c r="B9" s="2" t="s">
        <v>50</v>
      </c>
      <c r="C9" s="2" t="s">
        <v>124</v>
      </c>
      <c r="D9" s="1"/>
      <c r="E9" s="2" t="s">
        <v>52</v>
      </c>
      <c r="F9" s="2" t="s">
        <v>53</v>
      </c>
      <c r="G9" s="3" t="s">
        <v>33</v>
      </c>
    </row>
    <row r="10" spans="1:7" ht="77.5" x14ac:dyDescent="0.35">
      <c r="A10" s="1" t="s">
        <v>86</v>
      </c>
      <c r="B10" s="2" t="s">
        <v>122</v>
      </c>
      <c r="C10" s="2" t="s">
        <v>125</v>
      </c>
      <c r="D10" s="1"/>
      <c r="E10" s="1" t="s">
        <v>31</v>
      </c>
      <c r="F10" s="1" t="s">
        <v>32</v>
      </c>
      <c r="G10" s="3" t="s">
        <v>33</v>
      </c>
    </row>
    <row r="11" spans="1:7" ht="77.5" x14ac:dyDescent="0.35">
      <c r="A11" s="1" t="s">
        <v>87</v>
      </c>
      <c r="B11" s="2" t="s">
        <v>342</v>
      </c>
      <c r="C11" s="2" t="s">
        <v>126</v>
      </c>
      <c r="D11" s="1"/>
      <c r="E11" s="2" t="s">
        <v>127</v>
      </c>
      <c r="F11" s="1" t="s">
        <v>128</v>
      </c>
      <c r="G11" s="3" t="s">
        <v>33</v>
      </c>
    </row>
    <row r="12" spans="1:7" ht="77.5" x14ac:dyDescent="0.35">
      <c r="A12" s="1" t="s">
        <v>88</v>
      </c>
      <c r="B12" s="2" t="s">
        <v>48</v>
      </c>
      <c r="C12" s="2" t="s">
        <v>337</v>
      </c>
      <c r="D12" s="1"/>
      <c r="E12" s="1" t="s">
        <v>31</v>
      </c>
      <c r="F12" s="1" t="s">
        <v>32</v>
      </c>
      <c r="G12" s="3" t="s">
        <v>33</v>
      </c>
    </row>
    <row r="13" spans="1:7" ht="77.5" x14ac:dyDescent="0.35">
      <c r="A13" s="1" t="s">
        <v>89</v>
      </c>
      <c r="B13" s="2" t="s">
        <v>49</v>
      </c>
      <c r="C13" s="2" t="s">
        <v>338</v>
      </c>
      <c r="D13" s="1"/>
      <c r="E13" s="1" t="s">
        <v>31</v>
      </c>
      <c r="F13" s="1" t="s">
        <v>32</v>
      </c>
      <c r="G13" s="3" t="s">
        <v>33</v>
      </c>
    </row>
    <row r="14" spans="1:7" ht="62" x14ac:dyDescent="0.35">
      <c r="A14" s="1" t="s">
        <v>90</v>
      </c>
      <c r="B14" s="2" t="s">
        <v>129</v>
      </c>
      <c r="C14" s="2" t="s">
        <v>339</v>
      </c>
      <c r="D14" s="1"/>
      <c r="E14" s="2" t="s">
        <v>130</v>
      </c>
      <c r="F14" s="2" t="s">
        <v>131</v>
      </c>
      <c r="G14" s="4" t="s">
        <v>18</v>
      </c>
    </row>
    <row r="15" spans="1:7" ht="77.5" x14ac:dyDescent="0.35">
      <c r="A15" s="1" t="s">
        <v>91</v>
      </c>
      <c r="B15" s="2" t="s">
        <v>132</v>
      </c>
      <c r="C15" s="2" t="s">
        <v>340</v>
      </c>
      <c r="D15" s="1"/>
      <c r="E15" s="2" t="s">
        <v>133</v>
      </c>
      <c r="F15" s="2" t="s">
        <v>134</v>
      </c>
      <c r="G15" s="4" t="s">
        <v>18</v>
      </c>
    </row>
    <row r="16" spans="1:7" ht="62" x14ac:dyDescent="0.35">
      <c r="A16" s="1" t="s">
        <v>92</v>
      </c>
      <c r="B16" s="2" t="s">
        <v>71</v>
      </c>
      <c r="C16" s="2" t="s">
        <v>341</v>
      </c>
      <c r="D16" s="1"/>
      <c r="E16" s="2" t="s">
        <v>72</v>
      </c>
      <c r="F16" s="2" t="s">
        <v>73</v>
      </c>
      <c r="G16" s="4" t="s">
        <v>18</v>
      </c>
    </row>
    <row r="17" spans="1:7" ht="15.5" x14ac:dyDescent="0.35">
      <c r="A17" s="5"/>
      <c r="B17" s="5"/>
      <c r="C17" s="5"/>
      <c r="D17" s="5"/>
      <c r="E17" s="5"/>
      <c r="F17" s="5"/>
      <c r="G17" s="5"/>
    </row>
  </sheetData>
  <mergeCells count="4">
    <mergeCell ref="A1:G1"/>
    <mergeCell ref="A2:C4"/>
    <mergeCell ref="E2:G4"/>
    <mergeCell ref="D3:D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BEEB2-1D9A-444B-88A7-BC76B4967405}">
  <dimension ref="A1:G12"/>
  <sheetViews>
    <sheetView topLeftCell="A10" workbookViewId="0">
      <selection activeCell="G12" sqref="G12"/>
    </sheetView>
  </sheetViews>
  <sheetFormatPr defaultRowHeight="14.5" x14ac:dyDescent="0.35"/>
  <cols>
    <col min="1" max="1" width="12.90625" customWidth="1"/>
    <col min="2" max="2" width="27.90625" customWidth="1"/>
    <col min="3" max="3" width="27.36328125" customWidth="1"/>
    <col min="4" max="4" width="14.7265625" customWidth="1"/>
    <col min="5" max="5" width="25.54296875" customWidth="1"/>
    <col min="6" max="6" width="24.36328125" customWidth="1"/>
    <col min="7" max="7" width="15" customWidth="1"/>
  </cols>
  <sheetData>
    <row r="1" spans="1:7" ht="26" x14ac:dyDescent="0.6">
      <c r="A1" s="23" t="s">
        <v>394</v>
      </c>
      <c r="B1" s="23"/>
      <c r="C1" s="23"/>
      <c r="D1" s="23"/>
      <c r="E1" s="23"/>
      <c r="F1" s="23"/>
      <c r="G1" s="23"/>
    </row>
    <row r="2" spans="1:7" ht="18.5" x14ac:dyDescent="0.45">
      <c r="A2" s="24" t="s">
        <v>7</v>
      </c>
      <c r="B2" s="25"/>
      <c r="C2" s="25"/>
      <c r="D2" s="10"/>
      <c r="E2" s="24" t="s">
        <v>310</v>
      </c>
      <c r="F2" s="25"/>
      <c r="G2" s="25"/>
    </row>
    <row r="3" spans="1:7" ht="15.5" customHeight="1" x14ac:dyDescent="0.35">
      <c r="A3" s="25"/>
      <c r="B3" s="25"/>
      <c r="C3" s="25"/>
      <c r="D3" s="25"/>
      <c r="E3" s="25"/>
      <c r="F3" s="25"/>
      <c r="G3" s="25"/>
    </row>
    <row r="4" spans="1:7" ht="21.5" customHeight="1" x14ac:dyDescent="0.35">
      <c r="A4" s="25"/>
      <c r="B4" s="25"/>
      <c r="C4" s="25"/>
      <c r="D4" s="25"/>
      <c r="E4" s="25"/>
      <c r="F4" s="25"/>
      <c r="G4" s="25"/>
    </row>
    <row r="5" spans="1:7" ht="16.5" customHeight="1" x14ac:dyDescent="0.45">
      <c r="A5" s="11" t="s">
        <v>0</v>
      </c>
      <c r="B5" s="11" t="s">
        <v>1</v>
      </c>
      <c r="C5" s="11" t="s">
        <v>2</v>
      </c>
      <c r="D5" s="11" t="s">
        <v>3</v>
      </c>
      <c r="E5" s="11" t="s">
        <v>4</v>
      </c>
      <c r="F5" s="11" t="s">
        <v>5</v>
      </c>
      <c r="G5" s="11" t="s">
        <v>6</v>
      </c>
    </row>
    <row r="6" spans="1:7" ht="46.5" x14ac:dyDescent="0.35">
      <c r="A6" s="1" t="s">
        <v>135</v>
      </c>
      <c r="B6" s="2" t="s">
        <v>93</v>
      </c>
      <c r="C6" s="2" t="s">
        <v>144</v>
      </c>
      <c r="D6" s="1"/>
      <c r="E6" s="2" t="s">
        <v>112</v>
      </c>
      <c r="F6" s="2" t="s">
        <v>113</v>
      </c>
      <c r="G6" s="4" t="s">
        <v>18</v>
      </c>
    </row>
    <row r="7" spans="1:7" ht="77.5" x14ac:dyDescent="0.35">
      <c r="A7" s="1" t="s">
        <v>136</v>
      </c>
      <c r="B7" s="2" t="s">
        <v>162</v>
      </c>
      <c r="C7" s="2" t="s">
        <v>163</v>
      </c>
      <c r="D7" s="1"/>
      <c r="E7" s="2" t="s">
        <v>114</v>
      </c>
      <c r="F7" s="2" t="s">
        <v>115</v>
      </c>
      <c r="G7" s="4" t="s">
        <v>18</v>
      </c>
    </row>
    <row r="8" spans="1:7" ht="62" x14ac:dyDescent="0.35">
      <c r="A8" s="1" t="s">
        <v>137</v>
      </c>
      <c r="B8" s="2" t="s">
        <v>151</v>
      </c>
      <c r="C8" s="2" t="s">
        <v>152</v>
      </c>
      <c r="D8" s="1"/>
      <c r="E8" s="2" t="s">
        <v>74</v>
      </c>
      <c r="F8" s="2" t="s">
        <v>75</v>
      </c>
      <c r="G8" s="4" t="s">
        <v>18</v>
      </c>
    </row>
    <row r="9" spans="1:7" ht="62" x14ac:dyDescent="0.35">
      <c r="A9" s="1" t="s">
        <v>138</v>
      </c>
      <c r="B9" s="2" t="s">
        <v>153</v>
      </c>
      <c r="C9" s="2" t="s">
        <v>154</v>
      </c>
      <c r="D9" s="1"/>
      <c r="E9" s="2" t="s">
        <v>76</v>
      </c>
      <c r="F9" s="2" t="s">
        <v>77</v>
      </c>
      <c r="G9" s="4" t="s">
        <v>18</v>
      </c>
    </row>
    <row r="10" spans="1:7" ht="77.5" x14ac:dyDescent="0.35">
      <c r="A10" s="1" t="s">
        <v>139</v>
      </c>
      <c r="B10" s="2" t="s">
        <v>142</v>
      </c>
      <c r="C10" s="2" t="s">
        <v>145</v>
      </c>
      <c r="D10" s="1"/>
      <c r="E10" s="1" t="s">
        <v>31</v>
      </c>
      <c r="F10" s="1" t="s">
        <v>32</v>
      </c>
      <c r="G10" s="3" t="s">
        <v>33</v>
      </c>
    </row>
    <row r="11" spans="1:7" ht="77.5" x14ac:dyDescent="0.35">
      <c r="A11" s="1" t="s">
        <v>140</v>
      </c>
      <c r="B11" s="2" t="s">
        <v>143</v>
      </c>
      <c r="C11" s="2" t="s">
        <v>146</v>
      </c>
      <c r="D11" s="1"/>
      <c r="E11" s="2" t="s">
        <v>147</v>
      </c>
      <c r="F11" s="2" t="s">
        <v>148</v>
      </c>
      <c r="G11" s="4" t="s">
        <v>18</v>
      </c>
    </row>
    <row r="12" spans="1:7" ht="62" x14ac:dyDescent="0.35">
      <c r="A12" s="1" t="s">
        <v>141</v>
      </c>
      <c r="B12" s="2" t="s">
        <v>71</v>
      </c>
      <c r="C12" s="2" t="s">
        <v>343</v>
      </c>
      <c r="D12" s="1"/>
      <c r="E12" s="2" t="s">
        <v>72</v>
      </c>
      <c r="F12" s="2" t="s">
        <v>73</v>
      </c>
      <c r="G12" s="4" t="s">
        <v>18</v>
      </c>
    </row>
  </sheetData>
  <mergeCells count="4">
    <mergeCell ref="A1:G1"/>
    <mergeCell ref="A2:C4"/>
    <mergeCell ref="E2:G4"/>
    <mergeCell ref="D3:D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7CF9A-4C5C-4F14-BDA1-F979D0D6B381}">
  <dimension ref="A1:G10"/>
  <sheetViews>
    <sheetView topLeftCell="A10" workbookViewId="0">
      <selection activeCell="G10" sqref="G10"/>
    </sheetView>
  </sheetViews>
  <sheetFormatPr defaultRowHeight="14.5" x14ac:dyDescent="0.35"/>
  <cols>
    <col min="1" max="1" width="12.453125" customWidth="1"/>
    <col min="2" max="2" width="29.453125" customWidth="1"/>
    <col min="3" max="3" width="27.1796875" customWidth="1"/>
    <col min="4" max="4" width="14.453125" customWidth="1"/>
    <col min="5" max="5" width="26.08984375" customWidth="1"/>
    <col min="6" max="6" width="24.26953125" customWidth="1"/>
    <col min="7" max="7" width="16.54296875" customWidth="1"/>
  </cols>
  <sheetData>
    <row r="1" spans="1:7" ht="26" x14ac:dyDescent="0.6">
      <c r="A1" s="23" t="s">
        <v>394</v>
      </c>
      <c r="B1" s="23"/>
      <c r="C1" s="23"/>
      <c r="D1" s="23"/>
      <c r="E1" s="23"/>
      <c r="F1" s="23"/>
      <c r="G1" s="23"/>
    </row>
    <row r="2" spans="1:7" ht="18.5" x14ac:dyDescent="0.45">
      <c r="A2" s="24" t="s">
        <v>7</v>
      </c>
      <c r="B2" s="25"/>
      <c r="C2" s="25"/>
      <c r="D2" s="10"/>
      <c r="E2" s="24" t="s">
        <v>311</v>
      </c>
      <c r="F2" s="25"/>
      <c r="G2" s="25"/>
    </row>
    <row r="3" spans="1:7" ht="16.5" customHeight="1" x14ac:dyDescent="0.35">
      <c r="A3" s="25"/>
      <c r="B3" s="25"/>
      <c r="C3" s="25"/>
      <c r="D3" s="25"/>
      <c r="E3" s="25"/>
      <c r="F3" s="25"/>
      <c r="G3" s="25"/>
    </row>
    <row r="4" spans="1:7" ht="19" customHeight="1" x14ac:dyDescent="0.35">
      <c r="A4" s="25"/>
      <c r="B4" s="25"/>
      <c r="C4" s="25"/>
      <c r="D4" s="25"/>
      <c r="E4" s="25"/>
      <c r="F4" s="25"/>
      <c r="G4" s="25"/>
    </row>
    <row r="5" spans="1:7" ht="15.5" customHeight="1" x14ac:dyDescent="0.45">
      <c r="A5" s="11" t="s">
        <v>0</v>
      </c>
      <c r="B5" s="11" t="s">
        <v>1</v>
      </c>
      <c r="C5" s="11" t="s">
        <v>2</v>
      </c>
      <c r="D5" s="11" t="s">
        <v>3</v>
      </c>
      <c r="E5" s="11" t="s">
        <v>4</v>
      </c>
      <c r="F5" s="11" t="s">
        <v>5</v>
      </c>
      <c r="G5" s="11" t="s">
        <v>6</v>
      </c>
    </row>
    <row r="6" spans="1:7" ht="46.5" x14ac:dyDescent="0.35">
      <c r="A6" s="1" t="s">
        <v>155</v>
      </c>
      <c r="B6" s="2" t="s">
        <v>160</v>
      </c>
      <c r="C6" s="2" t="s">
        <v>161</v>
      </c>
      <c r="D6" s="1"/>
      <c r="E6" s="2" t="s">
        <v>112</v>
      </c>
      <c r="F6" s="2" t="s">
        <v>113</v>
      </c>
      <c r="G6" s="4" t="s">
        <v>18</v>
      </c>
    </row>
    <row r="7" spans="1:7" ht="77.5" x14ac:dyDescent="0.35">
      <c r="A7" s="1" t="s">
        <v>156</v>
      </c>
      <c r="B7" s="2" t="s">
        <v>162</v>
      </c>
      <c r="C7" s="2" t="s">
        <v>344</v>
      </c>
      <c r="D7" s="1"/>
      <c r="E7" s="2" t="s">
        <v>114</v>
      </c>
      <c r="F7" s="2" t="s">
        <v>115</v>
      </c>
      <c r="G7" s="4" t="s">
        <v>18</v>
      </c>
    </row>
    <row r="8" spans="1:7" ht="77.5" x14ac:dyDescent="0.35">
      <c r="A8" s="1" t="s">
        <v>157</v>
      </c>
      <c r="B8" s="2" t="s">
        <v>142</v>
      </c>
      <c r="C8" s="2" t="s">
        <v>345</v>
      </c>
      <c r="D8" s="1"/>
      <c r="E8" s="1" t="s">
        <v>31</v>
      </c>
      <c r="F8" s="1" t="s">
        <v>121</v>
      </c>
      <c r="G8" s="4" t="s">
        <v>18</v>
      </c>
    </row>
    <row r="9" spans="1:7" ht="77.5" x14ac:dyDescent="0.35">
      <c r="A9" s="1" t="s">
        <v>158</v>
      </c>
      <c r="B9" s="2" t="s">
        <v>143</v>
      </c>
      <c r="C9" s="2" t="s">
        <v>346</v>
      </c>
      <c r="D9" s="1"/>
      <c r="E9" s="2" t="s">
        <v>147</v>
      </c>
      <c r="F9" s="2" t="s">
        <v>164</v>
      </c>
      <c r="G9" s="3" t="s">
        <v>33</v>
      </c>
    </row>
    <row r="10" spans="1:7" ht="62" x14ac:dyDescent="0.35">
      <c r="A10" s="1" t="s">
        <v>159</v>
      </c>
      <c r="B10" s="2" t="s">
        <v>71</v>
      </c>
      <c r="C10" s="2" t="s">
        <v>347</v>
      </c>
      <c r="D10" s="1"/>
      <c r="E10" s="2" t="s">
        <v>72</v>
      </c>
      <c r="F10" s="2" t="s">
        <v>73</v>
      </c>
      <c r="G10" s="4" t="s">
        <v>18</v>
      </c>
    </row>
  </sheetData>
  <mergeCells count="4">
    <mergeCell ref="A1:G1"/>
    <mergeCell ref="A2:C4"/>
    <mergeCell ref="E2:G4"/>
    <mergeCell ref="D3:D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26238-391C-4D79-8935-AC33150050C9}">
  <dimension ref="A1:G13"/>
  <sheetViews>
    <sheetView topLeftCell="A13" workbookViewId="0">
      <selection activeCell="G13" sqref="G13"/>
    </sheetView>
  </sheetViews>
  <sheetFormatPr defaultRowHeight="14.5" x14ac:dyDescent="0.35"/>
  <cols>
    <col min="1" max="1" width="12.54296875" customWidth="1"/>
    <col min="2" max="2" width="28.7265625" customWidth="1"/>
    <col min="3" max="3" width="27.6328125" customWidth="1"/>
    <col min="4" max="4" width="16.26953125" customWidth="1"/>
    <col min="5" max="5" width="28" customWidth="1"/>
    <col min="6" max="6" width="25.08984375" customWidth="1"/>
    <col min="7" max="7" width="15.26953125" customWidth="1"/>
  </cols>
  <sheetData>
    <row r="1" spans="1:7" ht="26" x14ac:dyDescent="0.6">
      <c r="A1" s="23" t="s">
        <v>394</v>
      </c>
      <c r="B1" s="23"/>
      <c r="C1" s="23"/>
      <c r="D1" s="23"/>
      <c r="E1" s="23"/>
      <c r="F1" s="23"/>
      <c r="G1" s="23"/>
    </row>
    <row r="2" spans="1:7" ht="18.5" x14ac:dyDescent="0.45">
      <c r="A2" s="24" t="s">
        <v>7</v>
      </c>
      <c r="B2" s="25"/>
      <c r="C2" s="25"/>
      <c r="D2" s="10"/>
      <c r="E2" s="24" t="s">
        <v>311</v>
      </c>
      <c r="F2" s="25"/>
      <c r="G2" s="25"/>
    </row>
    <row r="3" spans="1:7" x14ac:dyDescent="0.35">
      <c r="A3" s="25"/>
      <c r="B3" s="25"/>
      <c r="C3" s="25"/>
      <c r="D3" s="25"/>
      <c r="E3" s="25"/>
      <c r="F3" s="25"/>
      <c r="G3" s="25"/>
    </row>
    <row r="4" spans="1:7" ht="21.5" customHeight="1" x14ac:dyDescent="0.35">
      <c r="A4" s="25"/>
      <c r="B4" s="25"/>
      <c r="C4" s="25"/>
      <c r="D4" s="25"/>
      <c r="E4" s="25"/>
      <c r="F4" s="25"/>
      <c r="G4" s="25"/>
    </row>
    <row r="5" spans="1:7" ht="17" customHeight="1" x14ac:dyDescent="0.45">
      <c r="A5" s="11" t="s">
        <v>0</v>
      </c>
      <c r="B5" s="11" t="s">
        <v>1</v>
      </c>
      <c r="C5" s="11" t="s">
        <v>2</v>
      </c>
      <c r="D5" s="11" t="s">
        <v>3</v>
      </c>
      <c r="E5" s="11" t="s">
        <v>4</v>
      </c>
      <c r="F5" s="11" t="s">
        <v>5</v>
      </c>
      <c r="G5" s="11" t="s">
        <v>6</v>
      </c>
    </row>
    <row r="6" spans="1:7" ht="46.5" x14ac:dyDescent="0.35">
      <c r="A6" s="1" t="s">
        <v>165</v>
      </c>
      <c r="B6" s="2" t="s">
        <v>93</v>
      </c>
      <c r="C6" s="2" t="s">
        <v>336</v>
      </c>
      <c r="D6" s="1"/>
      <c r="E6" s="2" t="s">
        <v>112</v>
      </c>
      <c r="F6" s="2" t="s">
        <v>113</v>
      </c>
      <c r="G6" s="4" t="s">
        <v>18</v>
      </c>
    </row>
    <row r="7" spans="1:7" ht="77.5" x14ac:dyDescent="0.35">
      <c r="A7" s="1" t="s">
        <v>166</v>
      </c>
      <c r="B7" s="2" t="s">
        <v>174</v>
      </c>
      <c r="C7" s="2" t="s">
        <v>173</v>
      </c>
      <c r="D7" s="1"/>
      <c r="E7" s="1" t="s">
        <v>31</v>
      </c>
      <c r="F7" s="1" t="s">
        <v>32</v>
      </c>
      <c r="G7" s="3" t="s">
        <v>33</v>
      </c>
    </row>
    <row r="8" spans="1:7" ht="77.5" x14ac:dyDescent="0.35">
      <c r="A8" s="1" t="s">
        <v>167</v>
      </c>
      <c r="B8" s="2" t="s">
        <v>176</v>
      </c>
      <c r="C8" s="2" t="s">
        <v>177</v>
      </c>
      <c r="D8" s="1"/>
      <c r="E8" s="2" t="s">
        <v>178</v>
      </c>
      <c r="F8" s="2" t="s">
        <v>175</v>
      </c>
      <c r="G8" s="3" t="s">
        <v>33</v>
      </c>
    </row>
    <row r="9" spans="1:7" ht="62" x14ac:dyDescent="0.35">
      <c r="A9" s="1" t="s">
        <v>168</v>
      </c>
      <c r="B9" s="2" t="s">
        <v>129</v>
      </c>
      <c r="C9" s="2" t="s">
        <v>179</v>
      </c>
      <c r="D9" s="1"/>
      <c r="E9" s="2" t="s">
        <v>130</v>
      </c>
      <c r="F9" s="2" t="s">
        <v>131</v>
      </c>
      <c r="G9" s="4" t="s">
        <v>18</v>
      </c>
    </row>
    <row r="10" spans="1:7" ht="77.5" x14ac:dyDescent="0.35">
      <c r="A10" s="1" t="s">
        <v>169</v>
      </c>
      <c r="B10" s="2" t="s">
        <v>132</v>
      </c>
      <c r="C10" s="2" t="s">
        <v>180</v>
      </c>
      <c r="D10" s="1"/>
      <c r="E10" s="2" t="s">
        <v>133</v>
      </c>
      <c r="F10" s="2" t="s">
        <v>134</v>
      </c>
      <c r="G10" s="4" t="s">
        <v>18</v>
      </c>
    </row>
    <row r="11" spans="1:7" ht="77.5" x14ac:dyDescent="0.35">
      <c r="A11" s="1" t="s">
        <v>170</v>
      </c>
      <c r="B11" s="2" t="s">
        <v>181</v>
      </c>
      <c r="C11" s="2" t="s">
        <v>182</v>
      </c>
      <c r="D11" s="1"/>
      <c r="E11" s="2" t="s">
        <v>183</v>
      </c>
      <c r="F11" s="2" t="s">
        <v>188</v>
      </c>
      <c r="G11" s="3" t="s">
        <v>33</v>
      </c>
    </row>
    <row r="12" spans="1:7" ht="77.5" x14ac:dyDescent="0.35">
      <c r="A12" s="1" t="s">
        <v>171</v>
      </c>
      <c r="B12" s="2" t="s">
        <v>184</v>
      </c>
      <c r="C12" s="2" t="s">
        <v>185</v>
      </c>
      <c r="D12" s="1"/>
      <c r="E12" s="2" t="s">
        <v>186</v>
      </c>
      <c r="F12" s="2" t="s">
        <v>187</v>
      </c>
      <c r="G12" s="3" t="s">
        <v>33</v>
      </c>
    </row>
    <row r="13" spans="1:7" ht="62" x14ac:dyDescent="0.35">
      <c r="A13" s="1" t="s">
        <v>172</v>
      </c>
      <c r="B13" s="2" t="s">
        <v>71</v>
      </c>
      <c r="C13" s="2" t="s">
        <v>348</v>
      </c>
      <c r="D13" s="1"/>
      <c r="E13" s="2" t="s">
        <v>72</v>
      </c>
      <c r="F13" s="2" t="s">
        <v>73</v>
      </c>
      <c r="G13" s="4" t="s">
        <v>18</v>
      </c>
    </row>
  </sheetData>
  <mergeCells count="4">
    <mergeCell ref="A1:G1"/>
    <mergeCell ref="A2:C4"/>
    <mergeCell ref="E2:G4"/>
    <mergeCell ref="D3:D4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D696-1164-4F94-961E-1F7805A0E1EC}">
  <dimension ref="A1:G29"/>
  <sheetViews>
    <sheetView workbookViewId="0">
      <selection activeCell="G28" sqref="G28"/>
    </sheetView>
  </sheetViews>
  <sheetFormatPr defaultRowHeight="14.5" x14ac:dyDescent="0.35"/>
  <cols>
    <col min="1" max="1" width="13.90625" customWidth="1"/>
    <col min="2" max="2" width="31.1796875" customWidth="1"/>
    <col min="3" max="3" width="30.7265625" customWidth="1"/>
    <col min="4" max="4" width="23.81640625" customWidth="1"/>
    <col min="5" max="5" width="26.54296875" customWidth="1"/>
    <col min="6" max="6" width="23.81640625" customWidth="1"/>
    <col min="7" max="7" width="15.6328125" customWidth="1"/>
  </cols>
  <sheetData>
    <row r="1" spans="1:7" ht="26" x14ac:dyDescent="0.6">
      <c r="A1" s="23" t="s">
        <v>394</v>
      </c>
      <c r="B1" s="23"/>
      <c r="C1" s="23"/>
      <c r="D1" s="23"/>
      <c r="E1" s="23"/>
      <c r="F1" s="23"/>
      <c r="G1" s="23"/>
    </row>
    <row r="2" spans="1:7" ht="18.5" x14ac:dyDescent="0.45">
      <c r="A2" s="24" t="s">
        <v>7</v>
      </c>
      <c r="B2" s="25"/>
      <c r="C2" s="25"/>
      <c r="D2" s="10"/>
      <c r="E2" s="24" t="s">
        <v>312</v>
      </c>
      <c r="F2" s="25"/>
      <c r="G2" s="25"/>
    </row>
    <row r="3" spans="1:7" ht="17" customHeight="1" x14ac:dyDescent="0.35">
      <c r="A3" s="25"/>
      <c r="B3" s="25"/>
      <c r="C3" s="25"/>
      <c r="D3" s="25"/>
      <c r="E3" s="25"/>
      <c r="F3" s="25"/>
      <c r="G3" s="25"/>
    </row>
    <row r="4" spans="1:7" ht="20" customHeight="1" x14ac:dyDescent="0.35">
      <c r="A4" s="25"/>
      <c r="B4" s="25"/>
      <c r="C4" s="25"/>
      <c r="D4" s="25"/>
      <c r="E4" s="25"/>
      <c r="F4" s="25"/>
      <c r="G4" s="25"/>
    </row>
    <row r="5" spans="1:7" ht="17" customHeight="1" x14ac:dyDescent="0.45">
      <c r="A5" s="11" t="s">
        <v>0</v>
      </c>
      <c r="B5" s="11" t="s">
        <v>1</v>
      </c>
      <c r="C5" s="11" t="s">
        <v>2</v>
      </c>
      <c r="D5" s="11" t="s">
        <v>3</v>
      </c>
      <c r="E5" s="11" t="s">
        <v>4</v>
      </c>
      <c r="F5" s="11" t="s">
        <v>5</v>
      </c>
      <c r="G5" s="11" t="s">
        <v>6</v>
      </c>
    </row>
    <row r="6" spans="1:7" ht="46.5" x14ac:dyDescent="0.35">
      <c r="A6" s="1" t="s">
        <v>189</v>
      </c>
      <c r="B6" s="2" t="s">
        <v>160</v>
      </c>
      <c r="C6" s="2" t="s">
        <v>333</v>
      </c>
      <c r="D6" s="1"/>
      <c r="E6" s="2" t="s">
        <v>112</v>
      </c>
      <c r="F6" s="2" t="s">
        <v>113</v>
      </c>
      <c r="G6" s="4" t="s">
        <v>18</v>
      </c>
    </row>
    <row r="7" spans="1:7" ht="62" x14ac:dyDescent="0.35">
      <c r="A7" s="1" t="s">
        <v>190</v>
      </c>
      <c r="B7" s="2" t="s">
        <v>19</v>
      </c>
      <c r="C7" s="2" t="s">
        <v>334</v>
      </c>
      <c r="D7" s="1"/>
      <c r="E7" s="2" t="s">
        <v>24</v>
      </c>
      <c r="F7" s="1" t="s">
        <v>417</v>
      </c>
      <c r="G7" s="3" t="s">
        <v>33</v>
      </c>
    </row>
    <row r="8" spans="1:7" ht="77.5" x14ac:dyDescent="0.35">
      <c r="A8" s="1" t="s">
        <v>191</v>
      </c>
      <c r="B8" s="2" t="s">
        <v>219</v>
      </c>
      <c r="C8" s="2" t="s">
        <v>335</v>
      </c>
      <c r="D8" s="1"/>
      <c r="E8" s="2" t="s">
        <v>220</v>
      </c>
      <c r="F8" s="2" t="s">
        <v>221</v>
      </c>
      <c r="G8" s="4" t="s">
        <v>18</v>
      </c>
    </row>
    <row r="9" spans="1:7" ht="62" x14ac:dyDescent="0.35">
      <c r="A9" s="1" t="s">
        <v>192</v>
      </c>
      <c r="B9" s="8" t="s">
        <v>223</v>
      </c>
      <c r="C9" s="8" t="s">
        <v>224</v>
      </c>
      <c r="D9" s="9"/>
      <c r="E9" s="8" t="s">
        <v>225</v>
      </c>
      <c r="F9" s="8" t="s">
        <v>222</v>
      </c>
      <c r="G9" s="3" t="s">
        <v>33</v>
      </c>
    </row>
    <row r="10" spans="1:7" ht="62" x14ac:dyDescent="0.35">
      <c r="A10" s="1" t="s">
        <v>193</v>
      </c>
      <c r="B10" s="2" t="s">
        <v>226</v>
      </c>
      <c r="C10" s="8" t="s">
        <v>227</v>
      </c>
      <c r="D10" s="1"/>
      <c r="E10" s="2" t="s">
        <v>228</v>
      </c>
      <c r="F10" s="1" t="s">
        <v>229</v>
      </c>
      <c r="G10" s="4" t="s">
        <v>18</v>
      </c>
    </row>
    <row r="11" spans="1:7" ht="62" x14ac:dyDescent="0.35">
      <c r="A11" s="1" t="s">
        <v>194</v>
      </c>
      <c r="B11" s="2" t="s">
        <v>230</v>
      </c>
      <c r="C11" s="8" t="s">
        <v>231</v>
      </c>
      <c r="D11" s="1"/>
      <c r="E11" s="2" t="s">
        <v>232</v>
      </c>
      <c r="F11" s="1" t="s">
        <v>233</v>
      </c>
      <c r="G11" s="4" t="s">
        <v>18</v>
      </c>
    </row>
    <row r="12" spans="1:7" ht="62" x14ac:dyDescent="0.35">
      <c r="A12" s="1" t="s">
        <v>195</v>
      </c>
      <c r="B12" s="2" t="s">
        <v>234</v>
      </c>
      <c r="C12" s="8" t="s">
        <v>235</v>
      </c>
      <c r="D12" s="1"/>
      <c r="E12" s="1" t="s">
        <v>236</v>
      </c>
      <c r="F12" s="1" t="s">
        <v>237</v>
      </c>
      <c r="G12" s="4" t="s">
        <v>18</v>
      </c>
    </row>
    <row r="13" spans="1:7" ht="77.5" x14ac:dyDescent="0.35">
      <c r="A13" s="1" t="s">
        <v>196</v>
      </c>
      <c r="B13" s="2" t="s">
        <v>238</v>
      </c>
      <c r="C13" s="8" t="s">
        <v>239</v>
      </c>
      <c r="D13" s="1"/>
      <c r="E13" s="2" t="s">
        <v>240</v>
      </c>
      <c r="F13" s="2" t="s">
        <v>241</v>
      </c>
      <c r="G13" s="4" t="s">
        <v>18</v>
      </c>
    </row>
    <row r="14" spans="1:7" ht="93" x14ac:dyDescent="0.35">
      <c r="A14" s="1" t="s">
        <v>197</v>
      </c>
      <c r="B14" s="2" t="s">
        <v>251</v>
      </c>
      <c r="C14" s="8" t="s">
        <v>242</v>
      </c>
      <c r="D14" s="1"/>
      <c r="E14" s="2" t="s">
        <v>240</v>
      </c>
      <c r="F14" s="2" t="s">
        <v>241</v>
      </c>
      <c r="G14" s="4" t="s">
        <v>18</v>
      </c>
    </row>
    <row r="15" spans="1:7" ht="77.5" x14ac:dyDescent="0.35">
      <c r="A15" s="1" t="s">
        <v>198</v>
      </c>
      <c r="B15" s="2" t="s">
        <v>249</v>
      </c>
      <c r="C15" s="8" t="s">
        <v>244</v>
      </c>
      <c r="D15" s="1" t="s">
        <v>245</v>
      </c>
      <c r="E15" s="2" t="s">
        <v>248</v>
      </c>
      <c r="F15" s="2" t="s">
        <v>246</v>
      </c>
      <c r="G15" s="4" t="s">
        <v>18</v>
      </c>
    </row>
    <row r="16" spans="1:7" ht="93" x14ac:dyDescent="0.35">
      <c r="A16" s="1" t="s">
        <v>199</v>
      </c>
      <c r="B16" s="2" t="s">
        <v>250</v>
      </c>
      <c r="C16" s="8" t="s">
        <v>247</v>
      </c>
      <c r="D16" s="13" t="s">
        <v>253</v>
      </c>
      <c r="E16" s="2" t="s">
        <v>252</v>
      </c>
      <c r="F16" s="2" t="s">
        <v>254</v>
      </c>
      <c r="G16" s="3" t="s">
        <v>33</v>
      </c>
    </row>
    <row r="17" spans="1:7" ht="93" x14ac:dyDescent="0.35">
      <c r="A17" s="1" t="s">
        <v>200</v>
      </c>
      <c r="B17" s="2" t="s">
        <v>255</v>
      </c>
      <c r="C17" s="8" t="s">
        <v>256</v>
      </c>
      <c r="D17" s="1" t="s">
        <v>257</v>
      </c>
      <c r="E17" s="2" t="s">
        <v>258</v>
      </c>
      <c r="F17" s="2" t="s">
        <v>259</v>
      </c>
      <c r="G17" s="3" t="s">
        <v>33</v>
      </c>
    </row>
    <row r="18" spans="1:7" ht="93" x14ac:dyDescent="0.35">
      <c r="A18" s="1" t="s">
        <v>243</v>
      </c>
      <c r="B18" s="2" t="s">
        <v>267</v>
      </c>
      <c r="C18" s="8" t="s">
        <v>268</v>
      </c>
      <c r="D18" s="1"/>
      <c r="E18" s="2" t="s">
        <v>240</v>
      </c>
      <c r="F18" s="2" t="s">
        <v>241</v>
      </c>
      <c r="G18" s="4" t="s">
        <v>18</v>
      </c>
    </row>
    <row r="19" spans="1:7" ht="77.5" x14ac:dyDescent="0.35">
      <c r="A19" s="1" t="s">
        <v>260</v>
      </c>
      <c r="B19" s="2" t="s">
        <v>284</v>
      </c>
      <c r="C19" s="8" t="s">
        <v>269</v>
      </c>
      <c r="D19" s="14">
        <v>9048965083</v>
      </c>
      <c r="E19" s="2" t="s">
        <v>270</v>
      </c>
      <c r="F19" s="2" t="s">
        <v>271</v>
      </c>
      <c r="G19" s="4" t="s">
        <v>18</v>
      </c>
    </row>
    <row r="20" spans="1:7" ht="93" x14ac:dyDescent="0.35">
      <c r="A20" s="1" t="s">
        <v>261</v>
      </c>
      <c r="B20" s="2" t="s">
        <v>278</v>
      </c>
      <c r="C20" s="8" t="s">
        <v>272</v>
      </c>
      <c r="D20" s="13" t="s">
        <v>274</v>
      </c>
      <c r="E20" s="2" t="s">
        <v>273</v>
      </c>
      <c r="F20" s="2" t="s">
        <v>279</v>
      </c>
      <c r="G20" s="3" t="s">
        <v>33</v>
      </c>
    </row>
    <row r="21" spans="1:7" ht="93" x14ac:dyDescent="0.35">
      <c r="A21" s="1" t="s">
        <v>262</v>
      </c>
      <c r="B21" s="2" t="s">
        <v>275</v>
      </c>
      <c r="C21" s="8" t="s">
        <v>276</v>
      </c>
      <c r="D21" s="1"/>
      <c r="E21" s="2" t="s">
        <v>240</v>
      </c>
      <c r="F21" s="2" t="s">
        <v>241</v>
      </c>
      <c r="G21" s="4" t="s">
        <v>18</v>
      </c>
    </row>
    <row r="22" spans="1:7" ht="108.5" x14ac:dyDescent="0.35">
      <c r="A22" s="1" t="s">
        <v>263</v>
      </c>
      <c r="B22" s="2" t="s">
        <v>280</v>
      </c>
      <c r="C22" s="8" t="s">
        <v>277</v>
      </c>
      <c r="D22" s="13" t="s">
        <v>281</v>
      </c>
      <c r="E22" s="2" t="s">
        <v>282</v>
      </c>
      <c r="F22" s="2" t="s">
        <v>283</v>
      </c>
      <c r="G22" s="4" t="s">
        <v>18</v>
      </c>
    </row>
    <row r="23" spans="1:7" ht="93" x14ac:dyDescent="0.35">
      <c r="A23" s="1" t="s">
        <v>264</v>
      </c>
      <c r="B23" s="2" t="s">
        <v>285</v>
      </c>
      <c r="C23" s="8" t="s">
        <v>286</v>
      </c>
      <c r="D23" s="1"/>
      <c r="E23" s="2" t="s">
        <v>240</v>
      </c>
      <c r="F23" s="2" t="s">
        <v>241</v>
      </c>
      <c r="G23" s="4" t="s">
        <v>18</v>
      </c>
    </row>
    <row r="24" spans="1:7" ht="77.5" x14ac:dyDescent="0.35">
      <c r="A24" s="1" t="s">
        <v>265</v>
      </c>
      <c r="B24" s="2" t="s">
        <v>287</v>
      </c>
      <c r="C24" s="8" t="s">
        <v>288</v>
      </c>
      <c r="D24" s="15">
        <v>45382</v>
      </c>
      <c r="E24" s="2" t="s">
        <v>289</v>
      </c>
      <c r="F24" s="1" t="s">
        <v>290</v>
      </c>
      <c r="G24" s="4" t="s">
        <v>18</v>
      </c>
    </row>
    <row r="25" spans="1:7" ht="77.5" x14ac:dyDescent="0.35">
      <c r="A25" s="1" t="s">
        <v>266</v>
      </c>
      <c r="B25" s="2" t="s">
        <v>292</v>
      </c>
      <c r="C25" s="8" t="s">
        <v>293</v>
      </c>
      <c r="D25" s="1"/>
      <c r="E25" s="2" t="s">
        <v>294</v>
      </c>
      <c r="F25" s="1" t="s">
        <v>295</v>
      </c>
      <c r="G25" s="4" t="s">
        <v>18</v>
      </c>
    </row>
    <row r="26" spans="1:7" ht="93" x14ac:dyDescent="0.35">
      <c r="A26" s="1" t="s">
        <v>291</v>
      </c>
      <c r="B26" s="2" t="s">
        <v>296</v>
      </c>
      <c r="C26" s="8" t="s">
        <v>332</v>
      </c>
      <c r="D26" s="1" t="s">
        <v>297</v>
      </c>
      <c r="E26" s="2" t="s">
        <v>298</v>
      </c>
      <c r="F26" s="2" t="s">
        <v>299</v>
      </c>
      <c r="G26" s="4" t="s">
        <v>18</v>
      </c>
    </row>
    <row r="27" spans="1:7" ht="77.5" x14ac:dyDescent="0.35">
      <c r="A27" s="1" t="s">
        <v>300</v>
      </c>
      <c r="B27" s="2" t="s">
        <v>301</v>
      </c>
      <c r="C27" s="8" t="s">
        <v>325</v>
      </c>
      <c r="D27" s="1"/>
      <c r="E27" s="2" t="s">
        <v>326</v>
      </c>
      <c r="F27" s="2" t="s">
        <v>327</v>
      </c>
      <c r="G27" s="4" t="s">
        <v>18</v>
      </c>
    </row>
    <row r="28" spans="1:7" ht="77.5" x14ac:dyDescent="0.35">
      <c r="A28" s="1" t="s">
        <v>303</v>
      </c>
      <c r="B28" s="2" t="s">
        <v>304</v>
      </c>
      <c r="C28" s="8" t="s">
        <v>302</v>
      </c>
      <c r="D28" s="1"/>
      <c r="E28" s="2" t="s">
        <v>305</v>
      </c>
      <c r="F28" s="2" t="s">
        <v>306</v>
      </c>
      <c r="G28" s="3" t="s">
        <v>33</v>
      </c>
    </row>
    <row r="29" spans="1:7" ht="15.5" x14ac:dyDescent="0.35">
      <c r="A29" s="5"/>
      <c r="B29" s="5"/>
      <c r="C29" s="5"/>
      <c r="D29" s="5"/>
      <c r="E29" s="5"/>
      <c r="F29" s="5"/>
      <c r="G29" s="5"/>
    </row>
  </sheetData>
  <mergeCells count="4">
    <mergeCell ref="A1:G1"/>
    <mergeCell ref="A2:C4"/>
    <mergeCell ref="E2:G4"/>
    <mergeCell ref="D3:D4"/>
  </mergeCells>
  <phoneticPr fontId="2" type="noConversion"/>
  <hyperlinks>
    <hyperlink ref="D16" r:id="rId1" xr:uid="{BE9F98C4-790D-43E2-9C71-125BF1E9B184}"/>
    <hyperlink ref="D20" r:id="rId2" xr:uid="{AD573DBC-D0D4-432D-8C5D-96E6E1A05310}"/>
    <hyperlink ref="D22" r:id="rId3" xr:uid="{D6072E12-5DCA-4166-A2E9-BC5C05FEE3B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5B11-6974-4C16-BD9A-934CA2AC5107}">
  <dimension ref="A1:G29"/>
  <sheetViews>
    <sheetView topLeftCell="A26" workbookViewId="0">
      <selection activeCell="C22" sqref="C22"/>
    </sheetView>
  </sheetViews>
  <sheetFormatPr defaultRowHeight="14.5" x14ac:dyDescent="0.35"/>
  <cols>
    <col min="1" max="1" width="14.54296875" customWidth="1"/>
    <col min="2" max="2" width="30.90625" customWidth="1"/>
    <col min="3" max="3" width="29.1796875" customWidth="1"/>
    <col min="4" max="4" width="16.453125" customWidth="1"/>
    <col min="5" max="5" width="27.08984375" customWidth="1"/>
    <col min="6" max="6" width="23.6328125" customWidth="1"/>
    <col min="7" max="7" width="15" customWidth="1"/>
  </cols>
  <sheetData>
    <row r="1" spans="1:7" ht="26" x14ac:dyDescent="0.6">
      <c r="A1" s="23" t="s">
        <v>394</v>
      </c>
      <c r="B1" s="23"/>
      <c r="C1" s="23"/>
      <c r="D1" s="23"/>
      <c r="E1" s="23"/>
      <c r="F1" s="23"/>
      <c r="G1" s="23"/>
    </row>
    <row r="2" spans="1:7" ht="18.5" x14ac:dyDescent="0.45">
      <c r="A2" s="24" t="s">
        <v>7</v>
      </c>
      <c r="B2" s="25"/>
      <c r="C2" s="25"/>
      <c r="D2" s="10"/>
      <c r="E2" s="24" t="s">
        <v>313</v>
      </c>
      <c r="F2" s="25"/>
      <c r="G2" s="25"/>
    </row>
    <row r="3" spans="1:7" ht="16" customHeight="1" x14ac:dyDescent="0.35">
      <c r="A3" s="25"/>
      <c r="B3" s="25"/>
      <c r="C3" s="25"/>
      <c r="D3" s="25"/>
      <c r="E3" s="25"/>
      <c r="F3" s="25"/>
      <c r="G3" s="25"/>
    </row>
    <row r="4" spans="1:7" ht="19.5" customHeight="1" x14ac:dyDescent="0.35">
      <c r="A4" s="25"/>
      <c r="B4" s="25"/>
      <c r="C4" s="25"/>
      <c r="D4" s="25"/>
      <c r="E4" s="25"/>
      <c r="F4" s="25"/>
      <c r="G4" s="25"/>
    </row>
    <row r="5" spans="1:7" ht="15" customHeight="1" x14ac:dyDescent="0.45">
      <c r="A5" s="11" t="s">
        <v>0</v>
      </c>
      <c r="B5" s="11" t="s">
        <v>1</v>
      </c>
      <c r="C5" s="11" t="s">
        <v>2</v>
      </c>
      <c r="D5" s="11" t="s">
        <v>3</v>
      </c>
      <c r="E5" s="11" t="s">
        <v>4</v>
      </c>
      <c r="F5" s="11" t="s">
        <v>5</v>
      </c>
      <c r="G5" s="11" t="s">
        <v>6</v>
      </c>
    </row>
    <row r="6" spans="1:7" ht="46.5" x14ac:dyDescent="0.35">
      <c r="A6" s="1" t="s">
        <v>201</v>
      </c>
      <c r="B6" s="2" t="s">
        <v>93</v>
      </c>
      <c r="C6" s="2" t="s">
        <v>94</v>
      </c>
      <c r="D6" s="1"/>
      <c r="E6" s="2" t="s">
        <v>112</v>
      </c>
      <c r="F6" s="2" t="s">
        <v>113</v>
      </c>
      <c r="G6" s="4" t="s">
        <v>18</v>
      </c>
    </row>
    <row r="7" spans="1:7" ht="77.5" x14ac:dyDescent="0.35">
      <c r="A7" s="1" t="s">
        <v>202</v>
      </c>
      <c r="B7" s="2" t="s">
        <v>379</v>
      </c>
      <c r="C7" s="2" t="s">
        <v>380</v>
      </c>
      <c r="D7" s="1"/>
      <c r="E7" s="2" t="s">
        <v>24</v>
      </c>
      <c r="F7" s="1" t="s">
        <v>26</v>
      </c>
      <c r="G7" s="4" t="s">
        <v>18</v>
      </c>
    </row>
    <row r="8" spans="1:7" ht="93" x14ac:dyDescent="0.35">
      <c r="A8" s="1" t="s">
        <v>203</v>
      </c>
      <c r="B8" s="2" t="s">
        <v>219</v>
      </c>
      <c r="C8" s="2" t="s">
        <v>349</v>
      </c>
      <c r="D8" s="1"/>
      <c r="E8" s="2" t="s">
        <v>220</v>
      </c>
      <c r="F8" s="2" t="s">
        <v>221</v>
      </c>
      <c r="G8" s="4" t="s">
        <v>18</v>
      </c>
    </row>
    <row r="9" spans="1:7" ht="77.5" x14ac:dyDescent="0.35">
      <c r="A9" s="1" t="s">
        <v>204</v>
      </c>
      <c r="B9" s="2" t="s">
        <v>226</v>
      </c>
      <c r="C9" s="8" t="s">
        <v>350</v>
      </c>
      <c r="D9" s="1"/>
      <c r="E9" s="2" t="s">
        <v>228</v>
      </c>
      <c r="F9" s="1" t="s">
        <v>229</v>
      </c>
      <c r="G9" s="4" t="s">
        <v>18</v>
      </c>
    </row>
    <row r="10" spans="1:7" ht="77.5" x14ac:dyDescent="0.35">
      <c r="A10" s="1" t="s">
        <v>205</v>
      </c>
      <c r="B10" s="2" t="s">
        <v>234</v>
      </c>
      <c r="C10" s="8" t="s">
        <v>351</v>
      </c>
      <c r="D10" s="1"/>
      <c r="E10" s="1" t="s">
        <v>236</v>
      </c>
      <c r="F10" s="1" t="s">
        <v>237</v>
      </c>
      <c r="G10" s="4" t="s">
        <v>18</v>
      </c>
    </row>
    <row r="11" spans="1:7" ht="93" x14ac:dyDescent="0.35">
      <c r="A11" s="1" t="s">
        <v>206</v>
      </c>
      <c r="B11" s="2" t="s">
        <v>439</v>
      </c>
      <c r="C11" s="8" t="s">
        <v>352</v>
      </c>
      <c r="D11" s="1"/>
      <c r="E11" s="2" t="s">
        <v>240</v>
      </c>
      <c r="F11" s="2" t="s">
        <v>241</v>
      </c>
      <c r="G11" s="4" t="s">
        <v>18</v>
      </c>
    </row>
    <row r="12" spans="1:7" ht="108.5" x14ac:dyDescent="0.35">
      <c r="A12" s="1" t="s">
        <v>207</v>
      </c>
      <c r="B12" s="2" t="s">
        <v>251</v>
      </c>
      <c r="C12" s="8" t="s">
        <v>353</v>
      </c>
      <c r="D12" s="1"/>
      <c r="E12" s="2" t="s">
        <v>240</v>
      </c>
      <c r="F12" s="2" t="s">
        <v>241</v>
      </c>
      <c r="G12" s="4" t="s">
        <v>18</v>
      </c>
    </row>
    <row r="13" spans="1:7" ht="93" x14ac:dyDescent="0.35">
      <c r="A13" s="1" t="s">
        <v>208</v>
      </c>
      <c r="B13" s="2" t="s">
        <v>249</v>
      </c>
      <c r="C13" s="8" t="s">
        <v>354</v>
      </c>
      <c r="D13" s="1" t="s">
        <v>245</v>
      </c>
      <c r="E13" s="2" t="s">
        <v>248</v>
      </c>
      <c r="F13" s="2" t="s">
        <v>246</v>
      </c>
      <c r="G13" s="4" t="s">
        <v>18</v>
      </c>
    </row>
    <row r="14" spans="1:7" ht="108.5" x14ac:dyDescent="0.35">
      <c r="A14" s="1" t="s">
        <v>209</v>
      </c>
      <c r="B14" s="2" t="s">
        <v>250</v>
      </c>
      <c r="C14" s="8" t="s">
        <v>355</v>
      </c>
      <c r="D14" s="13" t="s">
        <v>315</v>
      </c>
      <c r="E14" s="2" t="s">
        <v>252</v>
      </c>
      <c r="F14" s="2" t="s">
        <v>254</v>
      </c>
      <c r="G14" s="3" t="s">
        <v>33</v>
      </c>
    </row>
    <row r="15" spans="1:7" ht="108.5" x14ac:dyDescent="0.35">
      <c r="A15" s="1" t="s">
        <v>210</v>
      </c>
      <c r="B15" s="2" t="s">
        <v>255</v>
      </c>
      <c r="C15" s="8" t="s">
        <v>356</v>
      </c>
      <c r="D15" s="1" t="s">
        <v>257</v>
      </c>
      <c r="E15" s="2" t="s">
        <v>258</v>
      </c>
      <c r="F15" s="2" t="s">
        <v>259</v>
      </c>
      <c r="G15" s="3" t="s">
        <v>33</v>
      </c>
    </row>
    <row r="16" spans="1:7" ht="108.5" x14ac:dyDescent="0.35">
      <c r="A16" s="1" t="s">
        <v>211</v>
      </c>
      <c r="B16" s="2" t="s">
        <v>319</v>
      </c>
      <c r="C16" s="8" t="s">
        <v>357</v>
      </c>
      <c r="D16" s="1"/>
      <c r="E16" s="2" t="s">
        <v>240</v>
      </c>
      <c r="F16" s="2" t="s">
        <v>241</v>
      </c>
      <c r="G16" s="4" t="s">
        <v>18</v>
      </c>
    </row>
    <row r="17" spans="1:7" ht="93" x14ac:dyDescent="0.35">
      <c r="A17" s="1" t="s">
        <v>212</v>
      </c>
      <c r="B17" s="2" t="s">
        <v>320</v>
      </c>
      <c r="C17" s="8" t="s">
        <v>358</v>
      </c>
      <c r="D17" s="14">
        <v>9048965083</v>
      </c>
      <c r="E17" s="2" t="s">
        <v>321</v>
      </c>
      <c r="F17" s="2" t="s">
        <v>322</v>
      </c>
      <c r="G17" s="4" t="s">
        <v>18</v>
      </c>
    </row>
    <row r="18" spans="1:7" ht="108.5" x14ac:dyDescent="0.35">
      <c r="A18" s="1" t="s">
        <v>316</v>
      </c>
      <c r="B18" s="2" t="s">
        <v>323</v>
      </c>
      <c r="C18" s="8" t="s">
        <v>359</v>
      </c>
      <c r="D18" s="13" t="s">
        <v>324</v>
      </c>
      <c r="E18" s="2" t="s">
        <v>424</v>
      </c>
      <c r="F18" s="2" t="s">
        <v>425</v>
      </c>
      <c r="G18" s="3" t="s">
        <v>33</v>
      </c>
    </row>
    <row r="19" spans="1:7" ht="108.5" x14ac:dyDescent="0.35">
      <c r="A19" s="1" t="s">
        <v>317</v>
      </c>
      <c r="B19" s="2" t="s">
        <v>331</v>
      </c>
      <c r="C19" s="8" t="s">
        <v>360</v>
      </c>
      <c r="D19" s="1"/>
      <c r="E19" s="2" t="s">
        <v>361</v>
      </c>
      <c r="F19" s="2" t="s">
        <v>362</v>
      </c>
      <c r="G19" s="4" t="s">
        <v>18</v>
      </c>
    </row>
    <row r="20" spans="1:7" ht="108.5" x14ac:dyDescent="0.35">
      <c r="A20" s="1" t="s">
        <v>318</v>
      </c>
      <c r="B20" s="2" t="s">
        <v>364</v>
      </c>
      <c r="C20" s="8" t="s">
        <v>440</v>
      </c>
      <c r="D20" s="13" t="s">
        <v>363</v>
      </c>
      <c r="E20" s="2" t="s">
        <v>365</v>
      </c>
      <c r="F20" s="2" t="s">
        <v>366</v>
      </c>
      <c r="G20" s="4" t="s">
        <v>18</v>
      </c>
    </row>
    <row r="21" spans="1:7" ht="77.5" x14ac:dyDescent="0.35">
      <c r="A21" s="1" t="s">
        <v>328</v>
      </c>
      <c r="B21" s="2" t="s">
        <v>367</v>
      </c>
      <c r="C21" s="8" t="s">
        <v>441</v>
      </c>
      <c r="D21" s="16" t="s">
        <v>368</v>
      </c>
      <c r="E21" s="2" t="s">
        <v>289</v>
      </c>
      <c r="F21" s="2" t="s">
        <v>290</v>
      </c>
      <c r="G21" s="21" t="s">
        <v>18</v>
      </c>
    </row>
    <row r="22" spans="1:7" ht="77.5" x14ac:dyDescent="0.35">
      <c r="A22" s="1" t="s">
        <v>329</v>
      </c>
      <c r="B22" s="2" t="s">
        <v>369</v>
      </c>
      <c r="C22" s="8" t="s">
        <v>442</v>
      </c>
      <c r="D22" s="2"/>
      <c r="E22" s="2" t="s">
        <v>370</v>
      </c>
      <c r="F22" s="2" t="s">
        <v>371</v>
      </c>
      <c r="G22" s="21" t="s">
        <v>18</v>
      </c>
    </row>
    <row r="23" spans="1:7" ht="93" x14ac:dyDescent="0.35">
      <c r="A23" s="1" t="s">
        <v>330</v>
      </c>
      <c r="B23" s="2" t="s">
        <v>376</v>
      </c>
      <c r="C23" s="2" t="s">
        <v>372</v>
      </c>
      <c r="D23" s="1"/>
      <c r="E23" s="2" t="s">
        <v>183</v>
      </c>
      <c r="F23" s="2" t="s">
        <v>188</v>
      </c>
      <c r="G23" s="19" t="s">
        <v>33</v>
      </c>
    </row>
    <row r="24" spans="1:7" ht="93" x14ac:dyDescent="0.35">
      <c r="A24" s="18" t="s">
        <v>373</v>
      </c>
      <c r="B24" s="17" t="s">
        <v>377</v>
      </c>
      <c r="C24" s="17" t="s">
        <v>378</v>
      </c>
      <c r="D24" s="18"/>
      <c r="E24" s="17" t="s">
        <v>186</v>
      </c>
      <c r="F24" s="17" t="s">
        <v>187</v>
      </c>
      <c r="G24" s="19" t="s">
        <v>33</v>
      </c>
    </row>
    <row r="25" spans="1:7" ht="93" x14ac:dyDescent="0.35">
      <c r="A25" s="1" t="s">
        <v>374</v>
      </c>
      <c r="B25" s="2" t="s">
        <v>383</v>
      </c>
      <c r="C25" s="2" t="s">
        <v>381</v>
      </c>
      <c r="D25" s="1"/>
      <c r="E25" s="2" t="s">
        <v>31</v>
      </c>
      <c r="F25" s="2" t="s">
        <v>121</v>
      </c>
      <c r="G25" s="4" t="s">
        <v>18</v>
      </c>
    </row>
    <row r="26" spans="1:7" ht="93" x14ac:dyDescent="0.35">
      <c r="A26" s="1" t="s">
        <v>375</v>
      </c>
      <c r="B26" s="2" t="s">
        <v>384</v>
      </c>
      <c r="C26" s="2" t="s">
        <v>382</v>
      </c>
      <c r="D26" s="1"/>
      <c r="E26" s="2" t="s">
        <v>385</v>
      </c>
      <c r="F26" s="2" t="s">
        <v>386</v>
      </c>
      <c r="G26" s="4" t="s">
        <v>18</v>
      </c>
    </row>
    <row r="27" spans="1:7" ht="93" x14ac:dyDescent="0.35">
      <c r="A27" s="1" t="s">
        <v>387</v>
      </c>
      <c r="B27" s="2" t="s">
        <v>389</v>
      </c>
      <c r="C27" s="2" t="s">
        <v>391</v>
      </c>
      <c r="D27" s="1"/>
      <c r="E27" s="2" t="s">
        <v>66</v>
      </c>
      <c r="F27" s="2" t="s">
        <v>67</v>
      </c>
      <c r="G27" s="20" t="s">
        <v>18</v>
      </c>
    </row>
    <row r="28" spans="1:7" ht="77.5" x14ac:dyDescent="0.35">
      <c r="A28" s="1" t="s">
        <v>388</v>
      </c>
      <c r="B28" s="2" t="s">
        <v>390</v>
      </c>
      <c r="C28" s="2" t="s">
        <v>392</v>
      </c>
      <c r="D28" s="1"/>
      <c r="E28" s="2" t="s">
        <v>69</v>
      </c>
      <c r="F28" s="2" t="s">
        <v>70</v>
      </c>
      <c r="G28" s="4" t="s">
        <v>18</v>
      </c>
    </row>
    <row r="29" spans="1:7" ht="15.5" x14ac:dyDescent="0.35">
      <c r="A29" s="5"/>
      <c r="B29" s="5"/>
      <c r="C29" s="5"/>
      <c r="D29" s="5"/>
      <c r="E29" s="5"/>
      <c r="F29" s="5"/>
      <c r="G29" s="5"/>
    </row>
  </sheetData>
  <mergeCells count="4">
    <mergeCell ref="A1:G1"/>
    <mergeCell ref="A2:C4"/>
    <mergeCell ref="E2:G4"/>
    <mergeCell ref="D3:D4"/>
  </mergeCells>
  <phoneticPr fontId="2" type="noConversion"/>
  <hyperlinks>
    <hyperlink ref="D14" r:id="rId1" xr:uid="{D40C1A65-67FF-44FE-BC95-A2DA378AB49F}"/>
    <hyperlink ref="D18" r:id="rId2" display="gdf@#$" xr:uid="{D5160C76-313F-4893-AFB3-188097A9ED05}"/>
    <hyperlink ref="D20" r:id="rId3" xr:uid="{6F4E92BC-F054-42A7-AE8A-F297DC6016A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6C182-AA62-49E2-BD9D-7973F87C4F98}">
  <dimension ref="A1:H37"/>
  <sheetViews>
    <sheetView workbookViewId="0">
      <selection sqref="A1:H1"/>
    </sheetView>
  </sheetViews>
  <sheetFormatPr defaultRowHeight="14.5" x14ac:dyDescent="0.35"/>
  <cols>
    <col min="1" max="1" width="13.08984375" customWidth="1"/>
    <col min="2" max="2" width="28" customWidth="1"/>
    <col min="3" max="3" width="27.7265625" customWidth="1"/>
    <col min="4" max="4" width="29.08984375" customWidth="1"/>
    <col min="5" max="5" width="13.81640625" customWidth="1"/>
    <col min="6" max="6" width="13.6328125" customWidth="1"/>
    <col min="7" max="7" width="27.90625" customWidth="1"/>
    <col min="8" max="8" width="11.7265625" customWidth="1"/>
  </cols>
  <sheetData>
    <row r="1" spans="1:8" ht="26" x14ac:dyDescent="0.6">
      <c r="A1" s="26" t="s">
        <v>394</v>
      </c>
      <c r="B1" s="26"/>
      <c r="C1" s="26"/>
      <c r="D1" s="26"/>
      <c r="E1" s="26"/>
      <c r="F1" s="26"/>
      <c r="G1" s="26"/>
      <c r="H1" s="26"/>
    </row>
    <row r="2" spans="1:8" x14ac:dyDescent="0.35">
      <c r="A2" s="27" t="s">
        <v>314</v>
      </c>
      <c r="B2" s="28"/>
      <c r="C2" s="28"/>
      <c r="D2" s="28"/>
      <c r="E2" s="28"/>
      <c r="F2" s="28"/>
      <c r="G2" s="28"/>
      <c r="H2" s="28"/>
    </row>
    <row r="3" spans="1:8" x14ac:dyDescent="0.35">
      <c r="A3" s="27"/>
      <c r="B3" s="28"/>
      <c r="C3" s="28"/>
      <c r="D3" s="28"/>
      <c r="E3" s="28"/>
      <c r="F3" s="28"/>
      <c r="G3" s="28"/>
      <c r="H3" s="28"/>
    </row>
    <row r="4" spans="1:8" ht="19.5" customHeight="1" x14ac:dyDescent="0.35">
      <c r="A4" s="27"/>
      <c r="B4" s="28"/>
      <c r="C4" s="28"/>
      <c r="D4" s="28"/>
      <c r="E4" s="28"/>
      <c r="F4" s="28"/>
      <c r="G4" s="28"/>
      <c r="H4" s="28"/>
    </row>
    <row r="5" spans="1:8" ht="24" customHeight="1" x14ac:dyDescent="0.35">
      <c r="A5" s="27"/>
      <c r="B5" s="28"/>
      <c r="C5" s="28"/>
      <c r="D5" s="28"/>
      <c r="E5" s="28"/>
      <c r="F5" s="28"/>
      <c r="G5" s="28"/>
      <c r="H5" s="28"/>
    </row>
    <row r="6" spans="1:8" ht="16.5" customHeight="1" x14ac:dyDescent="0.45">
      <c r="A6" s="12" t="s">
        <v>213</v>
      </c>
      <c r="B6" s="12" t="s">
        <v>4</v>
      </c>
      <c r="C6" s="12" t="s">
        <v>214</v>
      </c>
      <c r="D6" s="12" t="s">
        <v>215</v>
      </c>
      <c r="E6" s="12" t="s">
        <v>216</v>
      </c>
      <c r="F6" s="12" t="s">
        <v>217</v>
      </c>
      <c r="G6" s="12" t="s">
        <v>218</v>
      </c>
      <c r="H6" s="12" t="s">
        <v>6</v>
      </c>
    </row>
    <row r="7" spans="1:8" ht="77.5" x14ac:dyDescent="0.35">
      <c r="A7" s="1" t="s">
        <v>20</v>
      </c>
      <c r="B7" s="1" t="s">
        <v>31</v>
      </c>
      <c r="C7" s="1" t="s">
        <v>32</v>
      </c>
      <c r="D7" s="2" t="s">
        <v>110</v>
      </c>
      <c r="E7" s="7" t="s">
        <v>395</v>
      </c>
      <c r="F7" s="7" t="s">
        <v>396</v>
      </c>
      <c r="G7" s="22" t="s">
        <v>398</v>
      </c>
      <c r="H7" s="7" t="s">
        <v>397</v>
      </c>
    </row>
    <row r="8" spans="1:8" ht="77.5" x14ac:dyDescent="0.35">
      <c r="A8" s="1" t="s">
        <v>34</v>
      </c>
      <c r="B8" s="2" t="s">
        <v>43</v>
      </c>
      <c r="C8" s="2" t="s">
        <v>44</v>
      </c>
      <c r="D8" s="2" t="s">
        <v>109</v>
      </c>
      <c r="E8" s="2" t="s">
        <v>414</v>
      </c>
      <c r="F8" s="2" t="s">
        <v>396</v>
      </c>
      <c r="G8" s="22" t="s">
        <v>399</v>
      </c>
      <c r="H8" s="7" t="s">
        <v>397</v>
      </c>
    </row>
    <row r="9" spans="1:8" ht="77.5" x14ac:dyDescent="0.35">
      <c r="A9" s="1" t="s">
        <v>36</v>
      </c>
      <c r="B9" s="1" t="s">
        <v>31</v>
      </c>
      <c r="C9" s="1" t="s">
        <v>32</v>
      </c>
      <c r="D9" s="2" t="s">
        <v>107</v>
      </c>
      <c r="E9" s="1" t="s">
        <v>395</v>
      </c>
      <c r="F9" s="1" t="s">
        <v>396</v>
      </c>
      <c r="G9" s="22" t="s">
        <v>400</v>
      </c>
      <c r="H9" s="7" t="s">
        <v>397</v>
      </c>
    </row>
    <row r="10" spans="1:8" ht="77.5" x14ac:dyDescent="0.35">
      <c r="A10" s="1" t="s">
        <v>37</v>
      </c>
      <c r="B10" s="1" t="s">
        <v>31</v>
      </c>
      <c r="C10" s="1" t="s">
        <v>32</v>
      </c>
      <c r="D10" s="2" t="s">
        <v>106</v>
      </c>
      <c r="E10" s="7" t="s">
        <v>395</v>
      </c>
      <c r="F10" s="7" t="s">
        <v>396</v>
      </c>
      <c r="G10" s="22" t="s">
        <v>401</v>
      </c>
      <c r="H10" s="7" t="s">
        <v>397</v>
      </c>
    </row>
    <row r="11" spans="1:8" ht="77.5" x14ac:dyDescent="0.35">
      <c r="A11" s="1" t="s">
        <v>38</v>
      </c>
      <c r="B11" s="2" t="s">
        <v>52</v>
      </c>
      <c r="C11" s="2" t="s">
        <v>53</v>
      </c>
      <c r="D11" s="2" t="s">
        <v>105</v>
      </c>
      <c r="E11" s="1" t="s">
        <v>414</v>
      </c>
      <c r="F11" s="1" t="s">
        <v>402</v>
      </c>
      <c r="G11" s="22" t="s">
        <v>403</v>
      </c>
      <c r="H11" s="7" t="s">
        <v>397</v>
      </c>
    </row>
    <row r="12" spans="1:8" ht="77.5" x14ac:dyDescent="0.35">
      <c r="A12" s="1" t="s">
        <v>41</v>
      </c>
      <c r="B12" s="2" t="s">
        <v>64</v>
      </c>
      <c r="C12" s="2" t="s">
        <v>65</v>
      </c>
      <c r="D12" s="2" t="s">
        <v>104</v>
      </c>
      <c r="E12" s="7" t="s">
        <v>395</v>
      </c>
      <c r="F12" s="7" t="s">
        <v>402</v>
      </c>
      <c r="G12" s="22" t="s">
        <v>404</v>
      </c>
      <c r="H12" s="7" t="s">
        <v>397</v>
      </c>
    </row>
    <row r="13" spans="1:8" ht="93" x14ac:dyDescent="0.35">
      <c r="A13" s="1" t="s">
        <v>84</v>
      </c>
      <c r="B13" s="1" t="s">
        <v>31</v>
      </c>
      <c r="C13" s="1" t="s">
        <v>32</v>
      </c>
      <c r="D13" s="2" t="s">
        <v>123</v>
      </c>
      <c r="E13" s="1" t="s">
        <v>395</v>
      </c>
      <c r="F13" s="1" t="s">
        <v>396</v>
      </c>
      <c r="G13" s="22" t="s">
        <v>405</v>
      </c>
      <c r="H13" s="7" t="s">
        <v>397</v>
      </c>
    </row>
    <row r="14" spans="1:8" ht="77.5" x14ac:dyDescent="0.35">
      <c r="A14" s="1" t="s">
        <v>85</v>
      </c>
      <c r="B14" s="2" t="s">
        <v>52</v>
      </c>
      <c r="C14" s="2" t="s">
        <v>53</v>
      </c>
      <c r="D14" s="2" t="s">
        <v>124</v>
      </c>
      <c r="E14" s="2" t="s">
        <v>414</v>
      </c>
      <c r="F14" s="2" t="s">
        <v>402</v>
      </c>
      <c r="G14" s="7"/>
      <c r="H14" s="7" t="s">
        <v>409</v>
      </c>
    </row>
    <row r="15" spans="1:8" ht="77.5" x14ac:dyDescent="0.35">
      <c r="A15" s="1" t="s">
        <v>86</v>
      </c>
      <c r="B15" s="1" t="s">
        <v>31</v>
      </c>
      <c r="C15" s="1" t="s">
        <v>32</v>
      </c>
      <c r="D15" s="2" t="s">
        <v>125</v>
      </c>
      <c r="E15" s="1" t="s">
        <v>395</v>
      </c>
      <c r="F15" s="1" t="s">
        <v>396</v>
      </c>
      <c r="G15" s="22" t="s">
        <v>407</v>
      </c>
      <c r="H15" s="7" t="s">
        <v>397</v>
      </c>
    </row>
    <row r="16" spans="1:8" ht="77.5" x14ac:dyDescent="0.35">
      <c r="A16" s="1" t="s">
        <v>87</v>
      </c>
      <c r="B16" s="2" t="s">
        <v>127</v>
      </c>
      <c r="C16" s="1" t="s">
        <v>128</v>
      </c>
      <c r="D16" s="2" t="s">
        <v>126</v>
      </c>
      <c r="E16" s="2" t="s">
        <v>395</v>
      </c>
      <c r="F16" s="2" t="s">
        <v>402</v>
      </c>
      <c r="G16" s="22" t="s">
        <v>408</v>
      </c>
      <c r="H16" s="7" t="s">
        <v>397</v>
      </c>
    </row>
    <row r="17" spans="1:8" ht="77.5" x14ac:dyDescent="0.35">
      <c r="A17" s="1" t="s">
        <v>88</v>
      </c>
      <c r="B17" s="1" t="s">
        <v>31</v>
      </c>
      <c r="C17" s="1" t="s">
        <v>32</v>
      </c>
      <c r="D17" s="2" t="s">
        <v>337</v>
      </c>
      <c r="E17" s="1" t="s">
        <v>395</v>
      </c>
      <c r="F17" s="1" t="s">
        <v>396</v>
      </c>
      <c r="G17" s="7"/>
      <c r="H17" s="7" t="s">
        <v>409</v>
      </c>
    </row>
    <row r="18" spans="1:8" ht="77.5" x14ac:dyDescent="0.35">
      <c r="A18" s="1" t="s">
        <v>89</v>
      </c>
      <c r="B18" s="1" t="s">
        <v>31</v>
      </c>
      <c r="C18" s="1" t="s">
        <v>32</v>
      </c>
      <c r="D18" s="2" t="s">
        <v>338</v>
      </c>
      <c r="E18" s="2" t="s">
        <v>395</v>
      </c>
      <c r="F18" s="1" t="s">
        <v>396</v>
      </c>
      <c r="G18" s="7"/>
      <c r="H18" s="7" t="s">
        <v>409</v>
      </c>
    </row>
    <row r="19" spans="1:8" ht="77.5" x14ac:dyDescent="0.35">
      <c r="A19" s="1" t="s">
        <v>139</v>
      </c>
      <c r="B19" s="1" t="s">
        <v>31</v>
      </c>
      <c r="C19" s="1" t="s">
        <v>32</v>
      </c>
      <c r="D19" s="2" t="s">
        <v>145</v>
      </c>
      <c r="E19" s="1" t="s">
        <v>395</v>
      </c>
      <c r="F19" s="1" t="s">
        <v>396</v>
      </c>
      <c r="G19" s="22" t="s">
        <v>410</v>
      </c>
      <c r="H19" s="7" t="s">
        <v>397</v>
      </c>
    </row>
    <row r="20" spans="1:8" ht="77.5" x14ac:dyDescent="0.35">
      <c r="A20" s="1" t="s">
        <v>158</v>
      </c>
      <c r="B20" s="2" t="s">
        <v>147</v>
      </c>
      <c r="C20" s="2" t="s">
        <v>164</v>
      </c>
      <c r="D20" s="2" t="s">
        <v>346</v>
      </c>
      <c r="E20" s="7" t="s">
        <v>414</v>
      </c>
      <c r="F20" s="7" t="s">
        <v>396</v>
      </c>
      <c r="G20" s="7"/>
      <c r="H20" s="7" t="s">
        <v>409</v>
      </c>
    </row>
    <row r="21" spans="1:8" ht="77.5" x14ac:dyDescent="0.35">
      <c r="A21" s="1" t="s">
        <v>166</v>
      </c>
      <c r="B21" s="1" t="s">
        <v>31</v>
      </c>
      <c r="C21" s="1" t="s">
        <v>32</v>
      </c>
      <c r="D21" s="2" t="s">
        <v>173</v>
      </c>
      <c r="E21" s="1" t="s">
        <v>395</v>
      </c>
      <c r="F21" s="1" t="s">
        <v>396</v>
      </c>
      <c r="G21" s="22" t="s">
        <v>411</v>
      </c>
      <c r="H21" s="7" t="s">
        <v>397</v>
      </c>
    </row>
    <row r="22" spans="1:8" ht="77.5" x14ac:dyDescent="0.35">
      <c r="A22" s="1" t="s">
        <v>167</v>
      </c>
      <c r="B22" s="2" t="s">
        <v>178</v>
      </c>
      <c r="C22" s="2" t="s">
        <v>175</v>
      </c>
      <c r="D22" s="2" t="s">
        <v>177</v>
      </c>
      <c r="E22" s="1" t="s">
        <v>395</v>
      </c>
      <c r="F22" s="1" t="s">
        <v>402</v>
      </c>
      <c r="G22" s="22" t="s">
        <v>412</v>
      </c>
      <c r="H22" s="7" t="s">
        <v>397</v>
      </c>
    </row>
    <row r="23" spans="1:8" ht="77.5" x14ac:dyDescent="0.35">
      <c r="A23" s="1" t="s">
        <v>170</v>
      </c>
      <c r="B23" s="2" t="s">
        <v>183</v>
      </c>
      <c r="C23" s="2" t="s">
        <v>188</v>
      </c>
      <c r="D23" s="2" t="s">
        <v>182</v>
      </c>
      <c r="E23" s="7" t="s">
        <v>413</v>
      </c>
      <c r="F23" s="7" t="s">
        <v>402</v>
      </c>
      <c r="G23" s="22" t="s">
        <v>415</v>
      </c>
      <c r="H23" s="7" t="s">
        <v>397</v>
      </c>
    </row>
    <row r="24" spans="1:8" ht="77.5" x14ac:dyDescent="0.35">
      <c r="A24" s="1" t="s">
        <v>171</v>
      </c>
      <c r="B24" s="2" t="s">
        <v>186</v>
      </c>
      <c r="C24" s="2" t="s">
        <v>187</v>
      </c>
      <c r="D24" s="2" t="s">
        <v>185</v>
      </c>
      <c r="E24" s="2" t="s">
        <v>413</v>
      </c>
      <c r="F24" s="2" t="s">
        <v>402</v>
      </c>
      <c r="G24" s="22" t="s">
        <v>416</v>
      </c>
      <c r="H24" s="7" t="s">
        <v>397</v>
      </c>
    </row>
    <row r="25" spans="1:8" ht="77.5" x14ac:dyDescent="0.35">
      <c r="A25" s="1" t="s">
        <v>190</v>
      </c>
      <c r="B25" s="2" t="s">
        <v>24</v>
      </c>
      <c r="C25" s="1" t="s">
        <v>417</v>
      </c>
      <c r="D25" s="2" t="s">
        <v>334</v>
      </c>
      <c r="E25" s="2" t="s">
        <v>395</v>
      </c>
      <c r="F25" s="2" t="s">
        <v>402</v>
      </c>
      <c r="G25" s="22" t="s">
        <v>418</v>
      </c>
      <c r="H25" s="7" t="s">
        <v>397</v>
      </c>
    </row>
    <row r="26" spans="1:8" ht="77.5" x14ac:dyDescent="0.35">
      <c r="A26" s="1" t="s">
        <v>192</v>
      </c>
      <c r="B26" s="8" t="s">
        <v>225</v>
      </c>
      <c r="C26" s="8" t="s">
        <v>222</v>
      </c>
      <c r="D26" s="8" t="s">
        <v>224</v>
      </c>
      <c r="E26" s="7" t="s">
        <v>395</v>
      </c>
      <c r="F26" s="7" t="s">
        <v>402</v>
      </c>
      <c r="G26" s="22" t="s">
        <v>419</v>
      </c>
      <c r="H26" s="7" t="s">
        <v>397</v>
      </c>
    </row>
    <row r="27" spans="1:8" ht="108.5" x14ac:dyDescent="0.35">
      <c r="A27" s="1" t="s">
        <v>199</v>
      </c>
      <c r="B27" s="2" t="s">
        <v>252</v>
      </c>
      <c r="C27" s="2" t="s">
        <v>254</v>
      </c>
      <c r="D27" s="8" t="s">
        <v>247</v>
      </c>
      <c r="E27" s="2" t="s">
        <v>413</v>
      </c>
      <c r="F27" s="2" t="s">
        <v>396</v>
      </c>
      <c r="G27" s="22" t="s">
        <v>420</v>
      </c>
      <c r="H27" s="7" t="s">
        <v>406</v>
      </c>
    </row>
    <row r="28" spans="1:8" ht="108.5" x14ac:dyDescent="0.35">
      <c r="A28" s="1" t="s">
        <v>200</v>
      </c>
      <c r="B28" s="2" t="s">
        <v>258</v>
      </c>
      <c r="C28" s="2" t="s">
        <v>259</v>
      </c>
      <c r="D28" s="8" t="s">
        <v>256</v>
      </c>
      <c r="E28" s="8" t="s">
        <v>395</v>
      </c>
      <c r="F28" s="8" t="s">
        <v>396</v>
      </c>
      <c r="G28" s="22" t="s">
        <v>421</v>
      </c>
      <c r="H28" s="7" t="s">
        <v>406</v>
      </c>
    </row>
    <row r="29" spans="1:8" ht="108.5" x14ac:dyDescent="0.35">
      <c r="A29" s="1" t="s">
        <v>261</v>
      </c>
      <c r="B29" s="2" t="s">
        <v>273</v>
      </c>
      <c r="C29" s="2" t="s">
        <v>279</v>
      </c>
      <c r="D29" s="8" t="s">
        <v>272</v>
      </c>
      <c r="E29" s="2" t="s">
        <v>413</v>
      </c>
      <c r="F29" s="2" t="s">
        <v>396</v>
      </c>
      <c r="G29" s="22" t="s">
        <v>422</v>
      </c>
      <c r="H29" s="7" t="s">
        <v>397</v>
      </c>
    </row>
    <row r="30" spans="1:8" ht="93" x14ac:dyDescent="0.35">
      <c r="A30" s="1" t="s">
        <v>303</v>
      </c>
      <c r="B30" s="2" t="s">
        <v>305</v>
      </c>
      <c r="C30" s="2" t="s">
        <v>306</v>
      </c>
      <c r="D30" s="8" t="s">
        <v>302</v>
      </c>
      <c r="E30" s="2" t="s">
        <v>395</v>
      </c>
      <c r="F30" s="2" t="s">
        <v>402</v>
      </c>
      <c r="G30" s="7"/>
      <c r="H30" s="7" t="s">
        <v>397</v>
      </c>
    </row>
    <row r="31" spans="1:8" ht="108.5" x14ac:dyDescent="0.35">
      <c r="A31" s="1" t="s">
        <v>209</v>
      </c>
      <c r="B31" s="2" t="s">
        <v>252</v>
      </c>
      <c r="C31" s="2" t="s">
        <v>254</v>
      </c>
      <c r="D31" s="8" t="s">
        <v>355</v>
      </c>
      <c r="E31" s="2" t="s">
        <v>413</v>
      </c>
      <c r="F31" s="2" t="s">
        <v>396</v>
      </c>
      <c r="G31" s="22" t="s">
        <v>423</v>
      </c>
      <c r="H31" s="7" t="s">
        <v>406</v>
      </c>
    </row>
    <row r="32" spans="1:8" ht="108.5" x14ac:dyDescent="0.35">
      <c r="A32" s="1" t="s">
        <v>210</v>
      </c>
      <c r="B32" s="2" t="s">
        <v>258</v>
      </c>
      <c r="C32" s="2" t="s">
        <v>259</v>
      </c>
      <c r="D32" s="8" t="s">
        <v>356</v>
      </c>
      <c r="E32" s="2" t="s">
        <v>395</v>
      </c>
      <c r="F32" s="2" t="s">
        <v>396</v>
      </c>
      <c r="G32" s="7"/>
      <c r="H32" s="7" t="s">
        <v>397</v>
      </c>
    </row>
    <row r="33" spans="1:8" ht="108.5" x14ac:dyDescent="0.35">
      <c r="A33" s="1" t="s">
        <v>316</v>
      </c>
      <c r="B33" s="2" t="s">
        <v>424</v>
      </c>
      <c r="C33" s="2" t="s">
        <v>425</v>
      </c>
      <c r="D33" s="8" t="s">
        <v>359</v>
      </c>
      <c r="E33" s="2" t="s">
        <v>413</v>
      </c>
      <c r="F33" s="2" t="s">
        <v>396</v>
      </c>
      <c r="G33" s="22" t="s">
        <v>426</v>
      </c>
      <c r="H33" s="7" t="s">
        <v>397</v>
      </c>
    </row>
    <row r="34" spans="1:8" ht="93" x14ac:dyDescent="0.35">
      <c r="A34" s="1" t="s">
        <v>330</v>
      </c>
      <c r="B34" s="2" t="s">
        <v>183</v>
      </c>
      <c r="C34" s="2" t="s">
        <v>188</v>
      </c>
      <c r="D34" s="2" t="s">
        <v>372</v>
      </c>
      <c r="E34" s="2" t="s">
        <v>413</v>
      </c>
      <c r="F34" s="2" t="s">
        <v>402</v>
      </c>
      <c r="G34" s="7"/>
      <c r="H34" s="7" t="s">
        <v>397</v>
      </c>
    </row>
    <row r="35" spans="1:8" ht="93" x14ac:dyDescent="0.35">
      <c r="A35" s="1" t="s">
        <v>373</v>
      </c>
      <c r="B35" s="2" t="s">
        <v>186</v>
      </c>
      <c r="C35" s="2" t="s">
        <v>187</v>
      </c>
      <c r="D35" s="2" t="s">
        <v>378</v>
      </c>
      <c r="E35" s="2" t="s">
        <v>413</v>
      </c>
      <c r="F35" s="2" t="s">
        <v>402</v>
      </c>
      <c r="G35" s="7"/>
      <c r="H35" s="7" t="s">
        <v>397</v>
      </c>
    </row>
    <row r="37" spans="1:8" ht="15.5" x14ac:dyDescent="0.35">
      <c r="A37" s="29"/>
      <c r="B37" s="30"/>
      <c r="C37" s="30"/>
      <c r="D37" s="29"/>
      <c r="E37" s="30"/>
      <c r="F37" s="30"/>
    </row>
  </sheetData>
  <mergeCells count="2">
    <mergeCell ref="A1:H1"/>
    <mergeCell ref="A2:H5"/>
  </mergeCells>
  <hyperlinks>
    <hyperlink ref="G7" r:id="rId1" xr:uid="{EE66102D-F67D-44DA-8B36-80BFA98C8E4F}"/>
    <hyperlink ref="G8" r:id="rId2" xr:uid="{844DA3E5-206A-4639-970B-7FC84300716C}"/>
    <hyperlink ref="G9" r:id="rId3" xr:uid="{D977734B-7D39-48A1-B7D7-C8512BF8EF5D}"/>
    <hyperlink ref="G10" r:id="rId4" xr:uid="{BBCE9A6A-892D-4BFA-A6F3-BE79EB6B3C0B}"/>
    <hyperlink ref="G11" r:id="rId5" xr:uid="{71FE9264-D712-4AF3-9C60-1F53A1515B14}"/>
    <hyperlink ref="G12" r:id="rId6" xr:uid="{A8EEAA26-D4CE-4852-A04F-3F02858521B7}"/>
    <hyperlink ref="G13" r:id="rId7" xr:uid="{3DA2C0AA-171E-4E6C-8CAD-D647D9992AF8}"/>
    <hyperlink ref="G15" r:id="rId8" xr:uid="{FDF66541-F5F0-4F45-A079-F2DCCADA21DB}"/>
    <hyperlink ref="G16" r:id="rId9" xr:uid="{B8701E0F-0513-4884-B158-EAEC1B1D2113}"/>
    <hyperlink ref="G19" r:id="rId10" xr:uid="{9D94382E-BC39-4444-A1C9-FAB15382DB0F}"/>
    <hyperlink ref="G21" r:id="rId11" xr:uid="{016E94BE-6E18-4180-8E75-04F10CF72B6C}"/>
    <hyperlink ref="G22" r:id="rId12" xr:uid="{3194291D-E339-443A-A84A-ECEE737C5723}"/>
    <hyperlink ref="G23" r:id="rId13" xr:uid="{C2C7C442-2906-49E2-A729-93F5FF5060CF}"/>
    <hyperlink ref="G24" r:id="rId14" xr:uid="{AF96718A-2FD4-481E-9B24-35BE2302FCE6}"/>
    <hyperlink ref="G25" r:id="rId15" xr:uid="{3F3EDBF5-2456-47D5-A2E5-62398269B240}"/>
    <hyperlink ref="G26" r:id="rId16" xr:uid="{7F2E9789-EBE3-4BEB-98FB-46B518EDA44A}"/>
    <hyperlink ref="G27" r:id="rId17" xr:uid="{D3D77C83-38AE-4A9B-A117-80B837D1439B}"/>
    <hyperlink ref="G28" r:id="rId18" xr:uid="{FB74A728-79A9-4AFF-BE8B-3921B1E3EA79}"/>
    <hyperlink ref="G29" r:id="rId19" xr:uid="{DE190661-E3CB-4207-BE9C-365CBD19C3A2}"/>
    <hyperlink ref="G31" r:id="rId20" xr:uid="{B0FD5774-6FF8-4EAA-A5E2-E1D95E8F3321}"/>
    <hyperlink ref="G33" r:id="rId21" xr:uid="{B9B4ABFF-37B4-4426-BD45-7815443140F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0FB3F-73E5-4939-B7E5-48E80372B267}">
  <dimension ref="A1:B11"/>
  <sheetViews>
    <sheetView workbookViewId="0">
      <selection activeCell="A16" sqref="A16"/>
    </sheetView>
  </sheetViews>
  <sheetFormatPr defaultRowHeight="14.5" x14ac:dyDescent="0.35"/>
  <cols>
    <col min="1" max="1" width="25.26953125" customWidth="1"/>
    <col min="2" max="2" width="27.08984375" customWidth="1"/>
  </cols>
  <sheetData>
    <row r="1" spans="1:2" ht="26" x14ac:dyDescent="0.6">
      <c r="A1" s="31" t="s">
        <v>394</v>
      </c>
      <c r="B1" s="31"/>
    </row>
    <row r="2" spans="1:2" ht="18.5" x14ac:dyDescent="0.45">
      <c r="A2" s="10" t="s">
        <v>427</v>
      </c>
      <c r="B2" s="10" t="s">
        <v>428</v>
      </c>
    </row>
    <row r="3" spans="1:2" ht="15.5" x14ac:dyDescent="0.35">
      <c r="A3" s="14" t="s">
        <v>429</v>
      </c>
      <c r="B3" s="14">
        <v>6</v>
      </c>
    </row>
    <row r="4" spans="1:2" ht="15.5" x14ac:dyDescent="0.35">
      <c r="A4" s="14" t="s">
        <v>430</v>
      </c>
      <c r="B4" s="14">
        <v>6</v>
      </c>
    </row>
    <row r="5" spans="1:2" ht="15.5" x14ac:dyDescent="0.35">
      <c r="A5" s="14" t="s">
        <v>431</v>
      </c>
      <c r="B5" s="14">
        <v>1</v>
      </c>
    </row>
    <row r="6" spans="1:2" ht="15.5" x14ac:dyDescent="0.35">
      <c r="A6" s="14" t="s">
        <v>432</v>
      </c>
      <c r="B6" s="14">
        <v>1</v>
      </c>
    </row>
    <row r="7" spans="1:2" ht="15.5" x14ac:dyDescent="0.35">
      <c r="A7" s="14" t="s">
        <v>433</v>
      </c>
      <c r="B7" s="14">
        <v>4</v>
      </c>
    </row>
    <row r="8" spans="1:2" ht="15.5" x14ac:dyDescent="0.35">
      <c r="A8" s="14" t="s">
        <v>434</v>
      </c>
      <c r="B8" s="14">
        <v>6</v>
      </c>
    </row>
    <row r="9" spans="1:2" ht="15.5" x14ac:dyDescent="0.35">
      <c r="A9" s="14" t="s">
        <v>435</v>
      </c>
      <c r="B9" s="14">
        <v>5</v>
      </c>
    </row>
    <row r="10" spans="1:2" x14ac:dyDescent="0.35">
      <c r="A10" s="32"/>
      <c r="B10" s="32"/>
    </row>
    <row r="11" spans="1:2" x14ac:dyDescent="0.35">
      <c r="A11" s="32"/>
      <c r="B11" s="32"/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HOME</vt:lpstr>
      <vt:lpstr>ABOUT</vt:lpstr>
      <vt:lpstr>HOMEOPATHY</vt:lpstr>
      <vt:lpstr>DENTISTRY</vt:lpstr>
      <vt:lpstr>CONTACT</vt:lpstr>
      <vt:lpstr>BOOK APPOINTMENT</vt:lpstr>
      <vt:lpstr>FEEDBACK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 JOSE</dc:creator>
  <cp:lastModifiedBy>AMAL JOSE</cp:lastModifiedBy>
  <dcterms:created xsi:type="dcterms:W3CDTF">2024-01-29T13:17:19Z</dcterms:created>
  <dcterms:modified xsi:type="dcterms:W3CDTF">2024-04-01T13:08:19Z</dcterms:modified>
</cp:coreProperties>
</file>