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pfizer.sharepoint.com/sites/LedgerRunConferenceRoomPilot/Shared Documents/General/.0LSGN Transitioning Studies-PRODUCTION/EDC/EDC SAMPLE/4) EDC + Manual Mapping/"/>
    </mc:Choice>
  </mc:AlternateContent>
  <xr:revisionPtr revIDLastSave="0" documentId="8_{98BCCAAF-C058-4CEB-88A4-F94A00BC20DC}" xr6:coauthVersionLast="47" xr6:coauthVersionMax="47" xr10:uidLastSave="{00000000-0000-0000-0000-000000000000}"/>
  <bookViews>
    <workbookView xWindow="-108" yWindow="-108" windowWidth="20376" windowHeight="12096" tabRatio="638" firstSheet="1" activeTab="4" xr2:uid="{999B55DE-4B6B-4599-866F-72883345DEB8}"/>
  </bookViews>
  <sheets>
    <sheet name="Instructions" sheetId="6" state="hidden" r:id="rId1"/>
    <sheet name="Overview" sheetId="1" r:id="rId2"/>
    <sheet name="Invoiceable Fees" sheetId="2" r:id="rId3"/>
    <sheet name="EDC Specificaion" sheetId="7" r:id="rId4"/>
    <sheet name="Visits &amp; Procedures" sheetId="3" r:id="rId5"/>
    <sheet name="Signature Page" sheetId="5" r:id="rId6"/>
  </sheets>
  <definedNames>
    <definedName name="_xlnm._FilterDatabase" localSheetId="4" hidden="1">'Visits &amp; Procedures'!$A$4:$F$1023</definedName>
    <definedName name="_Hlk39653107" localSheetId="0">Instructions!#REF!</definedName>
    <definedName name="_Hlk40184356" localSheetId="1">Overview!$A$16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<sst xmlns="http://schemas.openxmlformats.org/spreadsheetml/2006/main" count="6125" uniqueCount="1100">
  <si>
    <t>Completion Instructions - PLEASE HIDE THIS TAB</t>
  </si>
  <si>
    <t>Before completing this document, ensure you have the most recent version of the final max per subject cost (PSC) and study design specifications (SDS) file.</t>
  </si>
  <si>
    <t xml:space="preserve">Please note that settings in this file are set at the study level and will affect all sites under a study. </t>
  </si>
  <si>
    <t xml:space="preserve">Please do not alter the structure or formatting of the existing worksheets, do not delete standard columns or change column headers. </t>
  </si>
  <si>
    <t>Hides this tab prior to posting to DocuSign or MSB for signatures</t>
  </si>
  <si>
    <t>Tab / Worksheet</t>
  </si>
  <si>
    <t>Instructions</t>
  </si>
  <si>
    <t>Overview</t>
  </si>
  <si>
    <t>Record updates made to the Requirements Document on this tab
Highlight changes from subsequent version</t>
  </si>
  <si>
    <t>Invoiceable Fees</t>
  </si>
  <si>
    <t>List invoiceable fees from PSC budget that should not be set up using the default setting</t>
  </si>
  <si>
    <t>Visits &amp; Procedures</t>
  </si>
  <si>
    <t>List EDC driven visits &amp; automated invoiceables and specify what data will be coming from EDC.
The visit schedule in Greenphire will be based off of the PSC. Check SDS whether the visits have the necessary pages to trigger payment. 
Reference separate document on Sharepoint for instructions on subject groupings: https://pfizer.sharepoint.com/:w:/s/BOSInvestigatorPaymentsTeam/EQfYVUKImkBEmwKbviGS1WABZeUi1lIl2tjeMiOsTg7Rvg?e=0zj0D7</t>
  </si>
  <si>
    <t>Signature Page</t>
  </si>
  <si>
    <t>Pfizer Payments Requirements Configuration Specification</t>
  </si>
  <si>
    <t>Document Version History</t>
  </si>
  <si>
    <t>Changes made should be documented here with summary or reason for the changes. Please be detailed and specific and highlight the latest changes for the SPS</t>
  </si>
  <si>
    <t>VERSION</t>
  </si>
  <si>
    <t>DATE of CHANGE</t>
  </si>
  <si>
    <t>AUTHOR (IPL)</t>
  </si>
  <si>
    <t>TAB / WORKSHEET CHANGED</t>
  </si>
  <si>
    <t>SUMMARY OF CHANGES</t>
  </si>
  <si>
    <t>V1</t>
  </si>
  <si>
    <t>Study Notes</t>
  </si>
  <si>
    <r>
      <t>Procedures that require documentation (not available in EDC)</t>
    </r>
    <r>
      <rPr>
        <sz val="11"/>
        <rFont val="Candara"/>
        <family val="2"/>
      </rPr>
      <t> </t>
    </r>
  </si>
  <si>
    <r>
      <t xml:space="preserve">SSM study </t>
    </r>
    <r>
      <rPr>
        <i/>
        <sz val="10"/>
        <color theme="1"/>
        <rFont val="Calibri"/>
        <family val="2"/>
      </rPr>
      <t>(change to Yes if applicable)</t>
    </r>
  </si>
  <si>
    <t xml:space="preserve">NO </t>
  </si>
  <si>
    <r>
      <t xml:space="preserve">SSM study </t>
    </r>
    <r>
      <rPr>
        <i/>
        <sz val="10"/>
        <color theme="1"/>
        <rFont val="Calibri"/>
        <family val="2"/>
      </rPr>
      <t>(select one)</t>
    </r>
  </si>
  <si>
    <t>Visits will be paid via EDC / Milestones</t>
  </si>
  <si>
    <t>Study Specific Notes</t>
  </si>
  <si>
    <t xml:space="preserve">Invoiceable Fees Specifications </t>
  </si>
  <si>
    <t>This section defines what fields can be seen or are required at the time of payment request. Please note that the below settings are set at the study level and will affect all sites under a study. Site specific fees will follow 'Default' setting unless specified.</t>
  </si>
  <si>
    <t>DEFAULT SETTINGS</t>
  </si>
  <si>
    <t>FEE TYPE</t>
  </si>
  <si>
    <t>INVESTIGATOR</t>
  </si>
  <si>
    <t>SUBJECT ID</t>
  </si>
  <si>
    <t>VISIT/PROCEDURE</t>
  </si>
  <si>
    <t>NOTES</t>
  </si>
  <si>
    <t>DOCUMENTS</t>
  </si>
  <si>
    <t>Subject</t>
  </si>
  <si>
    <t>Do Not Show</t>
  </si>
  <si>
    <t>Required</t>
  </si>
  <si>
    <t>Optional</t>
  </si>
  <si>
    <t>Site</t>
  </si>
  <si>
    <t>Below are the list of fees that should be set up following 'Standard Non-Default' or 'Bulk Invoice' Settings. Items that follow the 'Default' setting DO NOT need to be listed.</t>
  </si>
  <si>
    <t>STANDARD NON-DEFAULT SETTINGS</t>
  </si>
  <si>
    <t>Fees that require documentation; e.g. pass-through items</t>
  </si>
  <si>
    <t>INVOICING ITEMS</t>
  </si>
  <si>
    <t>ADDITIONAL NOTES</t>
  </si>
  <si>
    <t>NOTE FOR INVOICEABLE ITEMS IN STUDIES WITH MULTIPLE PSCs</t>
  </si>
  <si>
    <r>
      <t xml:space="preserve">If there are more than one subject grouping in the PSC; SPS &amp; SPA to compare the rates </t>
    </r>
    <r>
      <rPr>
        <sz val="10"/>
        <rFont val="Calibri"/>
        <family val="2"/>
      </rPr>
      <t xml:space="preserve">and frequency </t>
    </r>
    <r>
      <rPr>
        <sz val="10"/>
        <color theme="1"/>
        <rFont val="Calibri"/>
        <family val="2"/>
      </rPr>
      <t xml:space="preserve">of subject related fees between the PSC budgets during configurations. Fees in the 'Additional Cost' section could have different frequencies. These items will be configured as 2-line items. Eg ‘Screen Fail – Group A’, ‘Screen Fail – Group B’ (specific to Group A and B). 
If the items have the same rate and frequency between groups, SPS will configure one line item. </t>
    </r>
  </si>
  <si>
    <t>EDC Configuration Specifications</t>
  </si>
  <si>
    <t>STUDY SETTINGS:</t>
  </si>
  <si>
    <r>
      <t xml:space="preserve">Are there multiple subject group budgets in the PSC? </t>
    </r>
    <r>
      <rPr>
        <i/>
        <sz val="10"/>
        <color theme="1"/>
        <rFont val="Calibri"/>
        <family val="2"/>
        <scheme val="minor"/>
      </rPr>
      <t>(Select from drop down)</t>
    </r>
  </si>
  <si>
    <t>No</t>
  </si>
  <si>
    <t>If manual - confirm who on the study team will be providing the file</t>
  </si>
  <si>
    <t>If Variable, specify parties responsible for allocating: </t>
  </si>
  <si>
    <t>Study Specific Notes: e.g. if study includes pay differentials for subject groups, please specify IRT Provider</t>
  </si>
  <si>
    <r>
      <t xml:space="preserve">EDC Subject Status Skip Filters (The EDC Configuration will disregard payments for these subject statuses). 
</t>
    </r>
    <r>
      <rPr>
        <i/>
        <sz val="10"/>
        <color theme="1"/>
        <rFont val="Calibri"/>
        <family val="2"/>
        <scheme val="minor"/>
      </rPr>
      <t>Statuses listed are default; if there is a situation where subjects with one of these statuses should be paid then they do not need to be listed</t>
    </r>
  </si>
  <si>
    <r>
      <t>EDC Subject Status allows: "Allow any Screen Fails for payment at Screening Visit"</t>
    </r>
    <r>
      <rPr>
        <i/>
        <sz val="10"/>
        <color theme="1"/>
        <rFont val="Calibri"/>
        <family val="2"/>
        <scheme val="minor"/>
      </rPr>
      <t xml:space="preserve"> (Select from drop down)</t>
    </r>
  </si>
  <si>
    <t>Yes</t>
  </si>
  <si>
    <r>
      <t xml:space="preserve">Will any invoiceable procedures be passed via EDC </t>
    </r>
    <r>
      <rPr>
        <i/>
        <sz val="10"/>
        <color theme="1"/>
        <rFont val="Calibri"/>
        <family val="2"/>
        <scheme val="minor"/>
      </rPr>
      <t>(i.e automated invoiceables)</t>
    </r>
    <r>
      <rPr>
        <sz val="10"/>
        <color theme="1"/>
        <rFont val="Calibri"/>
        <family val="2"/>
        <scheme val="minor"/>
      </rPr>
      <t xml:space="preserve">? </t>
    </r>
    <r>
      <rPr>
        <i/>
        <sz val="10"/>
        <color theme="1"/>
        <rFont val="Calibri"/>
        <family val="2"/>
        <scheme val="minor"/>
      </rPr>
      <t>(Select from drop down)</t>
    </r>
  </si>
  <si>
    <t>All entries below are case-sensitive and should match EDC configuration exactly in order to prevent payment issues.</t>
  </si>
  <si>
    <t>EDC MILESTONE</t>
  </si>
  <si>
    <t xml:space="preserve">BUDGET MILESTONE </t>
  </si>
  <si>
    <t>AUTO-APPROVE</t>
  </si>
  <si>
    <r>
      <rPr>
        <b/>
        <sz val="10"/>
        <color theme="1"/>
        <rFont val="Calibri"/>
        <family val="2"/>
        <scheme val="minor"/>
      </rPr>
      <t>LIST OF POSSIBLE SUBJECT GROUPS AT THIS VISIT</t>
    </r>
    <r>
      <rPr>
        <sz val="10"/>
        <color theme="1"/>
        <rFont val="Calibri"/>
        <family val="2"/>
        <scheme val="minor"/>
      </rPr>
      <t xml:space="preserve"> </t>
    </r>
  </si>
  <si>
    <r>
      <rPr>
        <b/>
        <sz val="10"/>
        <color theme="1"/>
        <rFont val="Calibri"/>
        <family val="2"/>
        <scheme val="minor"/>
      </rPr>
      <t xml:space="preserve">Confirm Date of Visit Form Only </t>
    </r>
    <r>
      <rPr>
        <sz val="10"/>
        <color theme="1"/>
        <rFont val="Calibri"/>
        <family val="2"/>
        <scheme val="minor"/>
      </rPr>
      <t xml:space="preserve"> </t>
    </r>
  </si>
  <si>
    <t>LIST OF POSSIBLE SUBJECT STATUSES AT THIS VISIT</t>
  </si>
  <si>
    <r>
      <t xml:space="preserve">irv_studyversion_visits.visitname
 OR irv_sv_visits.visitname
</t>
    </r>
    <r>
      <rPr>
        <i/>
        <sz val="10"/>
        <color theme="1"/>
        <rFont val="Calibri"/>
        <family val="2"/>
        <scheme val="minor"/>
      </rPr>
      <t>(irv_studyversion_visits.visitname is populated by Visit Title in Central Designer)</t>
    </r>
  </si>
  <si>
    <t>Visit name from PSC</t>
  </si>
  <si>
    <t>List N/A if Not Applicable</t>
  </si>
  <si>
    <t xml:space="preserve">Yes / No </t>
  </si>
  <si>
    <t>e.g. NULL, SCREENED, SCREEN FAIL, ENROLLED, Completed, Discontinued, Follow-Up</t>
  </si>
  <si>
    <t>CDS to complete</t>
  </si>
  <si>
    <t>IPL to complete</t>
  </si>
  <si>
    <t>IPL to complete / SPS to action</t>
  </si>
  <si>
    <t>(Dependant on where the information is coming from (row 5-7) to complete)</t>
  </si>
  <si>
    <t>Automated Screen Failures</t>
  </si>
  <si>
    <t>List automated screen failures under each subject group.</t>
  </si>
  <si>
    <t>EDC Milestone-Subject Status (CDS to confirm the example below)</t>
  </si>
  <si>
    <t>Screen Failure</t>
  </si>
  <si>
    <t>N/A</t>
  </si>
  <si>
    <t>Automated Invoiceables</t>
  </si>
  <si>
    <t>List automated invoiceables under each subject group.</t>
  </si>
  <si>
    <t>EDC Milestone-Procedure/form name (NO Spaces)</t>
  </si>
  <si>
    <r>
      <t xml:space="preserve">I confirm the </t>
    </r>
    <r>
      <rPr>
        <b/>
        <sz val="10"/>
        <color theme="1"/>
        <rFont val="Calibri"/>
        <family val="2"/>
      </rPr>
      <t>EDC Names</t>
    </r>
    <r>
      <rPr>
        <sz val="10"/>
        <color theme="1"/>
        <rFont val="Calibri"/>
        <family val="2"/>
      </rPr>
      <t xml:space="preserve"> and </t>
    </r>
    <r>
      <rPr>
        <b/>
        <sz val="10"/>
        <color theme="1"/>
        <rFont val="Calibri"/>
        <family val="2"/>
      </rPr>
      <t>Subject Statuses</t>
    </r>
    <r>
      <rPr>
        <sz val="10"/>
        <color theme="1"/>
        <rFont val="Calibri"/>
        <family val="2"/>
      </rPr>
      <t xml:space="preserve"> are based on the value in the DMW field: BA_[:STUDY_ID]_INF_MD_[ENV].irv_studyversion_visits.visitname OR (irv_sv_visits.visitname):</t>
    </r>
  </si>
  <si>
    <t>__________________________________________________________</t>
  </si>
  <si>
    <t>__________</t>
  </si>
  <si>
    <t xml:space="preserve">Pfizer Clinical Data Scientist Name </t>
  </si>
  <si>
    <t>Date</t>
  </si>
  <si>
    <t>(Typed, no electronic signature needed)</t>
  </si>
  <si>
    <t>This is to acknowledge that I have read and understand the above eClinicalGPS Configuration Specifications.  This copy supersedes any others previously distributed.</t>
  </si>
  <si>
    <t>Study Manager Name (Printed)</t>
  </si>
  <si>
    <t>Study Manager Signature</t>
  </si>
  <si>
    <t>Investigator Payments Lead (IPL) (Name Printed)</t>
  </si>
  <si>
    <t>Investigator Payments Lead (IPL) (Signature)</t>
  </si>
  <si>
    <t>Site Payment Specialist (SPS) Signature</t>
  </si>
  <si>
    <t>Ali Ameel</t>
  </si>
  <si>
    <t>Initial</t>
  </si>
  <si>
    <t>Local IRB/EC Fees - Initial Review</t>
  </si>
  <si>
    <t>Local IRB/EC Fees - Amendment</t>
  </si>
  <si>
    <t>Local IRB/EC Fees - Annual Review</t>
  </si>
  <si>
    <t>Subject/Caregiver Travel Reimbursement</t>
  </si>
  <si>
    <t>Subject/Caregiver Meal Reimbursement</t>
  </si>
  <si>
    <t>Subject Hotel Reimbursement</t>
  </si>
  <si>
    <t>Data Entry Overtime effort - Per month</t>
  </si>
  <si>
    <t>Anti-bacterial (for example, Levofloxacin Cefpodoxime or similar)</t>
  </si>
  <si>
    <t>Anti-fungal (for example, Fluoconazole or Posaconazole or similar)</t>
  </si>
  <si>
    <t>Anti-viral (Acyclovir or similar)</t>
  </si>
  <si>
    <t>CMV (Valganciclovir, Ganciclovir, Foscarnet or similar)</t>
  </si>
  <si>
    <t>PJP (SMZ-TMP DS, Pentamide, Dapsone, or Atovaquone)</t>
  </si>
  <si>
    <t>Hypogaamaglobulinemia (IVIG or similar)</t>
  </si>
  <si>
    <t>Neutropenia (G-CSF or Neupogen or similar)</t>
  </si>
  <si>
    <t>Screening</t>
  </si>
  <si>
    <t>Cycle 8 Day 1</t>
  </si>
  <si>
    <t>Cycle 8 Day 8</t>
  </si>
  <si>
    <t>Cycle 8 Day 15</t>
  </si>
  <si>
    <t>Manual - not possible to automate subject grouping</t>
  </si>
  <si>
    <t>Cycle 9 Day 1</t>
  </si>
  <si>
    <t>Cycle 9 Day 8</t>
  </si>
  <si>
    <t>Cycle 9 Day 15</t>
  </si>
  <si>
    <t>Cycle 10 Day 1</t>
  </si>
  <si>
    <t>Cycle 10 Day 8</t>
  </si>
  <si>
    <t>Cycle 10 Day 15</t>
  </si>
  <si>
    <t>Arm A</t>
  </si>
  <si>
    <t>Cycle 20 Day 1</t>
  </si>
  <si>
    <t>Cycle 20 Day 8</t>
  </si>
  <si>
    <t>Cycle 20 Day 15</t>
  </si>
  <si>
    <t>Cycle 20 Day 22</t>
  </si>
  <si>
    <t>Cycle 11 Day 1</t>
  </si>
  <si>
    <t>Cycle 11 Day 8</t>
  </si>
  <si>
    <t>Cycle 11 Day 15</t>
  </si>
  <si>
    <t>Cycle 11 Day 22</t>
  </si>
  <si>
    <t>Cycle 12 Day 1</t>
  </si>
  <si>
    <t>Cycle 12 Day 8</t>
  </si>
  <si>
    <t>Cycle 12 Day 15</t>
  </si>
  <si>
    <t>Cycle 12 Day 22</t>
  </si>
  <si>
    <t>Cycle 13 Day 1</t>
  </si>
  <si>
    <t>Cycle 13 Day 8</t>
  </si>
  <si>
    <t>Cycle 13 Day 15</t>
  </si>
  <si>
    <t>Cycle 13 Day 22</t>
  </si>
  <si>
    <t>Cycle 14 Day 1</t>
  </si>
  <si>
    <t>Cycle 14 Day 8</t>
  </si>
  <si>
    <t>Cycle 14 Day 15</t>
  </si>
  <si>
    <t>Cycle 14 Day 22</t>
  </si>
  <si>
    <t>Cycle 15 Day 1</t>
  </si>
  <si>
    <t>Cycle 15 Day 8</t>
  </si>
  <si>
    <t>Cycle 15 Day 15</t>
  </si>
  <si>
    <t>Cycle 15 Day 22</t>
  </si>
  <si>
    <t>Cycle 16 Day 1</t>
  </si>
  <si>
    <t>Cycle 16 Day 8</t>
  </si>
  <si>
    <t>Cycle 16 Day 15</t>
  </si>
  <si>
    <t>Cycle 16 Day 22</t>
  </si>
  <si>
    <t>Cycle 17 Day 1</t>
  </si>
  <si>
    <t>Cycle 17 Day 8</t>
  </si>
  <si>
    <t>Cycle 17 Day 15</t>
  </si>
  <si>
    <t>Cycle 17 Day 22</t>
  </si>
  <si>
    <t>Cycle 18 Day 1</t>
  </si>
  <si>
    <t>Cycle 18 Day 8</t>
  </si>
  <si>
    <t>Cycle 18 Day 15</t>
  </si>
  <si>
    <t>Cycle 18 Day 22</t>
  </si>
  <si>
    <t>Cycle 19 Day 1</t>
  </si>
  <si>
    <t>Cycle 19 Day 8</t>
  </si>
  <si>
    <t>Cycle 19 Day 15</t>
  </si>
  <si>
    <t>Cycle 19 Day 22</t>
  </si>
  <si>
    <t>Cycle 21 Day 1</t>
  </si>
  <si>
    <t>Cycle 21 Day 8</t>
  </si>
  <si>
    <t>Cycle 21 Day 15</t>
  </si>
  <si>
    <t>Cycle 21 Day 22</t>
  </si>
  <si>
    <t>Cycle 22 Day 1</t>
  </si>
  <si>
    <t>Cycle 22 Day 8</t>
  </si>
  <si>
    <t>Cycle 22 Day 15</t>
  </si>
  <si>
    <t>Cycle 22 Day 22</t>
  </si>
  <si>
    <t>Cycle 23 Day 1</t>
  </si>
  <si>
    <t>Cycle 23 Day 8</t>
  </si>
  <si>
    <t>Cycle 23 Day 15</t>
  </si>
  <si>
    <t>Cycle 23 Day 22</t>
  </si>
  <si>
    <t>Cycle 24 Day 1</t>
  </si>
  <si>
    <t>Cycle 24 Day 8</t>
  </si>
  <si>
    <t>Cycle 24 Day 15</t>
  </si>
  <si>
    <t>Cycle 24 Day 22</t>
  </si>
  <si>
    <t>Arm B (Kd)</t>
  </si>
  <si>
    <t>End of Treatment</t>
  </si>
  <si>
    <t>Follow Up - 28 to 35 post-final dose</t>
  </si>
  <si>
    <t>Cycle 10 Day 2</t>
  </si>
  <si>
    <t>Cycle 10 Day 9</t>
  </si>
  <si>
    <t>Cycle 10 Day 16</t>
  </si>
  <si>
    <t>Cycle 8 Day 2</t>
  </si>
  <si>
    <t>Cycle 8 Day 9</t>
  </si>
  <si>
    <t>Cycle 8 Day 16</t>
  </si>
  <si>
    <t>Cycle 9 Day 2</t>
  </si>
  <si>
    <t>Cycle 9 Day 9</t>
  </si>
  <si>
    <t>Cycle 9 Day 16</t>
  </si>
  <si>
    <t>Cycle 19 Day 2</t>
  </si>
  <si>
    <t>Cycle 19 Day 9</t>
  </si>
  <si>
    <t>Cycle 19 Day 16</t>
  </si>
  <si>
    <t>Cycle 11 Day 2</t>
  </si>
  <si>
    <t>Cycle 11 Day 9</t>
  </si>
  <si>
    <t>Cycle 11 Day 16</t>
  </si>
  <si>
    <t>Cycle 12 Day 2</t>
  </si>
  <si>
    <t>Cycle 12 Day 9</t>
  </si>
  <si>
    <t>Cycle 12 Day 16</t>
  </si>
  <si>
    <t>Cycle 13 Day 2</t>
  </si>
  <si>
    <t>Cycle 13 Day 9</t>
  </si>
  <si>
    <t>Cycle 13 Day 16</t>
  </si>
  <si>
    <t>Cycle 14 Day 2</t>
  </si>
  <si>
    <t>Cycle 14 Day 9</t>
  </si>
  <si>
    <t>Cycle 14 Day 16</t>
  </si>
  <si>
    <t>Cycle 15 Day 2</t>
  </si>
  <si>
    <t>Cycle 15 Day 9</t>
  </si>
  <si>
    <t>Cycle 15 Day 16</t>
  </si>
  <si>
    <t>Cycle 16 Day 2</t>
  </si>
  <si>
    <t>Cycle 16 Day 9</t>
  </si>
  <si>
    <t>Cycle 16 Day 16</t>
  </si>
  <si>
    <t>Cycle 17 Day 2</t>
  </si>
  <si>
    <t>Cycle 17 Day 9</t>
  </si>
  <si>
    <t>Cycle 17 Day 16</t>
  </si>
  <si>
    <t>Cycle 18 Day 2</t>
  </si>
  <si>
    <t>Cycle 18 Day 9</t>
  </si>
  <si>
    <t>Cycle 18 Day 16</t>
  </si>
  <si>
    <t>Cycle 20 Day 2</t>
  </si>
  <si>
    <t>Cycle 20 Day 9</t>
  </si>
  <si>
    <t>Cycle 20 Day 16</t>
  </si>
  <si>
    <t>Cycle 21 Day 2</t>
  </si>
  <si>
    <t>Cycle 21 Day 9</t>
  </si>
  <si>
    <t>Cycle 21 Day 16</t>
  </si>
  <si>
    <t>Cycle 22 Day 2</t>
  </si>
  <si>
    <t>Cycle 22 Day 9</t>
  </si>
  <si>
    <t>Cycle 22 Day 16</t>
  </si>
  <si>
    <t>Cycle 23 Day 2</t>
  </si>
  <si>
    <t>Cycle 23 Day 9</t>
  </si>
  <si>
    <t>Cycle 23 Day 16</t>
  </si>
  <si>
    <t>Cycle 24 Day 2</t>
  </si>
  <si>
    <t>Cycle 24 Day 9</t>
  </si>
  <si>
    <t>Cycle 24 Day 16</t>
  </si>
  <si>
    <t>Long Term Follow Up 1</t>
  </si>
  <si>
    <t>Long Term Follow Up 2</t>
  </si>
  <si>
    <t>Long Term Follow Up 3</t>
  </si>
  <si>
    <t>Long Term Follow Up 4</t>
  </si>
  <si>
    <t>Long Term Follow Up 5</t>
  </si>
  <si>
    <t>Long Term Follow Up 6</t>
  </si>
  <si>
    <t>Long Term Follow Up 7</t>
  </si>
  <si>
    <t>Long Term Follow Up 8</t>
  </si>
  <si>
    <t>Long Term Follow Up 9</t>
  </si>
  <si>
    <t>Long Term Follow Up 10</t>
  </si>
  <si>
    <t>Long Term DA 1</t>
  </si>
  <si>
    <t>Long Term DA 2</t>
  </si>
  <si>
    <t>Long Term DA 3</t>
  </si>
  <si>
    <t>Long Term DA 4</t>
  </si>
  <si>
    <t>Long Term DA 5</t>
  </si>
  <si>
    <t>Long Term DA 6</t>
  </si>
  <si>
    <t>Long Term DA 7</t>
  </si>
  <si>
    <t>Long Term DA 8</t>
  </si>
  <si>
    <t>Long Term DA 9</t>
  </si>
  <si>
    <t>Long Term DA 10</t>
  </si>
  <si>
    <t>Long Term DA 11</t>
  </si>
  <si>
    <t>Long Term DA 12</t>
  </si>
  <si>
    <t>Long Term DA 13</t>
  </si>
  <si>
    <t>Long Term DA 14</t>
  </si>
  <si>
    <t>Long Term DA 15</t>
  </si>
  <si>
    <t>Long Term DA 16</t>
  </si>
  <si>
    <t>Long Term DA 17</t>
  </si>
  <si>
    <t>Long Term DA 18</t>
  </si>
  <si>
    <t>Long Term DA 19</t>
  </si>
  <si>
    <t>Long Term DA 20</t>
  </si>
  <si>
    <t>Long Term DA 21</t>
  </si>
  <si>
    <t>Long Term DA 22</t>
  </si>
  <si>
    <t>Long Term DA 23</t>
  </si>
  <si>
    <t>Long Term DA 24</t>
  </si>
  <si>
    <t>Long Term DA 25</t>
  </si>
  <si>
    <t>Long Term DA 26</t>
  </si>
  <si>
    <t>Long Term DA 27</t>
  </si>
  <si>
    <t>Long Term DA 28</t>
  </si>
  <si>
    <t>Long Term DA 29</t>
  </si>
  <si>
    <t>Long Term DA 30</t>
  </si>
  <si>
    <t>Long Term DA 31</t>
  </si>
  <si>
    <t>Long Term DA 32</t>
  </si>
  <si>
    <t>Long Term DA 33</t>
  </si>
  <si>
    <t>Arm B (Epd)</t>
  </si>
  <si>
    <t>Arm B (PVd)</t>
  </si>
  <si>
    <t>Meghan Hopkins-Pineda</t>
  </si>
  <si>
    <t>Alison Ameel</t>
  </si>
  <si>
    <t>Site Payment Specialist Manager Name (Printed)</t>
  </si>
  <si>
    <t>Ruth Wessendorff</t>
  </si>
  <si>
    <t>C1071032</t>
  </si>
  <si>
    <t>Pfizer sSOM</t>
  </si>
  <si>
    <t>Cycle 30 Day 1</t>
  </si>
  <si>
    <t>Cycle 30 Day 8</t>
  </si>
  <si>
    <t>Cycle 30 Day 15</t>
  </si>
  <si>
    <t>Cycle 30 Day 22</t>
  </si>
  <si>
    <t>Cycle 25 Day 1</t>
  </si>
  <si>
    <t>Cycle 25 Day 8</t>
  </si>
  <si>
    <t>Cycle 25 Day 15</t>
  </si>
  <si>
    <t>Cycle 25 Day 22</t>
  </si>
  <si>
    <t>Cycle 26 Day 1</t>
  </si>
  <si>
    <t>Cycle 26 Day 8</t>
  </si>
  <si>
    <t>Cycle 26 Day 15</t>
  </si>
  <si>
    <t>Cycle 26 Day 22</t>
  </si>
  <si>
    <t>Cycle 27 Day 1</t>
  </si>
  <si>
    <t>Cycle 28 Day 8</t>
  </si>
  <si>
    <t>Cycle 28 Day 15</t>
  </si>
  <si>
    <t>Cycle 28 Day 22</t>
  </si>
  <si>
    <t>Cycle 29 Day 1</t>
  </si>
  <si>
    <t>Cycle 29 Day 8</t>
  </si>
  <si>
    <t>Cycle 29 Day 15</t>
  </si>
  <si>
    <t>Cycle 29 Day 22</t>
  </si>
  <si>
    <t>Cycle 27 Day 8</t>
  </si>
  <si>
    <t>Cycle 27 Day 15</t>
  </si>
  <si>
    <t>Cycle 27 Day 22</t>
  </si>
  <si>
    <t>Cycle 28 Day 1</t>
  </si>
  <si>
    <t>Cycle 40 Day 1</t>
  </si>
  <si>
    <t>Cycle 40 Day 8</t>
  </si>
  <si>
    <t>Cycle 40 Day 15</t>
  </si>
  <si>
    <t>Cycle 40 Day 22</t>
  </si>
  <si>
    <t>Cycle 31 Day 1</t>
  </si>
  <si>
    <t>Cycle 31 Day 8</t>
  </si>
  <si>
    <t>Cycle 31 Day 15</t>
  </si>
  <si>
    <t>Cycle 31 Day 22</t>
  </si>
  <si>
    <t>Cycle 32 Day 1</t>
  </si>
  <si>
    <t>Cycle 32 Day 8</t>
  </si>
  <si>
    <t>Cycle 32 Day 15</t>
  </si>
  <si>
    <t>Cycle 32 Day 22</t>
  </si>
  <si>
    <t>Cycle 33 Day 1</t>
  </si>
  <si>
    <t>Cycle 33 Day 8</t>
  </si>
  <si>
    <t>Cycle 33 Day 15</t>
  </si>
  <si>
    <t>Cycle 33 Day 22</t>
  </si>
  <si>
    <t>Cycle 34 Day 1</t>
  </si>
  <si>
    <t>Cycle 34 Day 8</t>
  </si>
  <si>
    <t>Cycle 34 Day 15</t>
  </si>
  <si>
    <t>Cycle 34. Day 22</t>
  </si>
  <si>
    <t>Cycle 35 Day 1</t>
  </si>
  <si>
    <t>Cycle 35 Day 8</t>
  </si>
  <si>
    <t>Cycle 35 Day 15</t>
  </si>
  <si>
    <t>Cycle 35 Day 22</t>
  </si>
  <si>
    <t>Cycle 36 Day 1</t>
  </si>
  <si>
    <t>Cycle 36 Day 8</t>
  </si>
  <si>
    <t>Cycle 36 Day 15</t>
  </si>
  <si>
    <t>Cycle 36 Day 22</t>
  </si>
  <si>
    <t>Cycle 37 Day 1</t>
  </si>
  <si>
    <t>Cycle 37 Day 8</t>
  </si>
  <si>
    <t>Cycle 37 Day 15</t>
  </si>
  <si>
    <t>Cycle 37 Day 22</t>
  </si>
  <si>
    <t>Cycle 38 Day 1</t>
  </si>
  <si>
    <t>Cycle 38 Day 8</t>
  </si>
  <si>
    <t>Cycle 38 Day 15</t>
  </si>
  <si>
    <t>Cycle 38 Day 22</t>
  </si>
  <si>
    <t>Cycle 39 Day 1</t>
  </si>
  <si>
    <t>Cycle 39 Day 8</t>
  </si>
  <si>
    <t>Cycle 39 Day 15</t>
  </si>
  <si>
    <t>Cycle 39 Day 22</t>
  </si>
  <si>
    <t>Cycle 50 Day 1</t>
  </si>
  <si>
    <t>Cycle 50 Day 8</t>
  </si>
  <si>
    <t>Cycle 50 Day 15</t>
  </si>
  <si>
    <t>Cycle 50 Day 22</t>
  </si>
  <si>
    <t>Cycle 41 Day 1</t>
  </si>
  <si>
    <t>Cycle 41 Day 8</t>
  </si>
  <si>
    <t>Cycle 41 Day 15</t>
  </si>
  <si>
    <t>Cycle 41 Day 22</t>
  </si>
  <si>
    <t>Cycle 42 Day 1</t>
  </si>
  <si>
    <t>Cycle 42 Day 8</t>
  </si>
  <si>
    <t>Cycle 42 Day 15</t>
  </si>
  <si>
    <t>Cycle 42 Day 22</t>
  </si>
  <si>
    <t>Cycle 43 Day 1</t>
  </si>
  <si>
    <t>Cycle 43 Day 8</t>
  </si>
  <si>
    <t>Cycle 43 Day 15</t>
  </si>
  <si>
    <t>Cycle 43 Day 22</t>
  </si>
  <si>
    <t>Cycle 44 Day 1</t>
  </si>
  <si>
    <t>Cycle 44 Day 8</t>
  </si>
  <si>
    <t>Cycle 44 Day 15</t>
  </si>
  <si>
    <t>Cycle 44 Day 22</t>
  </si>
  <si>
    <t>Cycle 45 Day 1</t>
  </si>
  <si>
    <t>Cycle 45 Day 8</t>
  </si>
  <si>
    <t>Cycle 45 Day 15</t>
  </si>
  <si>
    <t>Cycle 45 Day 22</t>
  </si>
  <si>
    <t>Cycle 46 Day 1</t>
  </si>
  <si>
    <t>Cycle 46 Day 8</t>
  </si>
  <si>
    <t>Cycle 46 Day 15</t>
  </si>
  <si>
    <t>Cycle 46 Day 22</t>
  </si>
  <si>
    <t>Cycle 47 Day 1</t>
  </si>
  <si>
    <t>Cycle 47 Day 8</t>
  </si>
  <si>
    <t>Cycle 47 Day 15</t>
  </si>
  <si>
    <t>Cycle 47 Day 22</t>
  </si>
  <si>
    <t>Cycle 48 Day 1</t>
  </si>
  <si>
    <t>Cycle 48 Day 8</t>
  </si>
  <si>
    <t>Cycle 48 Day 15</t>
  </si>
  <si>
    <t>Cycle 48 Day 22</t>
  </si>
  <si>
    <t>Cycle 49 Day 1</t>
  </si>
  <si>
    <t>Cycle 49 Day 8</t>
  </si>
  <si>
    <t>Cycle 49 Day 15</t>
  </si>
  <si>
    <t>Cycle 49 Day 22</t>
  </si>
  <si>
    <t>Cycle 60 Day 1</t>
  </si>
  <si>
    <t>Cycle 60 Day 8</t>
  </si>
  <si>
    <t>Cycle 60 Day 15</t>
  </si>
  <si>
    <t>Cycle 60 Day 22</t>
  </si>
  <si>
    <t>Cycle 51 Day 1</t>
  </si>
  <si>
    <t>Cycle 51 Day 8</t>
  </si>
  <si>
    <t>Cycle 51 Day 15</t>
  </si>
  <si>
    <t>Cycle 51 Day 22</t>
  </si>
  <si>
    <t>Cycle 52 Day 1</t>
  </si>
  <si>
    <t>Cycle 52 Day 8</t>
  </si>
  <si>
    <t>Cycle 52 Day 15</t>
  </si>
  <si>
    <t>Cycle 52 Day 22</t>
  </si>
  <si>
    <t>Cycle 53 Day 1</t>
  </si>
  <si>
    <t>Cycle 53 Day 8</t>
  </si>
  <si>
    <t>Cycle 53 Day 15</t>
  </si>
  <si>
    <t>Cycle 53 Day 22</t>
  </si>
  <si>
    <t>Cycle 54 Day 1</t>
  </si>
  <si>
    <t>Cycle 54 Day 8</t>
  </si>
  <si>
    <t>Cycle 55 Day 15</t>
  </si>
  <si>
    <t>Cycle 54 Day 15</t>
  </si>
  <si>
    <t>Cycle 54 Day 22</t>
  </si>
  <si>
    <t>Cycle 55 Day 1</t>
  </si>
  <si>
    <t>Cycle 55 Day 8</t>
  </si>
  <si>
    <t>Cycle 55 Day 22</t>
  </si>
  <si>
    <t>Cycle 56 Day 1</t>
  </si>
  <si>
    <t>Cycle 56 Day 8</t>
  </si>
  <si>
    <t>Cycle 56 Day 15</t>
  </si>
  <si>
    <t>Cycle 56 Day 22</t>
  </si>
  <si>
    <t>Cycle 57 Day 1</t>
  </si>
  <si>
    <t>Cycle 57 Day 8</t>
  </si>
  <si>
    <t>Cycle 57 Day 15</t>
  </si>
  <si>
    <t>Cycle 57 Day 22</t>
  </si>
  <si>
    <t>Cycle 58 Day 1</t>
  </si>
  <si>
    <t>Cycle 58 Day 8</t>
  </si>
  <si>
    <t>Cycle 58 Day 15</t>
  </si>
  <si>
    <t>Cycle 58 Day 22</t>
  </si>
  <si>
    <t>Cycle 59 Day 1</t>
  </si>
  <si>
    <t>Cycle 59 Day 8</t>
  </si>
  <si>
    <t>Cycle 59 Day 15</t>
  </si>
  <si>
    <t>Cycle 59 Day 22</t>
  </si>
  <si>
    <t>Long Term Follow Up 11</t>
  </si>
  <si>
    <t>Long Term Follow Up 12</t>
  </si>
  <si>
    <t>Long Term Follow Up 13</t>
  </si>
  <si>
    <t>Long Term Follow Up 14</t>
  </si>
  <si>
    <t>Long Term Follow Up 15</t>
  </si>
  <si>
    <t>Long Term Follow Up 16</t>
  </si>
  <si>
    <t>Long Term Follow Up 17</t>
  </si>
  <si>
    <t>Long Term Follow Up 18</t>
  </si>
  <si>
    <t>Long Term Follow Up 19</t>
  </si>
  <si>
    <t>Long Term Follow Up 20</t>
  </si>
  <si>
    <t>Long Term Follow Up 21</t>
  </si>
  <si>
    <t>Long Term Follow Up 22</t>
  </si>
  <si>
    <t>Long Term Follow Up 23</t>
  </si>
  <si>
    <t>Long Term Follow Up 24</t>
  </si>
  <si>
    <t>Long Term Follow Up 25</t>
  </si>
  <si>
    <t>Long Term Follow Up 26</t>
  </si>
  <si>
    <t>Long Term Follow Up 27</t>
  </si>
  <si>
    <t>Long Term Follow Up 28</t>
  </si>
  <si>
    <t>Long Term Follow Up 29</t>
  </si>
  <si>
    <t>Long Term Follow Up 30</t>
  </si>
  <si>
    <t>Long Term Follow Up 31</t>
  </si>
  <si>
    <t>Long Term Follow Up 32</t>
  </si>
  <si>
    <t>Long Term Follow Up 33</t>
  </si>
  <si>
    <t>Long Term Follow Up 34</t>
  </si>
  <si>
    <t>Long Term Follow Up 35</t>
  </si>
  <si>
    <t>Long Term Follow Up 36</t>
  </si>
  <si>
    <t>Long Term DA 34</t>
  </si>
  <si>
    <t>Long Term DA 35</t>
  </si>
  <si>
    <t>Long Term DA 36</t>
  </si>
  <si>
    <t>Cycle 30 Day 2</t>
  </si>
  <si>
    <t>Cycle 30 Day 9</t>
  </si>
  <si>
    <t>Cycle 30 Day 16</t>
  </si>
  <si>
    <t>Cycle 25 Day 2</t>
  </si>
  <si>
    <t>Cycle 25 Day 9</t>
  </si>
  <si>
    <t>Cycle 25 Day 16</t>
  </si>
  <si>
    <t>Cycle 26 Day 2</t>
  </si>
  <si>
    <t>Cycle 26 Day 9</t>
  </si>
  <si>
    <t>Cycle 26 Day 16</t>
  </si>
  <si>
    <t>Cycle 27 Day 2</t>
  </si>
  <si>
    <t>Cycle 27 Day 9</t>
  </si>
  <si>
    <t>Cycle 27 Day 16</t>
  </si>
  <si>
    <t>Cycle 28 Day 2</t>
  </si>
  <si>
    <t>Cycle 28 Day 9</t>
  </si>
  <si>
    <t>Cycle 28 Day 16</t>
  </si>
  <si>
    <t>Cycle 29 Day 2</t>
  </si>
  <si>
    <t>Cycle 29 Day 9</t>
  </si>
  <si>
    <t>Cycle 29 Day 16</t>
  </si>
  <si>
    <t>Cycle 40 Day 2</t>
  </si>
  <si>
    <t>Cycle 40 Day 9</t>
  </si>
  <si>
    <t>Cycle 40 Day 16</t>
  </si>
  <si>
    <t>Cycle 31 Day 2</t>
  </si>
  <si>
    <t>Cycle 31 Day 9</t>
  </si>
  <si>
    <t>Cycle 31 Day 16</t>
  </si>
  <si>
    <t>Cycle 32 Day 2</t>
  </si>
  <si>
    <t>Cycle 32 Day 9</t>
  </si>
  <si>
    <t>Cycle 32 Day 16</t>
  </si>
  <si>
    <t>Cycle 33 Day 2</t>
  </si>
  <si>
    <t>Cycle 33 Day 9</t>
  </si>
  <si>
    <t>Cycle 33 Day 16</t>
  </si>
  <si>
    <t>Cycle 34 Day 2</t>
  </si>
  <si>
    <t>Cycle 34 Day 9</t>
  </si>
  <si>
    <t>Cycle 34 Day 16</t>
  </si>
  <si>
    <t>Cycle 35 Day 2</t>
  </si>
  <si>
    <t>Cycle 35 Day 9</t>
  </si>
  <si>
    <t>Cycle 35 Day 16</t>
  </si>
  <si>
    <t>Cycle 36 Day 2</t>
  </si>
  <si>
    <t>Cycle 36 Day 9</t>
  </si>
  <si>
    <t>Cycle 36 Day 16</t>
  </si>
  <si>
    <t>Cycle 37 Day 2</t>
  </si>
  <si>
    <t>Cycle 37 Day 9</t>
  </si>
  <si>
    <t>Cycle 37 Day 16</t>
  </si>
  <si>
    <t>Cycle 38 Day 2</t>
  </si>
  <si>
    <t>Cycle 38 Day 9</t>
  </si>
  <si>
    <t>Cycle 38 Day 16</t>
  </si>
  <si>
    <t>Cycle 39 Day 2</t>
  </si>
  <si>
    <t>Cycle 39 Day 9</t>
  </si>
  <si>
    <t>Cycle 39 Day 16</t>
  </si>
  <si>
    <t>Screened, Screen Fail</t>
  </si>
  <si>
    <t>Enrolled_Randomized</t>
  </si>
  <si>
    <t>Enrolled_Randomized, Completed, Discontinued, Follow_Up</t>
  </si>
  <si>
    <t>Follow_up, Discontinued</t>
  </si>
  <si>
    <t>Jennifer Stewart</t>
  </si>
  <si>
    <t>Screen Fail</t>
  </si>
  <si>
    <t>VISIT 2-C1D1</t>
  </si>
  <si>
    <t>VISIT 3-C1D4</t>
  </si>
  <si>
    <t>VISIT 4-C1D8</t>
  </si>
  <si>
    <t>VISIT 5-C1D15</t>
  </si>
  <si>
    <t>VISIT 6-C1D22</t>
  </si>
  <si>
    <t>VISIT 7-C2D1</t>
  </si>
  <si>
    <t>VISIT 8-C2D8</t>
  </si>
  <si>
    <t>VISIT 9-C2D15</t>
  </si>
  <si>
    <t>VISIT 10-C2D22</t>
  </si>
  <si>
    <t>VISIT 11-C3D1</t>
  </si>
  <si>
    <t>VISIT 12-C3D8</t>
  </si>
  <si>
    <t>VISIT 13-C3D15</t>
  </si>
  <si>
    <t>VISIT 14-C3D22</t>
  </si>
  <si>
    <t>VISIT 15-C4D1</t>
  </si>
  <si>
    <t>VISIT 16-C4D8</t>
  </si>
  <si>
    <t>VISIT 17-C4D15</t>
  </si>
  <si>
    <t>VISIT 18-C4D22</t>
  </si>
  <si>
    <t>VISIT 19-C5D1</t>
  </si>
  <si>
    <t>VISIT 20-C5D8</t>
  </si>
  <si>
    <t>VISIT 21-C5D15</t>
  </si>
  <si>
    <t>VISIT 22-C5D22</t>
  </si>
  <si>
    <t>VISIT 23-C6D1</t>
  </si>
  <si>
    <t>VISIT 24-C6D8</t>
  </si>
  <si>
    <t>VISIT 25-C6D15</t>
  </si>
  <si>
    <t>VISIT 26-C6D22</t>
  </si>
  <si>
    <t>VISIT 27-C7D1</t>
  </si>
  <si>
    <t>VISIT 28-C7D8</t>
  </si>
  <si>
    <t>VISIT 29-C7D15</t>
  </si>
  <si>
    <t>VISIT 30-C7D22</t>
  </si>
  <si>
    <t>VISIT 31-C8D1</t>
  </si>
  <si>
    <t>VISIT 32-C8D8</t>
  </si>
  <si>
    <t>VISIT 33-C8D15</t>
  </si>
  <si>
    <t>VISIT 34-C8D22</t>
  </si>
  <si>
    <t>VISIT 35-C9D1</t>
  </si>
  <si>
    <t>VISIT 36-C9D8</t>
  </si>
  <si>
    <t>VISIT 37-C9D15</t>
  </si>
  <si>
    <t>VISIT 38-C9D22</t>
  </si>
  <si>
    <t>VISIT 39-C10D1</t>
  </si>
  <si>
    <t>VISIT 40-C10D8</t>
  </si>
  <si>
    <t>VISIT 41-C10D15</t>
  </si>
  <si>
    <t>VISIT 42-C10D22</t>
  </si>
  <si>
    <t>VISIT 3-C1D2</t>
  </si>
  <si>
    <t>VISIT 5-C1D9</t>
  </si>
  <si>
    <t>VISIT 6-C1D15</t>
  </si>
  <si>
    <t>VISIT 7-C1D16</t>
  </si>
  <si>
    <t>VISIT 8-C1D22</t>
  </si>
  <si>
    <t>VISIT 9-C2D1</t>
  </si>
  <si>
    <t>VISIT 10-C2D2</t>
  </si>
  <si>
    <t>VISIT 11-C2D8</t>
  </si>
  <si>
    <t>VISIT 12-C2D9</t>
  </si>
  <si>
    <t>VISIT 13-C2D15</t>
  </si>
  <si>
    <t>VISIT 14-C2D16</t>
  </si>
  <si>
    <t>VISIT 15-C2D22</t>
  </si>
  <si>
    <t>VISIT 16-C3D1</t>
  </si>
  <si>
    <t>VISIT 17-C3D2</t>
  </si>
  <si>
    <t>VISIT 18-C3D8</t>
  </si>
  <si>
    <t>VISIT 19-C3D9</t>
  </si>
  <si>
    <t>VISIT 20-C3D15</t>
  </si>
  <si>
    <t>VISIT 21-C3D16</t>
  </si>
  <si>
    <t>VISIT 22-C4D1</t>
  </si>
  <si>
    <t>VISIT 23-C4D2</t>
  </si>
  <si>
    <t>VISIT 24-C4D8</t>
  </si>
  <si>
    <t>VISIT 25-C4D9</t>
  </si>
  <si>
    <t>VISIT 26-C4D15</t>
  </si>
  <si>
    <t>VISIT 27-C4D16</t>
  </si>
  <si>
    <t>VISIT 28-C5D1</t>
  </si>
  <si>
    <t>VISIT 29-C5D2</t>
  </si>
  <si>
    <t>VISIT 30-C5D8</t>
  </si>
  <si>
    <t>VISIT 31-C5D9</t>
  </si>
  <si>
    <t>VISIT 32-C5D15</t>
  </si>
  <si>
    <t>VISIT 33-C5D16</t>
  </si>
  <si>
    <t>VISIT 34-C6D1</t>
  </si>
  <si>
    <t>VISIT 35-C6D2</t>
  </si>
  <si>
    <t>VISIT 36-C6D8</t>
  </si>
  <si>
    <t>VISIT 37-C6D9</t>
  </si>
  <si>
    <t>VISIT 38-C6D15</t>
  </si>
  <si>
    <t>VISIT 39-C6D16</t>
  </si>
  <si>
    <t>VISIT 40-C7D1</t>
  </si>
  <si>
    <t>VISIT 41-C7D2</t>
  </si>
  <si>
    <t>VISIT 42-C7D8</t>
  </si>
  <si>
    <t>VISIT 43-C7D9</t>
  </si>
  <si>
    <t>VISIT 44-C7D15</t>
  </si>
  <si>
    <t>VISIT 45-C7D16</t>
  </si>
  <si>
    <t>VISIT 14-C4D1</t>
  </si>
  <si>
    <t>VISIT 5-C1D11</t>
  </si>
  <si>
    <t>VISIT 6-C2D1</t>
  </si>
  <si>
    <t>VISIT 7-C2D4</t>
  </si>
  <si>
    <t>VISIT 9-C2D11</t>
  </si>
  <si>
    <t>VISIT 10-C3D1</t>
  </si>
  <si>
    <t>VISIT 11-C3D4</t>
  </si>
  <si>
    <t>VISIT 13-C3D11</t>
  </si>
  <si>
    <t>VISIT 15-C4D4</t>
  </si>
  <si>
    <t>VISIT 17-C4D11</t>
  </si>
  <si>
    <t>VISIT 18-C5D1</t>
  </si>
  <si>
    <t>VISIT 19-C5D4</t>
  </si>
  <si>
    <t>VISIT 21-C5D11</t>
  </si>
  <si>
    <t>VISIT 22-C6D1</t>
  </si>
  <si>
    <t>VISIT 23-C6D4</t>
  </si>
  <si>
    <t>VISIT 25-C6D11</t>
  </si>
  <si>
    <t>VISIT 26-C7D1</t>
  </si>
  <si>
    <t>VISIT 27-C7D4</t>
  </si>
  <si>
    <t>VISIT 29-C7D11</t>
  </si>
  <si>
    <t>VISIT 30-C8D1</t>
  </si>
  <si>
    <t>VISIT 31-C8D4</t>
  </si>
  <si>
    <t>VISIT 33-C8D11</t>
  </si>
  <si>
    <t>VISIT 34-C9D1</t>
  </si>
  <si>
    <t>VISIT 3-C1D8</t>
  </si>
  <si>
    <t>VISIT 4-C1D15</t>
  </si>
  <si>
    <t>VISIT 5-C1D22</t>
  </si>
  <si>
    <t>VISIT 7-C2D8</t>
  </si>
  <si>
    <t>VISIT 8-C2D15</t>
  </si>
  <si>
    <t>VISIT 9-C2D22</t>
  </si>
  <si>
    <t>VISIT 11-C3D15</t>
  </si>
  <si>
    <t>VISIT 12-C4D1</t>
  </si>
  <si>
    <t>VISIT 13-C4D15</t>
  </si>
  <si>
    <t>VISIT 14-C5D1</t>
  </si>
  <si>
    <t>VISIT 15-C5D15</t>
  </si>
  <si>
    <t>VISIT 16-C6D1</t>
  </si>
  <si>
    <t>VISIT 17-C6D15</t>
  </si>
  <si>
    <t>VISIT 18-C7D1</t>
  </si>
  <si>
    <t>VISIT 19-C8D1</t>
  </si>
  <si>
    <t>VISIT 20-C9D1</t>
  </si>
  <si>
    <t>VISIT 21-C10D1</t>
  </si>
  <si>
    <t>VISIT 35-C9D8</t>
  </si>
  <si>
    <t>VISIT 36-C10D1</t>
  </si>
  <si>
    <t>VISIT 37-C10D8</t>
  </si>
  <si>
    <t>IMPALA
Epd Arm - The following visits only contain conditional items in the Additional cost section so the visit cost is zero and should not be configured as an EDC visit.
 Cycle 3 Day 22, Cycle 4 Day 22, Cycle 5 Day 22, Cycle 6 Day 22, Cycle 7 Day 15, Cycle 8 Day 15, Cycle 9 Day 15, Cycle 10 Day 15</t>
  </si>
  <si>
    <t>Dry Ice</t>
  </si>
  <si>
    <r>
      <t xml:space="preserve">Yes / No
</t>
    </r>
    <r>
      <rPr>
        <i/>
        <sz val="10"/>
        <color rgb="FFC00000"/>
        <rFont val="Calibri"/>
        <family val="2"/>
        <scheme val="minor"/>
      </rPr>
      <t xml:space="preserve">Setup is on site level configurations </t>
    </r>
  </si>
  <si>
    <t>Cycle1/Day1</t>
  </si>
  <si>
    <t>Cycle1/Day4</t>
  </si>
  <si>
    <t>Cycle1/Day8</t>
  </si>
  <si>
    <t>Cycle1/Day15</t>
  </si>
  <si>
    <t>Cycle1/Day22</t>
  </si>
  <si>
    <t>Cycle2/Day1</t>
  </si>
  <si>
    <t>Cycle2/Day8</t>
  </si>
  <si>
    <t>Cycle2/Day15</t>
  </si>
  <si>
    <t>Cycle2/Day22</t>
  </si>
  <si>
    <t>Cycle3/Day1</t>
  </si>
  <si>
    <t>Cycle3/Day8</t>
  </si>
  <si>
    <t>Cycle3/Day15</t>
  </si>
  <si>
    <t>Cycle3/Day22</t>
  </si>
  <si>
    <t>Cycle4/Day1</t>
  </si>
  <si>
    <t>Cycle4/Day8</t>
  </si>
  <si>
    <t>Cycle4/Day15</t>
  </si>
  <si>
    <t>Cycle4/Day22</t>
  </si>
  <si>
    <t>Cycle5/Day1</t>
  </si>
  <si>
    <t>Cycle5/Day8</t>
  </si>
  <si>
    <t>Cycle5/Day15</t>
  </si>
  <si>
    <t>Cycle5/Day22</t>
  </si>
  <si>
    <t>Cycle6/Day1</t>
  </si>
  <si>
    <t>Cycle6/Day8</t>
  </si>
  <si>
    <t>Cycle6/Day15</t>
  </si>
  <si>
    <t>Cycle6/Day22</t>
  </si>
  <si>
    <t>Cycle7/Day1</t>
  </si>
  <si>
    <t>Cycle7/Day8</t>
  </si>
  <si>
    <t>Cycle7/Day15</t>
  </si>
  <si>
    <t>Cycle7/Day22</t>
  </si>
  <si>
    <t>Cycle8/Day1</t>
  </si>
  <si>
    <t>Cycle8/Day8</t>
  </si>
  <si>
    <t>Cycle8/Day15</t>
  </si>
  <si>
    <t>Cycle8/Day22</t>
  </si>
  <si>
    <t>Cycle9/Day1</t>
  </si>
  <si>
    <t>Cycle9/Day8</t>
  </si>
  <si>
    <t>Cycle9/Day15</t>
  </si>
  <si>
    <t>Cycle9/Day22</t>
  </si>
  <si>
    <t>Cycle10/Day1</t>
  </si>
  <si>
    <t>Cycle10/Day8</t>
  </si>
  <si>
    <t>Cycle10/Day15</t>
  </si>
  <si>
    <t>Cycle10/Day22</t>
  </si>
  <si>
    <t>Cycle11/Day1</t>
  </si>
  <si>
    <t>Cycle11/Day8</t>
  </si>
  <si>
    <t>Cycle11/Day15</t>
  </si>
  <si>
    <t>Cycle11/Day22</t>
  </si>
  <si>
    <t>Cycle12/Day1</t>
  </si>
  <si>
    <t>Cycle12/Day8</t>
  </si>
  <si>
    <t>Cycle12/Day15</t>
  </si>
  <si>
    <t>Cycle12/Day22</t>
  </si>
  <si>
    <t>Cycle13/Day1</t>
  </si>
  <si>
    <t>Cycle13/Day8</t>
  </si>
  <si>
    <t>Cycle13/Day15</t>
  </si>
  <si>
    <t>Cycle13/Day22</t>
  </si>
  <si>
    <t>Cycle14/Day1</t>
  </si>
  <si>
    <t>Cycle14/Day8</t>
  </si>
  <si>
    <t>Cycle14/Day15</t>
  </si>
  <si>
    <t>Cycle14/Day22</t>
  </si>
  <si>
    <t>Cycle15/Day1</t>
  </si>
  <si>
    <t>Cycle15/Day8</t>
  </si>
  <si>
    <t>Cycle15/Day15</t>
  </si>
  <si>
    <t>Cycle15/Day22</t>
  </si>
  <si>
    <t>Cycle16/Day1</t>
  </si>
  <si>
    <t>Cycle16/Day8</t>
  </si>
  <si>
    <t>Cycle16/Day15</t>
  </si>
  <si>
    <t>Cycle16/Day22</t>
  </si>
  <si>
    <t>Cycle17/Day1</t>
  </si>
  <si>
    <t>Cycle17/Day8</t>
  </si>
  <si>
    <t>Cycle17/Day15</t>
  </si>
  <si>
    <t>Cycle17/Day22</t>
  </si>
  <si>
    <t>Cycle18/Day1</t>
  </si>
  <si>
    <t>Cycle18/Day8</t>
  </si>
  <si>
    <t>Cycle18/Day15</t>
  </si>
  <si>
    <t>Cycle18/Day22</t>
  </si>
  <si>
    <t>Cycle19/Day1</t>
  </si>
  <si>
    <t>Cycle19/Day8</t>
  </si>
  <si>
    <t>Cycle19/Day15</t>
  </si>
  <si>
    <t>Cycle19/Day22</t>
  </si>
  <si>
    <t>Cycle20/Day1</t>
  </si>
  <si>
    <t>Cycle20/Day8</t>
  </si>
  <si>
    <t>Cycle20/Day15</t>
  </si>
  <si>
    <t>Cycle20/Day22</t>
  </si>
  <si>
    <t>Cycle21/Day1</t>
  </si>
  <si>
    <t>Cycle21/Day8</t>
  </si>
  <si>
    <t>Cycle21/Day15</t>
  </si>
  <si>
    <t>Cycle21/Day22</t>
  </si>
  <si>
    <t>Cycle22/Day1</t>
  </si>
  <si>
    <t>Cycle22/Day8</t>
  </si>
  <si>
    <t>Cycle22/Day15</t>
  </si>
  <si>
    <t>Cycle22/Day22</t>
  </si>
  <si>
    <t>Cycle23/Day1</t>
  </si>
  <si>
    <t>Cycle23/Day8</t>
  </si>
  <si>
    <t>Cycle23/Day15</t>
  </si>
  <si>
    <t>Cycle23/Day22</t>
  </si>
  <si>
    <t>Cycle24/Day1</t>
  </si>
  <si>
    <t>Cycle24/Day8</t>
  </si>
  <si>
    <t>Cycle24/Day15</t>
  </si>
  <si>
    <t>Cycle24/Day22</t>
  </si>
  <si>
    <t>Cycle25/Day1</t>
  </si>
  <si>
    <t>Cycle25/Day8</t>
  </si>
  <si>
    <t>Cycle25/Day15</t>
  </si>
  <si>
    <t>Cycle25/Day22</t>
  </si>
  <si>
    <t>Cycle26/Day1</t>
  </si>
  <si>
    <t>Cycle26/Day8</t>
  </si>
  <si>
    <t>Cycle26/Day15</t>
  </si>
  <si>
    <t>Cycle26/Day22</t>
  </si>
  <si>
    <t>Cycle27/Day1</t>
  </si>
  <si>
    <t>Cycle27/Day8</t>
  </si>
  <si>
    <t>Cycle27/Day15</t>
  </si>
  <si>
    <t>Cycle27/Day22</t>
  </si>
  <si>
    <t>Cycle28/Day1</t>
  </si>
  <si>
    <t>Cycle28/Day8</t>
  </si>
  <si>
    <t>Cycle28/Day15</t>
  </si>
  <si>
    <t>Cycle28/Day22</t>
  </si>
  <si>
    <t>Cycle29/Day1</t>
  </si>
  <si>
    <t>Cycle29/Day8</t>
  </si>
  <si>
    <t>Cycle29/Day15</t>
  </si>
  <si>
    <t>Cycle29/Day22</t>
  </si>
  <si>
    <t>Cycle30/Day1</t>
  </si>
  <si>
    <t>Cycle30/Day8</t>
  </si>
  <si>
    <t>Cycle30/Day15</t>
  </si>
  <si>
    <t>Cycle30/Day22</t>
  </si>
  <si>
    <t>Cycle31/Day1</t>
  </si>
  <si>
    <t>Cycle31/Day8</t>
  </si>
  <si>
    <t>Cycle31/Day15</t>
  </si>
  <si>
    <t>Cycle31/Day22</t>
  </si>
  <si>
    <t>Cycle32/Day1</t>
  </si>
  <si>
    <t>Cycle32/Day8</t>
  </si>
  <si>
    <t>Cycle32/Day15</t>
  </si>
  <si>
    <t>Cycle32/Day22</t>
  </si>
  <si>
    <t>Cycle33/Day1</t>
  </si>
  <si>
    <t>Cycle33/Day8</t>
  </si>
  <si>
    <t>Cycle33/Day15</t>
  </si>
  <si>
    <t>Cycle33/Day22</t>
  </si>
  <si>
    <t>Cycle34/Day1</t>
  </si>
  <si>
    <t>Cycle34/Day8</t>
  </si>
  <si>
    <t>Cycle34/Day15</t>
  </si>
  <si>
    <t>Cycle34/Day22</t>
  </si>
  <si>
    <t>Cycle35/Day1</t>
  </si>
  <si>
    <t>Cycle35/Day8</t>
  </si>
  <si>
    <t>Cycle35/Day15</t>
  </si>
  <si>
    <t>Cycle35/Day22</t>
  </si>
  <si>
    <t>Cycle36/Day1</t>
  </si>
  <si>
    <t>Cycle36/Day8</t>
  </si>
  <si>
    <t>Cycle36/Day15</t>
  </si>
  <si>
    <t>Cycle36/Day22</t>
  </si>
  <si>
    <t>Cycle37/Day1</t>
  </si>
  <si>
    <t>Cycle37/Day8</t>
  </si>
  <si>
    <t>Cycle37/Day15</t>
  </si>
  <si>
    <t>Cycle37/Day22</t>
  </si>
  <si>
    <t>Cycle38/Day1</t>
  </si>
  <si>
    <t>Cycle38/Day8</t>
  </si>
  <si>
    <t>Cycle38/Day15</t>
  </si>
  <si>
    <t>Cycle38/Day22</t>
  </si>
  <si>
    <t>Cycle39/Day1</t>
  </si>
  <si>
    <t>Cycle39/Day8</t>
  </si>
  <si>
    <t>Cycle39/Day15</t>
  </si>
  <si>
    <t>Cycle39/Day22</t>
  </si>
  <si>
    <t>Cycle40/Day1</t>
  </si>
  <si>
    <t>Cycle40/Day8</t>
  </si>
  <si>
    <t>Cycle40/Day15</t>
  </si>
  <si>
    <t>Cycle40/Day22</t>
  </si>
  <si>
    <t>Cycle41/Day1</t>
  </si>
  <si>
    <t>Cycle41/Day8</t>
  </si>
  <si>
    <t>Cycle41/Day15</t>
  </si>
  <si>
    <t>Cycle41/Day22</t>
  </si>
  <si>
    <t>Cycle42/Day1</t>
  </si>
  <si>
    <t>Cycle42/Day8</t>
  </si>
  <si>
    <t>Cycle42/Day15</t>
  </si>
  <si>
    <t>Cycle42/Day22</t>
  </si>
  <si>
    <t>Cycle43/Day1</t>
  </si>
  <si>
    <t>Cycle43/Day8</t>
  </si>
  <si>
    <t>Cycle43/Day15</t>
  </si>
  <si>
    <t>Cycle43/Day22</t>
  </si>
  <si>
    <t>Cycle44/Day1</t>
  </si>
  <si>
    <t>Cycle44/Day8</t>
  </si>
  <si>
    <t>Cycle44/Day15</t>
  </si>
  <si>
    <t>Cycle44/Day22</t>
  </si>
  <si>
    <t>Cycle45/Day1</t>
  </si>
  <si>
    <t>Cycle45/Day8</t>
  </si>
  <si>
    <t>Cycle45/Day15</t>
  </si>
  <si>
    <t>Cycle45/Day22</t>
  </si>
  <si>
    <t>Cycle46/Day1</t>
  </si>
  <si>
    <t>Cycle46/Day8</t>
  </si>
  <si>
    <t>Cycle46/Day15</t>
  </si>
  <si>
    <t>Cycle46/Day22</t>
  </si>
  <si>
    <t>Cycle47/Day1</t>
  </si>
  <si>
    <t>Cycle47/Day8</t>
  </si>
  <si>
    <t>Cycle47/Day15</t>
  </si>
  <si>
    <t>Cycle47/Day22</t>
  </si>
  <si>
    <t>Cycle48/Day1</t>
  </si>
  <si>
    <t>Cycle48/Day8</t>
  </si>
  <si>
    <t>Cycle48/Day15</t>
  </si>
  <si>
    <t>Cycle48/Day22</t>
  </si>
  <si>
    <t>Cycle49/Day1</t>
  </si>
  <si>
    <t>Cycle49/Day8</t>
  </si>
  <si>
    <t>Cycle49/Day15</t>
  </si>
  <si>
    <t>Cycle49/Day22</t>
  </si>
  <si>
    <t>Cycle50/Day1</t>
  </si>
  <si>
    <t>Cycle50/Day8</t>
  </si>
  <si>
    <t>Cycle50/Day15</t>
  </si>
  <si>
    <t>Cycle50/Day22</t>
  </si>
  <si>
    <t>Cycle51/Day1</t>
  </si>
  <si>
    <t>Cycle51/Day8</t>
  </si>
  <si>
    <t>Cycle51/Day15</t>
  </si>
  <si>
    <t>Cycle51/Day22</t>
  </si>
  <si>
    <t>Cycle52/Day1</t>
  </si>
  <si>
    <t>Cycle52/Day8</t>
  </si>
  <si>
    <t>Cycle52/Day15</t>
  </si>
  <si>
    <t>Cycle52/Day22</t>
  </si>
  <si>
    <t>Cycle53/Day1</t>
  </si>
  <si>
    <t>Cycle53/Day8</t>
  </si>
  <si>
    <t>Cycle53/Day15</t>
  </si>
  <si>
    <t>Cycle53/Day22</t>
  </si>
  <si>
    <t>Cycle54/Day1</t>
  </si>
  <si>
    <t>Cycle54/Day8</t>
  </si>
  <si>
    <t>Cycle54/Day15</t>
  </si>
  <si>
    <t>Cycle54/Day22</t>
  </si>
  <si>
    <t>Cycle55/Day1</t>
  </si>
  <si>
    <t>Cycle55/Day8</t>
  </si>
  <si>
    <t>Cycle55/Day15</t>
  </si>
  <si>
    <t>Cycle55/Day22</t>
  </si>
  <si>
    <t>Cycle56/Day1</t>
  </si>
  <si>
    <t>Cycle56/Day8</t>
  </si>
  <si>
    <t>Cycle56/Day15</t>
  </si>
  <si>
    <t>Cycle56/Day22</t>
  </si>
  <si>
    <t>Cycle57/Day1</t>
  </si>
  <si>
    <t>Cycle57/Day8</t>
  </si>
  <si>
    <t>Cycle57/Day15</t>
  </si>
  <si>
    <t>Cycle57/Day22</t>
  </si>
  <si>
    <t>Cycle58/Day1</t>
  </si>
  <si>
    <t>Cycle58/Day8</t>
  </si>
  <si>
    <t>Cycle58/Day15</t>
  </si>
  <si>
    <t>Cycle58/Day22</t>
  </si>
  <si>
    <t>Cycle59/Day1</t>
  </si>
  <si>
    <t>Cycle59/Day8</t>
  </si>
  <si>
    <t>Cycle59/Day15</t>
  </si>
  <si>
    <t>Cycle59/Day22</t>
  </si>
  <si>
    <t>Cycle60/Day1</t>
  </si>
  <si>
    <t>Cycle60/Day8</t>
  </si>
  <si>
    <t>Cycle60/Day15</t>
  </si>
  <si>
    <t>Cycle60/Day22</t>
  </si>
  <si>
    <t>Follow-Up</t>
  </si>
  <si>
    <t>SCREENING</t>
  </si>
  <si>
    <t>Long Term Disease Assessment 1</t>
  </si>
  <si>
    <t>Long Term Disease Assessment 2</t>
  </si>
  <si>
    <t>Long Term Disease Assessment 3</t>
  </si>
  <si>
    <t>Long Term Disease Assessment 4</t>
  </si>
  <si>
    <t>Long Term Disease Assessment 5</t>
  </si>
  <si>
    <t>Long Term Disease Assessment 6</t>
  </si>
  <si>
    <t>Long Term Disease Assessment 7</t>
  </si>
  <si>
    <t>Long Term Disease Assessment 8</t>
  </si>
  <si>
    <t>Long Term Disease Assessment 9</t>
  </si>
  <si>
    <t>Long Term Disease Assessment 10</t>
  </si>
  <si>
    <t>Long Term Disease Assessment 11</t>
  </si>
  <si>
    <t>Long Term Disease Assessment 12</t>
  </si>
  <si>
    <t>Long Term Disease Assessment 13</t>
  </si>
  <si>
    <t>Long Term Disease Assessment 14</t>
  </si>
  <si>
    <t>Long Term Disease Assessment 15</t>
  </si>
  <si>
    <t>Long Term Disease Assessment 16</t>
  </si>
  <si>
    <t>Long Term Disease Assessment 17</t>
  </si>
  <si>
    <t>Long Term Disease Assessment 18</t>
  </si>
  <si>
    <t>Long Term Disease Assessment 19</t>
  </si>
  <si>
    <t>Long Term Disease Assessment 20</t>
  </si>
  <si>
    <t>Long Term Disease Assessment 21</t>
  </si>
  <si>
    <t>Long Term Disease Assessment 22</t>
  </si>
  <si>
    <t>Long Term Disease Assessment 23</t>
  </si>
  <si>
    <t>Long Term Disease Assessment 24</t>
  </si>
  <si>
    <t>Long Term Disease Assessment 25</t>
  </si>
  <si>
    <t>Long Term Disease Assessment 26</t>
  </si>
  <si>
    <t>Long Term Disease Assessment 27</t>
  </si>
  <si>
    <t>Long Term Disease Assessment 28</t>
  </si>
  <si>
    <t>Long Term Disease Assessment 29</t>
  </si>
  <si>
    <t>Long Term Disease Assessment 30</t>
  </si>
  <si>
    <t>Long Term Disease Assessment 31</t>
  </si>
  <si>
    <t>Long Term Disease Assessment 32</t>
  </si>
  <si>
    <t>Long Term Disease Assessment 33</t>
  </si>
  <si>
    <t>Long Term Disease Assessment 34</t>
  </si>
  <si>
    <t>Long Term Disease Assessment 35</t>
  </si>
  <si>
    <t>Long Term Disease Assessment 36</t>
  </si>
  <si>
    <t>Long term Follow-up 1</t>
  </si>
  <si>
    <t>Long term Follow-up 2</t>
  </si>
  <si>
    <t>Long term Follow-up 3</t>
  </si>
  <si>
    <t>Long term Follow-up 4</t>
  </si>
  <si>
    <t>Long term Follow-up 5</t>
  </si>
  <si>
    <t>Long term Follow-up 6</t>
  </si>
  <si>
    <t>Long term Follow-up 7</t>
  </si>
  <si>
    <t>Long term Follow-up 8</t>
  </si>
  <si>
    <t>Long term Follow-up 9</t>
  </si>
  <si>
    <t>Long term Follow-up 10</t>
  </si>
  <si>
    <t>Long term Follow-up 11</t>
  </si>
  <si>
    <t>Long term Follow-up 12</t>
  </si>
  <si>
    <t>Long term Follow-up 13</t>
  </si>
  <si>
    <t>Long term Follow-up 14</t>
  </si>
  <si>
    <t>Long term Follow-up 15</t>
  </si>
  <si>
    <t>Long term Follow-up 16</t>
  </si>
  <si>
    <t>Long term Follow-up 17</t>
  </si>
  <si>
    <t>Long term Follow-up 18</t>
  </si>
  <si>
    <t>Long term Follow-up 19</t>
  </si>
  <si>
    <t>Long term Follow-up 20</t>
  </si>
  <si>
    <t>Long term Follow-up 21</t>
  </si>
  <si>
    <t>Long term Follow-up 22</t>
  </si>
  <si>
    <t>Long term Follow-up 23</t>
  </si>
  <si>
    <t>Long term Follow-up 24</t>
  </si>
  <si>
    <t>Long term Follow-up 25</t>
  </si>
  <si>
    <t>Long term Follow-up 26</t>
  </si>
  <si>
    <t>Long term Follow-up 27</t>
  </si>
  <si>
    <t>Long term Follow-up 28</t>
  </si>
  <si>
    <t>Long term Follow-up 29</t>
  </si>
  <si>
    <t>Long term Follow-up 30</t>
  </si>
  <si>
    <t>Long term Follow-up 31</t>
  </si>
  <si>
    <t>Long term Follow-up 32</t>
  </si>
  <si>
    <t>Long term Follow-up 33</t>
  </si>
  <si>
    <t>Long term Follow-up 34</t>
  </si>
  <si>
    <t>Long term Follow-up 35</t>
  </si>
  <si>
    <t>Long term Follow-up 36</t>
  </si>
  <si>
    <t>Cycle1/Day2</t>
  </si>
  <si>
    <t>Cycle1/Day9</t>
  </si>
  <si>
    <t>Cycle1/Day16</t>
  </si>
  <si>
    <t>Cycle2/Day2</t>
  </si>
  <si>
    <t>Cycle2/Day9</t>
  </si>
  <si>
    <t>Cycle2/Day16</t>
  </si>
  <si>
    <t>Cycle3/Day2</t>
  </si>
  <si>
    <t>Cycle3/Day9</t>
  </si>
  <si>
    <t>Cycle3/Day16</t>
  </si>
  <si>
    <t>Cycle4/Day2</t>
  </si>
  <si>
    <t>Cycle4/Day9</t>
  </si>
  <si>
    <t>Cycle4/Day16</t>
  </si>
  <si>
    <t>Cycle5/Day2</t>
  </si>
  <si>
    <t>Cycle5/Day9</t>
  </si>
  <si>
    <t>Cycle5/Day16</t>
  </si>
  <si>
    <t>Cycle6/Day2</t>
  </si>
  <si>
    <t>Cycle6/Day9</t>
  </si>
  <si>
    <t>Cycle6/Day16</t>
  </si>
  <si>
    <t>Cycle7/Day2</t>
  </si>
  <si>
    <t>Cycle7/Day9</t>
  </si>
  <si>
    <t>Cycle7/Day16</t>
  </si>
  <si>
    <t>Cycle8/Day2</t>
  </si>
  <si>
    <t>Cycle8/Day9</t>
  </si>
  <si>
    <t>Cycle8/Day16</t>
  </si>
  <si>
    <t>Cycle9/Day2</t>
  </si>
  <si>
    <t>Cycle9/Day9</t>
  </si>
  <si>
    <t>Cycle9/Day16</t>
  </si>
  <si>
    <t>Cycle10/Day2</t>
  </si>
  <si>
    <t>Cycle10/Day9</t>
  </si>
  <si>
    <t>Cycle10/Day16</t>
  </si>
  <si>
    <t>Cycle11/Day2</t>
  </si>
  <si>
    <t>Cycle11/Day9</t>
  </si>
  <si>
    <t>Cycle11/Day16</t>
  </si>
  <si>
    <t>Cycle12/Day2</t>
  </si>
  <si>
    <t>Cycle12/Day9</t>
  </si>
  <si>
    <t>Cycle12/Day16</t>
  </si>
  <si>
    <t>Cycle13/Day2</t>
  </si>
  <si>
    <t>Cycle13/Day9</t>
  </si>
  <si>
    <t>Cycle13/Day16</t>
  </si>
  <si>
    <t>Cycle14/Day2</t>
  </si>
  <si>
    <t>Cycle14/Day9</t>
  </si>
  <si>
    <t>Cycle14/Day16</t>
  </si>
  <si>
    <t>Cycle15/Day2</t>
  </si>
  <si>
    <t>Cycle15/Day9</t>
  </si>
  <si>
    <t>Cycle15/Day16</t>
  </si>
  <si>
    <t>Cycle16/Day2</t>
  </si>
  <si>
    <t>Cycle16/Day9</t>
  </si>
  <si>
    <t>Cycle16/Day16</t>
  </si>
  <si>
    <t>Cycle17/Day2</t>
  </si>
  <si>
    <t>Cycle17/Day9</t>
  </si>
  <si>
    <t>Cycle17/Day16</t>
  </si>
  <si>
    <t>Cycle18/Day2</t>
  </si>
  <si>
    <t>Cycle18/Day9</t>
  </si>
  <si>
    <t>Cycle18/Day16</t>
  </si>
  <si>
    <t>Cycle19/Day2</t>
  </si>
  <si>
    <t>Cycle19/Day9</t>
  </si>
  <si>
    <t>Cycle19/Day16</t>
  </si>
  <si>
    <t>Cycle20/Day2</t>
  </si>
  <si>
    <t>Cycle20/Day9</t>
  </si>
  <si>
    <t>Cycle20/Day16</t>
  </si>
  <si>
    <t>Cycle21/Day2</t>
  </si>
  <si>
    <t>Cycle21/Day9</t>
  </si>
  <si>
    <t>Cycle21/Day16</t>
  </si>
  <si>
    <t>Cycle22/Day2</t>
  </si>
  <si>
    <t>Cycle22/Day9</t>
  </si>
  <si>
    <t>Cycle22/Day16</t>
  </si>
  <si>
    <t>Cycle23/Day2</t>
  </si>
  <si>
    <t>Cycle23/Day9</t>
  </si>
  <si>
    <t>Cycle23/Day16</t>
  </si>
  <si>
    <t>Cycle24/Day2</t>
  </si>
  <si>
    <t>Cycle24/Day9</t>
  </si>
  <si>
    <t>Cycle24/Day16</t>
  </si>
  <si>
    <t>Cycle25/Day2</t>
  </si>
  <si>
    <t>Cycle25/Day9</t>
  </si>
  <si>
    <t>Cycle25/Day16</t>
  </si>
  <si>
    <t>Cycle26/Day2</t>
  </si>
  <si>
    <t>Cycle26/Day9</t>
  </si>
  <si>
    <t>Cycle26/Day16</t>
  </si>
  <si>
    <t>Cycle27/Day2</t>
  </si>
  <si>
    <t>Cycle27/Day9</t>
  </si>
  <si>
    <t>Cycle27/Day16</t>
  </si>
  <si>
    <t>Cycle28/Day2</t>
  </si>
  <si>
    <t>Cycle28/Day9</t>
  </si>
  <si>
    <t>Cycle28/Day16</t>
  </si>
  <si>
    <t>Cycle29/Day2</t>
  </si>
  <si>
    <t>Cycle29/Day9</t>
  </si>
  <si>
    <t>Cycle29/Day16</t>
  </si>
  <si>
    <t>Cycle30/Day2</t>
  </si>
  <si>
    <t>Cycle30/Day9</t>
  </si>
  <si>
    <t>Cycle30/Day16</t>
  </si>
  <si>
    <t>Cycle31/Day2</t>
  </si>
  <si>
    <t>Cycle31/Day9</t>
  </si>
  <si>
    <t>Cycle31/Day16</t>
  </si>
  <si>
    <t>Cycle32/Day2</t>
  </si>
  <si>
    <t>Cycle32/Day9</t>
  </si>
  <si>
    <t>Cycle32/Day16</t>
  </si>
  <si>
    <t>Cycle33/Day2</t>
  </si>
  <si>
    <t>Cycle33/Day9</t>
  </si>
  <si>
    <t>Cycle33/Day16</t>
  </si>
  <si>
    <t>Cycle34/Day2</t>
  </si>
  <si>
    <t>Cycle34/Day9</t>
  </si>
  <si>
    <t>Cycle34/Day16</t>
  </si>
  <si>
    <t>Cycle35/Day2</t>
  </si>
  <si>
    <t>Cycle35/Day9</t>
  </si>
  <si>
    <t>Cycle35/Day16</t>
  </si>
  <si>
    <t>Cycle36/Day2</t>
  </si>
  <si>
    <t>Cycle36/Day9</t>
  </si>
  <si>
    <t>Cycle36/Day16</t>
  </si>
  <si>
    <t>Cycle37/Day2</t>
  </si>
  <si>
    <t>Cycle37/Day9</t>
  </si>
  <si>
    <t>Cycle37/Day16</t>
  </si>
  <si>
    <t>Cycle38/Day2</t>
  </si>
  <si>
    <t>Cycle38/Day9</t>
  </si>
  <si>
    <t>Cycle38/Day16</t>
  </si>
  <si>
    <t>Cycle39/Day2</t>
  </si>
  <si>
    <t>Cycle39/Day9</t>
  </si>
  <si>
    <t>Cycle39/Day16</t>
  </si>
  <si>
    <t>Cycle40/Day2</t>
  </si>
  <si>
    <t>Cycle40/Day9</t>
  </si>
  <si>
    <t>Cycle40/Day16</t>
  </si>
  <si>
    <t>Cycle1/Day11</t>
  </si>
  <si>
    <t>Cycle2/Day4</t>
  </si>
  <si>
    <t>Cycle2/Day11</t>
  </si>
  <si>
    <t>Cycle3/Day4</t>
  </si>
  <si>
    <t>Cycle3/Day11</t>
  </si>
  <si>
    <t>Cycle4/Day4</t>
  </si>
  <si>
    <t>Cycle4/Day11</t>
  </si>
  <si>
    <t>Cycle5/Day4</t>
  </si>
  <si>
    <t>Cycle5/Day11</t>
  </si>
  <si>
    <t>Cycle6/Day4</t>
  </si>
  <si>
    <t>Cycle6/Day11</t>
  </si>
  <si>
    <t>Cycle7/Day4</t>
  </si>
  <si>
    <t>Cycle7/Day11</t>
  </si>
  <si>
    <t>Cycle8/Day4</t>
  </si>
  <si>
    <t>Cycle8/Day11</t>
  </si>
  <si>
    <t>V2</t>
  </si>
  <si>
    <t>Visits and Procedures</t>
  </si>
  <si>
    <t>SCREENING-Screen Fail</t>
  </si>
  <si>
    <t>All EDC milestones corrected</t>
  </si>
  <si>
    <t>Null, Screened, Screen Fail</t>
  </si>
  <si>
    <t>NULL
SCREENED 
SCREEN FAIL
SCREEN FAILED</t>
  </si>
  <si>
    <r>
      <t xml:space="preserve">How will the subject group data be transferred  </t>
    </r>
    <r>
      <rPr>
        <i/>
        <sz val="10"/>
        <color theme="1"/>
        <rFont val="Calibri"/>
        <family val="2"/>
        <scheme val="minor"/>
      </rPr>
      <t>(Select from drop down)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</si>
</sst>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9" x14ac:knownFonts="1">
    <font>
      <sz val="11"/>
      <color theme="1"/>
      <name val="Calibri"/>
      <family val="2"/>
      <scheme val="minor"/>
    </font>
    <font>
      <sz val="10"/>
      <color theme="1"/>
      <name val="Calibri"/>
      <family val="2"/>
    </font>
    <font>
      <sz val="10"/>
      <name val="Calibri"/>
      <family val="2"/>
    </font>
    <font>
      <b/>
      <sz val="10"/>
      <color theme="1"/>
      <name val="Calibri"/>
      <family val="2"/>
    </font>
    <font>
      <sz val="16"/>
      <color rgb="FF0070C0"/>
      <name val="Calibri"/>
      <family val="2"/>
    </font>
    <font>
      <sz val="10"/>
      <color theme="1"/>
      <name val="Calibri"/>
      <family val="2"/>
      <scheme val="minor"/>
    </font>
    <font>
      <b/>
      <sz val="16"/>
      <name val="Verdana"/>
      <family val="2"/>
    </font>
    <font>
      <sz val="10"/>
      <name val="Verdana"/>
      <family val="2"/>
    </font>
    <font>
      <sz val="16"/>
      <color theme="4"/>
      <name val="Calibri"/>
      <family val="2"/>
      <scheme val="minor"/>
    </font>
    <font>
      <i/>
      <sz val="10"/>
      <color theme="1"/>
      <name val="Calibri"/>
      <family val="2"/>
      <scheme val="minor"/>
    </font>
    <font>
      <b/>
      <sz val="10"/>
      <color theme="1"/>
      <name val="Calibri"/>
      <family val="2"/>
      <scheme val="minor"/>
    </font>
    <font>
      <b/>
      <sz val="10"/>
      <name val="Calibri"/>
      <family val="2"/>
    </font>
    <font>
      <sz val="10"/>
      <name val="Calibri"/>
      <family val="2"/>
      <scheme val="minor"/>
    </font>
    <font>
      <sz val="10"/>
      <color rgb="FF0070C0"/>
      <name val="Calibri"/>
      <family val="2"/>
    </font>
    <font>
      <b/>
      <i/>
      <sz val="10"/>
      <color theme="1"/>
      <name val="Calibri"/>
      <family val="2"/>
      <scheme val="minor"/>
    </font>
    <font>
      <sz val="11"/>
      <name val="Candara"/>
      <family val="2"/>
    </font>
    <font>
      <sz val="10"/>
      <color theme="4"/>
      <name val="Calibri"/>
      <family val="2"/>
    </font>
    <font>
      <i/>
      <sz val="10"/>
      <color theme="1"/>
      <name val="Calibri"/>
      <family val="2"/>
    </font>
    <font>
      <b/>
      <sz val="16"/>
      <color theme="4"/>
      <name val="Calibri"/>
      <family val="2"/>
    </font>
    <font>
      <b/>
      <sz val="10"/>
      <name val="Calibri"/>
      <family val="2"/>
      <scheme val="minor"/>
    </font>
    <font>
      <sz val="8"/>
      <name val="Calibri"/>
      <family val="2"/>
      <scheme val="minor"/>
    </font>
    <font>
      <i/>
      <sz val="10"/>
      <color theme="4"/>
      <name val="Calibri"/>
      <family val="2"/>
    </font>
    <font>
      <sz val="10"/>
      <color rgb="FFC00000"/>
      <name val="Calibri"/>
      <family val="2"/>
      <scheme val="minor"/>
    </font>
    <font>
      <i/>
      <sz val="10"/>
      <color rgb="FFC00000"/>
      <name val="Calibri"/>
      <family val="2"/>
      <scheme val="minor"/>
    </font>
    <font>
      <sz val="11"/>
      <name val="Calibri"/>
      <family val="2"/>
      <scheme val="minor"/>
    </font>
    <font>
      <sz val="10"/>
      <name val="Candara"/>
      <family val="2"/>
    </font>
    <font>
      <i/>
      <sz val="10"/>
      <name val="Calibri"/>
      <family val="2"/>
      <scheme val="minor"/>
    </font>
    <font>
      <b/>
      <sz val="12"/>
      <color rgb="FFFF0000"/>
      <name val="Calibri"/>
      <family val="2"/>
      <scheme val="minor"/>
    </font>
    <font>
      <sz val="11"/>
      <color theme="1"/>
      <name val="Calibri"/>
      <family val="2"/>
    </font>
  </fonts>
  <fills count="9">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indexed="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6" fillId="4" borderId="0" applyNumberFormat="0" applyProtection="0">
      <alignment horizontal="left" vertical="center"/>
    </xf>
    <xf numFmtId="0" fontId="7" fillId="4" borderId="1" applyNumberFormat="0" applyBorder="0" applyProtection="0">
      <alignment horizontal="left" vertical="center" wrapText="1"/>
    </xf>
  </cellStyleXfs>
  <cellXfs count="109">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4" fillId="0" borderId="0" xfId="0" applyFont="1" applyAlignment="1">
      <alignment vertical="center"/>
    </xf>
    <xf numFmtId="0" fontId="1" fillId="0" borderId="0" xfId="0" applyFont="1"/>
    <xf numFmtId="0" fontId="1" fillId="0" borderId="0" xfId="0" applyFont="1" applyAlignment="1">
      <alignment horizontal="left"/>
    </xf>
    <xf numFmtId="0" fontId="5" fillId="0" borderId="0" xfId="0" applyFont="1"/>
    <xf numFmtId="0" fontId="9" fillId="0" borderId="0" xfId="0" applyFont="1"/>
    <xf numFmtId="0" fontId="10" fillId="3" borderId="1" xfId="0" applyFont="1" applyFill="1" applyBorder="1"/>
    <xf numFmtId="0" fontId="5" fillId="0" borderId="1" xfId="0" applyFont="1" applyBorder="1"/>
    <xf numFmtId="0" fontId="11" fillId="2" borderId="1" xfId="0" applyFont="1" applyFill="1" applyBorder="1" applyAlignment="1">
      <alignment vertical="center" wrapText="1"/>
    </xf>
    <xf numFmtId="0" fontId="10" fillId="3" borderId="1" xfId="0" applyFont="1" applyFill="1" applyBorder="1" applyAlignment="1">
      <alignment wrapText="1"/>
    </xf>
    <xf numFmtId="0" fontId="5" fillId="3" borderId="1" xfId="0" applyFont="1" applyFill="1" applyBorder="1" applyAlignment="1">
      <alignment wrapText="1"/>
    </xf>
    <xf numFmtId="0" fontId="10" fillId="3" borderId="3" xfId="0" applyFont="1" applyFill="1" applyBorder="1"/>
    <xf numFmtId="0" fontId="10" fillId="3" borderId="5" xfId="0" applyFont="1" applyFill="1" applyBorder="1"/>
    <xf numFmtId="0" fontId="10" fillId="3" borderId="4" xfId="0" applyFont="1" applyFill="1" applyBorder="1"/>
    <xf numFmtId="0" fontId="9" fillId="0" borderId="2" xfId="0" applyFont="1" applyBorder="1" applyAlignment="1">
      <alignment wrapText="1"/>
    </xf>
    <xf numFmtId="0" fontId="9" fillId="0" borderId="0" xfId="0" applyFont="1" applyAlignment="1">
      <alignment wrapText="1"/>
    </xf>
    <xf numFmtId="0" fontId="1" fillId="0" borderId="0" xfId="0" applyFont="1" applyAlignment="1">
      <alignment vertical="center" wrapText="1"/>
    </xf>
    <xf numFmtId="0" fontId="5" fillId="0" borderId="5" xfId="0" applyFont="1" applyBorder="1"/>
    <xf numFmtId="0" fontId="5" fillId="0" borderId="4" xfId="0" applyFont="1" applyBorder="1"/>
    <xf numFmtId="0" fontId="9" fillId="0" borderId="3" xfId="0" applyFont="1" applyBorder="1"/>
    <xf numFmtId="0" fontId="1" fillId="0" borderId="0" xfId="0" applyFont="1" applyAlignment="1">
      <alignment horizontal="center"/>
    </xf>
    <xf numFmtId="0" fontId="1" fillId="0" borderId="0" xfId="0" applyFont="1" applyAlignment="1">
      <alignment horizontal="center" vertical="center"/>
    </xf>
    <xf numFmtId="0" fontId="5" fillId="3" borderId="4" xfId="0" applyFont="1" applyFill="1" applyBorder="1"/>
    <xf numFmtId="0" fontId="12" fillId="0" borderId="1" xfId="0" applyFont="1" applyBorder="1"/>
    <xf numFmtId="164" fontId="2" fillId="0" borderId="1" xfId="0" applyNumberFormat="1" applyFont="1" applyBorder="1" applyAlignment="1">
      <alignment vertical="center" wrapText="1"/>
    </xf>
    <xf numFmtId="0" fontId="5" fillId="0" borderId="3" xfId="0" applyFont="1" applyBorder="1"/>
    <xf numFmtId="0" fontId="5" fillId="0" borderId="6" xfId="0" applyFont="1" applyBorder="1"/>
    <xf numFmtId="0" fontId="12" fillId="0" borderId="1" xfId="0" applyFont="1" applyBorder="1" applyAlignment="1">
      <alignment wrapText="1"/>
    </xf>
    <xf numFmtId="0" fontId="5" fillId="0" borderId="1" xfId="0" applyFont="1" applyBorder="1" applyAlignment="1">
      <alignment wrapText="1"/>
    </xf>
    <xf numFmtId="0" fontId="10" fillId="6" borderId="3" xfId="0" applyFont="1" applyFill="1" applyBorder="1"/>
    <xf numFmtId="0" fontId="5" fillId="6" borderId="5" xfId="0" applyFont="1" applyFill="1" applyBorder="1"/>
    <xf numFmtId="0" fontId="5" fillId="6" borderId="4" xfId="0" applyFont="1" applyFill="1" applyBorder="1"/>
    <xf numFmtId="0" fontId="1" fillId="6" borderId="1" xfId="0" applyFont="1" applyFill="1" applyBorder="1" applyAlignment="1">
      <alignment vertical="center" wrapText="1"/>
    </xf>
    <xf numFmtId="0" fontId="10" fillId="6" borderId="1" xfId="0" applyFont="1" applyFill="1" applyBorder="1"/>
    <xf numFmtId="0" fontId="21" fillId="0" borderId="1" xfId="0" applyFont="1" applyBorder="1" applyAlignment="1">
      <alignment vertical="center" wrapText="1"/>
    </xf>
    <xf numFmtId="164" fontId="21" fillId="0" borderId="1" xfId="0" applyNumberFormat="1" applyFont="1" applyBorder="1" applyAlignment="1">
      <alignment vertical="center" wrapText="1"/>
    </xf>
    <xf numFmtId="0" fontId="1" fillId="0" borderId="7" xfId="0" applyFont="1" applyBorder="1" applyAlignment="1">
      <alignment vertical="center" wrapText="1"/>
    </xf>
    <xf numFmtId="0" fontId="1" fillId="6" borderId="7" xfId="0" applyFont="1" applyFill="1" applyBorder="1" applyAlignment="1">
      <alignment vertical="center" wrapText="1"/>
    </xf>
    <xf numFmtId="0" fontId="5" fillId="0" borderId="2" xfId="0" applyFont="1" applyBorder="1"/>
    <xf numFmtId="0" fontId="10" fillId="6" borderId="3" xfId="0" applyFont="1" applyFill="1" applyBorder="1" applyAlignment="1">
      <alignment wrapText="1"/>
    </xf>
    <xf numFmtId="0" fontId="14" fillId="6" borderId="5" xfId="0" applyFont="1" applyFill="1" applyBorder="1" applyAlignment="1">
      <alignment wrapText="1"/>
    </xf>
    <xf numFmtId="0" fontId="14" fillId="6" borderId="4" xfId="0" applyFont="1" applyFill="1" applyBorder="1" applyAlignment="1">
      <alignment wrapText="1"/>
    </xf>
    <xf numFmtId="0" fontId="12" fillId="0" borderId="3" xfId="0" applyFont="1" applyBorder="1" applyAlignment="1">
      <alignment horizontal="left" wrapText="1"/>
    </xf>
    <xf numFmtId="0" fontId="12" fillId="0" borderId="4" xfId="0" applyFont="1" applyBorder="1" applyAlignment="1">
      <alignment horizontal="left" wrapText="1"/>
    </xf>
    <xf numFmtId="15" fontId="5" fillId="0" borderId="0" xfId="0" applyNumberFormat="1" applyFont="1"/>
    <xf numFmtId="0" fontId="22" fillId="3" borderId="1" xfId="0" applyFont="1" applyFill="1" applyBorder="1" applyAlignment="1">
      <alignment wrapText="1"/>
    </xf>
    <xf numFmtId="0" fontId="10" fillId="7" borderId="1" xfId="0" applyFont="1" applyFill="1" applyBorder="1" applyAlignment="1">
      <alignment wrapText="1"/>
    </xf>
    <xf numFmtId="0" fontId="2" fillId="0" borderId="1" xfId="0" applyFont="1" applyBorder="1" applyAlignment="1">
      <alignment horizontal="left" vertical="center" wrapText="1"/>
    </xf>
    <xf numFmtId="0" fontId="2" fillId="8" borderId="1" xfId="0" applyFont="1" applyFill="1" applyBorder="1" applyAlignment="1">
      <alignment vertical="center" wrapText="1"/>
    </xf>
    <xf numFmtId="0" fontId="4" fillId="0" borderId="0" xfId="0" applyFont="1" applyAlignment="1">
      <alignment vertical="center" wrapText="1"/>
    </xf>
    <xf numFmtId="0" fontId="10" fillId="3" borderId="3" xfId="0" applyFont="1" applyFill="1" applyBorder="1" applyAlignment="1">
      <alignment wrapText="1"/>
    </xf>
    <xf numFmtId="0" fontId="10" fillId="6" borderId="1" xfId="0" applyFont="1" applyFill="1" applyBorder="1" applyAlignment="1">
      <alignment wrapText="1"/>
    </xf>
    <xf numFmtId="0" fontId="19" fillId="6" borderId="1" xfId="0" applyFont="1" applyFill="1" applyBorder="1" applyAlignment="1">
      <alignment wrapText="1"/>
    </xf>
    <xf numFmtId="0" fontId="0" fillId="0" borderId="0" xfId="0" applyAlignment="1">
      <alignment wrapText="1"/>
    </xf>
    <xf numFmtId="0" fontId="1" fillId="0" borderId="0" xfId="0" applyFont="1" applyAlignment="1">
      <alignment wrapText="1"/>
    </xf>
    <xf numFmtId="0" fontId="5" fillId="0" borderId="0" xfId="0" applyFont="1" applyAlignment="1">
      <alignment wrapText="1"/>
    </xf>
    <xf numFmtId="0" fontId="10" fillId="3" borderId="5" xfId="0" applyFont="1" applyFill="1" applyBorder="1" applyAlignment="1">
      <alignment wrapText="1"/>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25" fillId="0" borderId="1" xfId="0" applyFont="1" applyBorder="1" applyAlignment="1">
      <alignment horizontal="left" vertical="center" wrapText="1"/>
    </xf>
    <xf numFmtId="0" fontId="28" fillId="8" borderId="0" xfId="0" applyFont="1" applyFill="1" applyAlignment="1">
      <alignment horizontal="left" vertical="center" wrapText="1"/>
    </xf>
    <xf numFmtId="0" fontId="24"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27" fillId="0" borderId="1" xfId="0" applyFont="1" applyBorder="1" applyAlignment="1">
      <alignment horizontal="left" vertical="center" wrapText="1"/>
    </xf>
    <xf numFmtId="0" fontId="19" fillId="6"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27" fillId="0" borderId="1" xfId="0" applyFont="1" applyBorder="1" applyAlignment="1">
      <alignment horizontal="left" vertical="center"/>
    </xf>
    <xf numFmtId="0" fontId="25" fillId="0" borderId="1" xfId="0" applyFont="1" applyBorder="1" applyAlignment="1">
      <alignment horizontal="left" vertical="center"/>
    </xf>
    <xf numFmtId="0" fontId="3" fillId="0" borderId="0" xfId="0" applyFont="1" applyAlignment="1">
      <alignment vertical="center"/>
    </xf>
    <xf numFmtId="0" fontId="5" fillId="0" borderId="3" xfId="0" applyFont="1" applyBorder="1" applyAlignment="1">
      <alignment horizontal="left" wrapText="1"/>
    </xf>
    <xf numFmtId="0" fontId="5" fillId="0" borderId="4" xfId="0" applyFont="1" applyBorder="1" applyAlignment="1">
      <alignment horizontal="left"/>
    </xf>
    <xf numFmtId="0" fontId="5" fillId="0" borderId="3" xfId="0" applyFont="1" applyBorder="1" applyAlignment="1">
      <alignment horizontal="left"/>
    </xf>
    <xf numFmtId="0" fontId="8" fillId="0" borderId="0" xfId="0" applyFont="1" applyAlignment="1">
      <alignment horizontal="center" wrapText="1"/>
    </xf>
    <xf numFmtId="0" fontId="0" fillId="0" borderId="0" xfId="0" applyAlignment="1">
      <alignment horizontal="left"/>
    </xf>
    <xf numFmtId="0" fontId="9" fillId="0" borderId="0" xfId="0" applyFont="1" applyAlignment="1">
      <alignment horizontal="left"/>
    </xf>
    <xf numFmtId="0" fontId="10" fillId="3" borderId="3" xfId="0" applyFont="1" applyFill="1" applyBorder="1" applyAlignment="1">
      <alignment horizontal="left"/>
    </xf>
    <xf numFmtId="0" fontId="10" fillId="3" borderId="4" xfId="0" applyFont="1" applyFill="1" applyBorder="1" applyAlignment="1">
      <alignment horizontal="left"/>
    </xf>
    <xf numFmtId="0" fontId="5" fillId="0" borderId="4" xfId="0" applyFont="1" applyBorder="1" applyAlignment="1">
      <alignment horizontal="left" wrapText="1"/>
    </xf>
    <xf numFmtId="0" fontId="9" fillId="0" borderId="0" xfId="0" applyFont="1" applyAlignment="1">
      <alignment horizontal="left" wrapText="1"/>
    </xf>
    <xf numFmtId="0" fontId="18" fillId="0" borderId="0" xfId="0" applyFont="1" applyAlignment="1">
      <alignment horizontal="center" vertical="center" wrapText="1"/>
    </xf>
    <xf numFmtId="0" fontId="4" fillId="0" borderId="0" xfId="0" applyFont="1" applyAlignment="1">
      <alignment horizontal="left" vertical="center" wrapText="1"/>
    </xf>
    <xf numFmtId="0" fontId="1" fillId="0" borderId="1" xfId="0" applyFont="1" applyBorder="1" applyAlignment="1">
      <alignment horizontal="center" vertical="center" wrapText="1"/>
    </xf>
    <xf numFmtId="0" fontId="13" fillId="0" borderId="3" xfId="0" applyFont="1" applyBorder="1" applyAlignment="1">
      <alignment horizontal="left" vertical="top" wrapText="1"/>
    </xf>
    <xf numFmtId="0" fontId="13" fillId="0" borderId="5" xfId="0" applyFont="1" applyBorder="1" applyAlignment="1">
      <alignment horizontal="left" vertical="top" wrapText="1"/>
    </xf>
    <xf numFmtId="0" fontId="13" fillId="0" borderId="4"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center" wrapText="1"/>
    </xf>
    <xf numFmtId="0" fontId="1" fillId="5" borderId="1" xfId="0" applyFont="1" applyFill="1" applyBorder="1" applyAlignment="1">
      <alignment horizontal="left" vertical="top" wrapText="1"/>
    </xf>
    <xf numFmtId="0" fontId="16" fillId="5" borderId="1" xfId="0" applyFont="1" applyFill="1" applyBorder="1" applyAlignment="1">
      <alignment horizontal="left" vertical="center" wrapText="1"/>
    </xf>
    <xf numFmtId="0" fontId="17" fillId="0" borderId="2" xfId="0" applyFont="1" applyBorder="1" applyAlignment="1">
      <alignment horizontal="left" vertical="center" wrapText="1"/>
    </xf>
    <xf numFmtId="0" fontId="1" fillId="0" borderId="3"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wrapText="1"/>
    </xf>
    <xf numFmtId="0" fontId="10" fillId="3" borderId="3" xfId="0" applyFont="1" applyFill="1" applyBorder="1" applyAlignment="1">
      <alignment horizontal="left" wrapText="1"/>
    </xf>
    <xf numFmtId="0" fontId="10" fillId="3" borderId="5" xfId="0" applyFont="1" applyFill="1" applyBorder="1" applyAlignment="1">
      <alignment horizontal="left" wrapText="1"/>
    </xf>
    <xf numFmtId="0" fontId="10" fillId="3" borderId="4"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wrapText="1" indent="1"/>
    </xf>
    <xf numFmtId="0" fontId="12" fillId="0" borderId="1" xfId="0" applyFont="1" applyBorder="1" applyAlignment="1">
      <alignment horizontal="left" wrapText="1"/>
    </xf>
    <xf numFmtId="0" fontId="5" fillId="0" borderId="5" xfId="0" applyFont="1" applyBorder="1" applyAlignment="1">
      <alignment horizontal="left" wrapText="1"/>
    </xf>
    <xf numFmtId="0" fontId="1" fillId="0" borderId="0" xfId="0" applyFont="1" applyAlignment="1">
      <alignment horizontal="left" vertical="center" wrapText="1"/>
    </xf>
    <xf numFmtId="0" fontId="5" fillId="0" borderId="0" xfId="0" applyFont="1" applyAlignment="1">
      <alignment horizontal="left" wrapText="1"/>
    </xf>
    <xf numFmtId="0" fontId="26" fillId="6" borderId="1" xfId="0" applyFont="1" applyFill="1" applyBorder="1" applyAlignment="1">
      <alignment horizontal="left" vertical="center"/>
    </xf>
    <xf numFmtId="0" fontId="26" fillId="6" borderId="1" xfId="0" applyFont="1" applyFill="1" applyBorder="1" applyAlignment="1">
      <alignment horizontal="left"/>
    </xf>
    <xf numFmtId="0" fontId="5" fillId="6" borderId="1" xfId="0" applyFont="1" applyFill="1" applyBorder="1" applyAlignment="1">
      <alignment wrapText="1"/>
    </xf>
  </cellXfs>
  <cellStyles count="3">
    <cellStyle name="Body" xfId="2" xr:uid="{539DF138-586F-44C3-806F-238717E1A068}"/>
    <cellStyle name="Heading 1 2" xfId="1" xr:uid="{8A3E9112-2519-44E0-8453-19C0623F480B}"/>
    <cellStyle name="Normal" xfId="0" builtinId="0"/>
  </cellStyles>
  <dxfs count="5">
    <dxf>
      <font>
        <b/>
        <i val="0"/>
        <color rgb="FFC00000"/>
      </font>
    </dxf>
    <dxf>
      <fill>
        <patternFill>
          <bgColor rgb="FF92D050"/>
        </patternFill>
      </fill>
    </dxf>
    <dxf>
      <fill>
        <patternFill>
          <bgColor rgb="FF00B0F0"/>
        </patternFill>
      </fill>
    </dxf>
    <dxf>
      <fill>
        <patternFill>
          <bgColor rgb="FF92D05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C7C8-1308-4B73-B126-0D882BC84830}">
  <dimension ref="A1:C12"/>
  <sheetViews>
    <sheetView view="pageLayout" zoomScaleNormal="100" workbookViewId="0">
      <selection activeCell="B11" sqref="B11:C11"/>
    </sheetView>
  </sheetViews>
  <sheetFormatPr defaultRowHeight="14.4" x14ac:dyDescent="0.3"/>
  <cols>
    <col min="1" max="1" width="27.44140625" customWidth="1"/>
    <col min="2" max="2" width="50.33203125" customWidth="1"/>
    <col min="3" max="3" width="38.33203125" customWidth="1"/>
  </cols>
  <sheetData>
    <row r="1" spans="1:3" ht="21" x14ac:dyDescent="0.4">
      <c r="A1" s="75" t="s">
        <v>0</v>
      </c>
      <c r="B1" s="75"/>
      <c r="C1" s="75"/>
    </row>
    <row r="2" spans="1:3" x14ac:dyDescent="0.3">
      <c r="A2" s="76"/>
      <c r="B2" s="76"/>
      <c r="C2" s="76"/>
    </row>
    <row r="3" spans="1:3" x14ac:dyDescent="0.3">
      <c r="A3" s="81" t="s">
        <v>1</v>
      </c>
      <c r="B3" s="81"/>
      <c r="C3" s="81"/>
    </row>
    <row r="4" spans="1:3" s="7" customFormat="1" ht="13.8" x14ac:dyDescent="0.3">
      <c r="A4" s="77" t="s">
        <v>2</v>
      </c>
      <c r="B4" s="77"/>
      <c r="C4" s="77"/>
    </row>
    <row r="5" spans="1:3" s="7" customFormat="1" ht="13.8" x14ac:dyDescent="0.3">
      <c r="A5" s="8" t="s">
        <v>3</v>
      </c>
      <c r="B5" s="8"/>
      <c r="C5" s="8"/>
    </row>
    <row r="6" spans="1:3" s="7" customFormat="1" ht="13.8" x14ac:dyDescent="0.3">
      <c r="A6" s="8" t="s">
        <v>4</v>
      </c>
      <c r="B6" s="8"/>
      <c r="C6" s="8"/>
    </row>
    <row r="7" spans="1:3" s="7" customFormat="1" ht="13.8" x14ac:dyDescent="0.3"/>
    <row r="8" spans="1:3" s="7" customFormat="1" ht="13.8" x14ac:dyDescent="0.3">
      <c r="A8" s="9" t="s">
        <v>5</v>
      </c>
      <c r="B8" s="78" t="s">
        <v>6</v>
      </c>
      <c r="C8" s="79"/>
    </row>
    <row r="9" spans="1:3" s="7" customFormat="1" ht="26.1" customHeight="1" x14ac:dyDescent="0.3">
      <c r="A9" s="10" t="s">
        <v>7</v>
      </c>
      <c r="B9" s="72" t="s">
        <v>8</v>
      </c>
      <c r="C9" s="73"/>
    </row>
    <row r="10" spans="1:3" s="7" customFormat="1" ht="13.8" x14ac:dyDescent="0.3">
      <c r="A10" s="10" t="s">
        <v>9</v>
      </c>
      <c r="B10" s="72" t="s">
        <v>10</v>
      </c>
      <c r="C10" s="80"/>
    </row>
    <row r="11" spans="1:3" s="7" customFormat="1" ht="78.599999999999994" customHeight="1" x14ac:dyDescent="0.3">
      <c r="A11" s="10" t="s">
        <v>11</v>
      </c>
      <c r="B11" s="72" t="s">
        <v>12</v>
      </c>
      <c r="C11" s="73"/>
    </row>
    <row r="12" spans="1:3" s="7" customFormat="1" ht="13.8" x14ac:dyDescent="0.3">
      <c r="A12" s="10" t="s">
        <v>13</v>
      </c>
      <c r="B12" s="74"/>
      <c r="C12" s="73"/>
    </row>
  </sheetData>
  <mergeCells count="9">
    <mergeCell ref="B11:C11"/>
    <mergeCell ref="B12:C12"/>
    <mergeCell ref="A1:C1"/>
    <mergeCell ref="A2:C2"/>
    <mergeCell ref="A4:C4"/>
    <mergeCell ref="B8:C8"/>
    <mergeCell ref="B9:C9"/>
    <mergeCell ref="B10:C10"/>
    <mergeCell ref="A3:C3"/>
  </mergeCells>
  <pageMargins left="0.7" right="0.7" top="0.75" bottom="0.75" header="0.3" footer="0.3"/>
  <pageSetup orientation="landscape"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80FC-2793-477D-A9F7-499D8BFFB384}">
  <dimension ref="A1:E20"/>
  <sheetViews>
    <sheetView view="pageLayout" zoomScaleNormal="100" workbookViewId="0">
      <selection activeCell="D11" sqref="D11"/>
    </sheetView>
  </sheetViews>
  <sheetFormatPr defaultRowHeight="14.4" x14ac:dyDescent="0.3"/>
  <cols>
    <col min="1" max="1" width="7.44140625" customWidth="1"/>
    <col min="2" max="2" width="13.33203125" customWidth="1"/>
    <col min="3" max="3" width="16" customWidth="1"/>
    <col min="4" max="4" width="21.44140625" customWidth="1"/>
    <col min="5" max="5" width="57.5546875" customWidth="1"/>
  </cols>
  <sheetData>
    <row r="1" spans="1:5" ht="21" x14ac:dyDescent="0.3">
      <c r="A1" s="82" t="s">
        <v>14</v>
      </c>
      <c r="B1" s="82"/>
      <c r="C1" s="82"/>
      <c r="D1" s="82"/>
      <c r="E1" s="82"/>
    </row>
    <row r="2" spans="1:5" ht="21" x14ac:dyDescent="0.3">
      <c r="A2" s="82" t="s">
        <v>285</v>
      </c>
      <c r="B2" s="82"/>
      <c r="C2" s="82"/>
      <c r="D2" s="82"/>
      <c r="E2" s="82"/>
    </row>
    <row r="4" spans="1:5" ht="21" x14ac:dyDescent="0.3">
      <c r="A4" s="83" t="s">
        <v>15</v>
      </c>
      <c r="B4" s="83"/>
      <c r="C4" s="83"/>
      <c r="D4" s="83"/>
      <c r="E4" s="83"/>
    </row>
    <row r="5" spans="1:5" s="7" customFormat="1" ht="29.7" customHeight="1" x14ac:dyDescent="0.3">
      <c r="A5" s="81" t="s">
        <v>16</v>
      </c>
      <c r="B5" s="81"/>
      <c r="C5" s="81"/>
      <c r="D5" s="81"/>
      <c r="E5" s="81"/>
    </row>
    <row r="6" spans="1:5" s="7" customFormat="1" ht="13.8" x14ac:dyDescent="0.3"/>
    <row r="7" spans="1:5" s="7" customFormat="1" ht="27.6" x14ac:dyDescent="0.3">
      <c r="A7" s="11" t="s">
        <v>17</v>
      </c>
      <c r="B7" s="11" t="s">
        <v>18</v>
      </c>
      <c r="C7" s="11" t="s">
        <v>19</v>
      </c>
      <c r="D7" s="11" t="s">
        <v>20</v>
      </c>
      <c r="E7" s="11" t="s">
        <v>21</v>
      </c>
    </row>
    <row r="8" spans="1:5" s="7" customFormat="1" ht="13.8" x14ac:dyDescent="0.3">
      <c r="A8" s="37" t="s">
        <v>22</v>
      </c>
      <c r="B8" s="38">
        <v>45296</v>
      </c>
      <c r="C8" s="37" t="s">
        <v>98</v>
      </c>
      <c r="D8" s="37" t="s">
        <v>99</v>
      </c>
      <c r="E8" s="37" t="s">
        <v>99</v>
      </c>
    </row>
    <row r="9" spans="1:5" s="7" customFormat="1" ht="13.8" x14ac:dyDescent="0.3">
      <c r="A9" s="3" t="s">
        <v>1093</v>
      </c>
      <c r="B9" s="27">
        <v>45365</v>
      </c>
      <c r="C9" s="3" t="s">
        <v>98</v>
      </c>
      <c r="D9" s="3" t="s">
        <v>1094</v>
      </c>
      <c r="E9" s="51" t="s">
        <v>1096</v>
      </c>
    </row>
    <row r="10" spans="1:5" s="7" customFormat="1" ht="13.8" x14ac:dyDescent="0.3">
      <c r="A10" s="3"/>
      <c r="B10" s="27"/>
      <c r="C10" s="3"/>
      <c r="D10" s="3"/>
      <c r="E10" s="3"/>
    </row>
    <row r="11" spans="1:5" s="7" customFormat="1" ht="13.8" x14ac:dyDescent="0.3">
      <c r="A11" s="3"/>
      <c r="B11" s="27"/>
      <c r="C11" s="3"/>
      <c r="D11" s="3"/>
      <c r="E11" s="3"/>
    </row>
    <row r="12" spans="1:5" s="7" customFormat="1" ht="13.8" x14ac:dyDescent="0.3">
      <c r="A12" s="3"/>
      <c r="B12" s="27"/>
      <c r="C12" s="3"/>
      <c r="D12" s="3"/>
      <c r="E12" s="3"/>
    </row>
    <row r="13" spans="1:5" s="7" customFormat="1" ht="13.8" x14ac:dyDescent="0.3">
      <c r="A13" s="3"/>
      <c r="B13" s="27"/>
      <c r="C13" s="3"/>
      <c r="D13" s="3"/>
      <c r="E13" s="3"/>
    </row>
    <row r="15" spans="1:5" ht="21" x14ac:dyDescent="0.3">
      <c r="A15" s="4" t="s">
        <v>23</v>
      </c>
    </row>
    <row r="16" spans="1:5" x14ac:dyDescent="0.3">
      <c r="A16" s="88"/>
      <c r="B16" s="88"/>
      <c r="C16" s="88"/>
      <c r="D16" s="88"/>
      <c r="E16" s="88"/>
    </row>
    <row r="17" spans="1:5" ht="42" customHeight="1" x14ac:dyDescent="0.3">
      <c r="A17" s="90" t="s">
        <v>24</v>
      </c>
      <c r="B17" s="90"/>
      <c r="C17" s="85" t="s">
        <v>82</v>
      </c>
      <c r="D17" s="86"/>
      <c r="E17" s="87"/>
    </row>
    <row r="18" spans="1:5" ht="28.5" customHeight="1" x14ac:dyDescent="0.3">
      <c r="A18" s="91" t="s">
        <v>25</v>
      </c>
      <c r="B18" s="91"/>
      <c r="C18" s="92" t="s">
        <v>26</v>
      </c>
      <c r="D18" s="92"/>
      <c r="E18" s="92"/>
    </row>
    <row r="19" spans="1:5" x14ac:dyDescent="0.3">
      <c r="A19" s="91" t="s">
        <v>27</v>
      </c>
      <c r="B19" s="91"/>
      <c r="C19" s="92" t="s">
        <v>28</v>
      </c>
      <c r="D19" s="92"/>
      <c r="E19" s="92"/>
    </row>
    <row r="20" spans="1:5" ht="124.2" customHeight="1" x14ac:dyDescent="0.3">
      <c r="A20" s="89" t="s">
        <v>29</v>
      </c>
      <c r="B20" s="89"/>
      <c r="C20" s="84"/>
      <c r="D20" s="84"/>
      <c r="E20" s="84"/>
    </row>
  </sheetData>
  <mergeCells count="14">
    <mergeCell ref="A1:E1"/>
    <mergeCell ref="A4:E4"/>
    <mergeCell ref="A5:E5"/>
    <mergeCell ref="A2:E2"/>
    <mergeCell ref="C20:E20"/>
    <mergeCell ref="C17:E17"/>
    <mergeCell ref="C16:E16"/>
    <mergeCell ref="A20:B20"/>
    <mergeCell ref="A17:B17"/>
    <mergeCell ref="A16:B16"/>
    <mergeCell ref="A18:B18"/>
    <mergeCell ref="C18:E18"/>
    <mergeCell ref="A19:B19"/>
    <mergeCell ref="C19:E19"/>
  </mergeCell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6C84-23E8-4891-9674-3053699C28EB}">
  <dimension ref="A1:H41"/>
  <sheetViews>
    <sheetView view="pageLayout" topLeftCell="A10" zoomScaleNormal="100" workbookViewId="0">
      <selection activeCell="A32" sqref="A32"/>
    </sheetView>
  </sheetViews>
  <sheetFormatPr defaultColWidth="8.6640625" defaultRowHeight="13.8" x14ac:dyDescent="0.3"/>
  <cols>
    <col min="1" max="1" width="15.5546875" style="7" customWidth="1"/>
    <col min="2" max="2" width="15.44140625" style="7" customWidth="1"/>
    <col min="3" max="3" width="15.6640625" style="7" customWidth="1"/>
    <col min="4" max="4" width="17.5546875" style="7" customWidth="1"/>
    <col min="5" max="5" width="17.44140625" style="7" customWidth="1"/>
    <col min="6" max="6" width="16.6640625" style="7" customWidth="1"/>
    <col min="7" max="7" width="14.5546875" style="7" customWidth="1"/>
    <col min="8" max="8" width="14" style="7" customWidth="1"/>
    <col min="9" max="9" width="12" style="7" customWidth="1"/>
    <col min="10" max="16384" width="8.6640625" style="7"/>
  </cols>
  <sheetData>
    <row r="1" spans="1:8" ht="21" x14ac:dyDescent="0.3">
      <c r="A1" s="4" t="s">
        <v>30</v>
      </c>
      <c r="B1" s="4"/>
    </row>
    <row r="3" spans="1:8" ht="25.2" customHeight="1" x14ac:dyDescent="0.3">
      <c r="A3" s="81" t="s">
        <v>31</v>
      </c>
      <c r="B3" s="81"/>
      <c r="C3" s="81"/>
      <c r="D3" s="81"/>
      <c r="E3" s="81"/>
      <c r="F3" s="81"/>
      <c r="G3" s="18"/>
      <c r="H3" s="18"/>
    </row>
    <row r="4" spans="1:8" ht="14.7" customHeight="1" x14ac:dyDescent="0.3">
      <c r="A4" s="17"/>
      <c r="B4" s="17"/>
      <c r="C4" s="17"/>
      <c r="D4" s="17"/>
      <c r="E4" s="17"/>
      <c r="F4" s="17"/>
      <c r="G4" s="18"/>
      <c r="H4" s="18"/>
    </row>
    <row r="5" spans="1:8" ht="14.7" customHeight="1" x14ac:dyDescent="0.3">
      <c r="A5" s="42" t="s">
        <v>32</v>
      </c>
      <c r="B5" s="43"/>
      <c r="C5" s="43"/>
      <c r="D5" s="43"/>
      <c r="E5" s="43"/>
      <c r="F5" s="44"/>
      <c r="G5" s="18"/>
      <c r="H5" s="18"/>
    </row>
    <row r="6" spans="1:8" x14ac:dyDescent="0.3">
      <c r="A6" s="9" t="s">
        <v>33</v>
      </c>
      <c r="B6" s="9" t="s">
        <v>34</v>
      </c>
      <c r="C6" s="9" t="s">
        <v>35</v>
      </c>
      <c r="D6" s="9" t="s">
        <v>36</v>
      </c>
      <c r="E6" s="9" t="s">
        <v>37</v>
      </c>
      <c r="F6" s="9" t="s">
        <v>38</v>
      </c>
    </row>
    <row r="7" spans="1:8" x14ac:dyDescent="0.3">
      <c r="A7" s="2" t="s">
        <v>39</v>
      </c>
      <c r="B7" s="35" t="s">
        <v>40</v>
      </c>
      <c r="C7" s="35" t="s">
        <v>41</v>
      </c>
      <c r="D7" s="35" t="s">
        <v>41</v>
      </c>
      <c r="E7" s="35" t="s">
        <v>42</v>
      </c>
      <c r="F7" s="35" t="s">
        <v>42</v>
      </c>
    </row>
    <row r="8" spans="1:8" x14ac:dyDescent="0.3">
      <c r="A8" s="2" t="s">
        <v>43</v>
      </c>
      <c r="B8" s="35" t="s">
        <v>40</v>
      </c>
      <c r="C8" s="35" t="s">
        <v>40</v>
      </c>
      <c r="D8" s="35" t="s">
        <v>40</v>
      </c>
      <c r="E8" s="35" t="s">
        <v>42</v>
      </c>
      <c r="F8" s="35" t="s">
        <v>42</v>
      </c>
    </row>
    <row r="11" spans="1:8" ht="25.2" customHeight="1" x14ac:dyDescent="0.3">
      <c r="A11" s="93" t="s">
        <v>44</v>
      </c>
      <c r="B11" s="93"/>
      <c r="C11" s="93"/>
      <c r="D11" s="93"/>
      <c r="E11" s="93"/>
      <c r="F11" s="93"/>
      <c r="G11" s="19"/>
      <c r="H11" s="19"/>
    </row>
    <row r="12" spans="1:8" x14ac:dyDescent="0.3">
      <c r="A12" s="32" t="s">
        <v>45</v>
      </c>
      <c r="B12" s="33"/>
      <c r="C12" s="33"/>
      <c r="D12" s="33"/>
      <c r="E12" s="33"/>
      <c r="F12" s="34"/>
      <c r="G12" s="19"/>
      <c r="H12" s="19"/>
    </row>
    <row r="13" spans="1:8" x14ac:dyDescent="0.3">
      <c r="A13" s="22" t="s">
        <v>46</v>
      </c>
      <c r="B13" s="20"/>
      <c r="C13" s="20"/>
      <c r="D13" s="20"/>
      <c r="E13" s="20"/>
      <c r="F13" s="21"/>
    </row>
    <row r="14" spans="1:8" x14ac:dyDescent="0.3">
      <c r="A14" s="9" t="s">
        <v>33</v>
      </c>
      <c r="B14" s="9" t="s">
        <v>34</v>
      </c>
      <c r="C14" s="9" t="s">
        <v>35</v>
      </c>
      <c r="D14" s="9" t="s">
        <v>36</v>
      </c>
      <c r="E14" s="9" t="s">
        <v>37</v>
      </c>
      <c r="F14" s="9" t="s">
        <v>38</v>
      </c>
    </row>
    <row r="15" spans="1:8" x14ac:dyDescent="0.3">
      <c r="A15" s="10" t="s">
        <v>39</v>
      </c>
      <c r="B15" s="2" t="s">
        <v>40</v>
      </c>
      <c r="C15" s="2" t="s">
        <v>41</v>
      </c>
      <c r="D15" s="2" t="s">
        <v>41</v>
      </c>
      <c r="E15" s="2" t="s">
        <v>42</v>
      </c>
      <c r="F15" s="35" t="s">
        <v>41</v>
      </c>
    </row>
    <row r="16" spans="1:8" x14ac:dyDescent="0.3">
      <c r="A16" s="10" t="s">
        <v>43</v>
      </c>
      <c r="B16" s="2" t="s">
        <v>40</v>
      </c>
      <c r="C16" s="2" t="s">
        <v>40</v>
      </c>
      <c r="D16" s="39" t="s">
        <v>40</v>
      </c>
      <c r="E16" s="39" t="s">
        <v>42</v>
      </c>
      <c r="F16" s="40" t="s">
        <v>41</v>
      </c>
    </row>
    <row r="17" spans="1:6" x14ac:dyDescent="0.3">
      <c r="A17" s="78" t="s">
        <v>47</v>
      </c>
      <c r="B17" s="79"/>
      <c r="C17" s="14" t="s">
        <v>33</v>
      </c>
      <c r="D17" s="14" t="s">
        <v>48</v>
      </c>
      <c r="E17" s="15"/>
      <c r="F17" s="16"/>
    </row>
    <row r="18" spans="1:6" x14ac:dyDescent="0.3">
      <c r="A18" s="28" t="s">
        <v>100</v>
      </c>
      <c r="B18" s="21"/>
      <c r="C18" s="10" t="s">
        <v>43</v>
      </c>
      <c r="D18" s="41"/>
      <c r="E18" s="41"/>
      <c r="F18" s="29"/>
    </row>
    <row r="19" spans="1:6" x14ac:dyDescent="0.3">
      <c r="A19" s="28" t="s">
        <v>101</v>
      </c>
      <c r="B19" s="21"/>
      <c r="C19" s="10" t="s">
        <v>43</v>
      </c>
      <c r="D19" s="20"/>
      <c r="E19" s="20"/>
      <c r="F19" s="21"/>
    </row>
    <row r="20" spans="1:6" x14ac:dyDescent="0.3">
      <c r="A20" s="28" t="s">
        <v>102</v>
      </c>
      <c r="B20" s="21"/>
      <c r="C20" s="10" t="s">
        <v>43</v>
      </c>
      <c r="D20" s="20"/>
      <c r="E20" s="20"/>
      <c r="F20" s="21"/>
    </row>
    <row r="21" spans="1:6" x14ac:dyDescent="0.3">
      <c r="A21" s="28" t="s">
        <v>103</v>
      </c>
      <c r="B21" s="21"/>
      <c r="C21" s="10" t="s">
        <v>39</v>
      </c>
      <c r="D21" s="20"/>
      <c r="E21" s="20"/>
      <c r="F21" s="21"/>
    </row>
    <row r="22" spans="1:6" x14ac:dyDescent="0.3">
      <c r="A22" s="28" t="s">
        <v>104</v>
      </c>
      <c r="B22" s="21"/>
      <c r="C22" s="10" t="s">
        <v>39</v>
      </c>
      <c r="D22" s="20"/>
      <c r="E22" s="20"/>
      <c r="F22" s="21"/>
    </row>
    <row r="23" spans="1:6" x14ac:dyDescent="0.3">
      <c r="A23" s="28" t="s">
        <v>105</v>
      </c>
      <c r="B23" s="21"/>
      <c r="C23" s="10" t="s">
        <v>39</v>
      </c>
      <c r="D23" s="20"/>
      <c r="E23" s="20"/>
      <c r="F23" s="21"/>
    </row>
    <row r="24" spans="1:6" x14ac:dyDescent="0.3">
      <c r="A24" s="28" t="s">
        <v>106</v>
      </c>
      <c r="B24" s="21"/>
      <c r="C24" s="10" t="s">
        <v>43</v>
      </c>
      <c r="D24" s="20"/>
      <c r="E24" s="20"/>
      <c r="F24" s="21"/>
    </row>
    <row r="25" spans="1:6" x14ac:dyDescent="0.3">
      <c r="A25" s="28" t="s">
        <v>107</v>
      </c>
      <c r="B25" s="21"/>
      <c r="C25" s="10" t="s">
        <v>43</v>
      </c>
      <c r="D25" s="20"/>
      <c r="E25" s="20"/>
      <c r="F25" s="21"/>
    </row>
    <row r="26" spans="1:6" x14ac:dyDescent="0.3">
      <c r="A26" s="28" t="s">
        <v>108</v>
      </c>
      <c r="B26" s="21"/>
      <c r="C26" s="10" t="s">
        <v>43</v>
      </c>
      <c r="D26" s="20"/>
      <c r="E26" s="20"/>
      <c r="F26" s="21"/>
    </row>
    <row r="27" spans="1:6" x14ac:dyDescent="0.3">
      <c r="A27" s="28" t="s">
        <v>109</v>
      </c>
      <c r="B27" s="21"/>
      <c r="C27" s="10" t="s">
        <v>43</v>
      </c>
      <c r="D27" s="20"/>
      <c r="E27" s="20"/>
      <c r="F27" s="21"/>
    </row>
    <row r="28" spans="1:6" x14ac:dyDescent="0.3">
      <c r="A28" s="28" t="s">
        <v>110</v>
      </c>
      <c r="B28" s="21"/>
      <c r="C28" s="10" t="s">
        <v>43</v>
      </c>
      <c r="D28" s="20"/>
      <c r="E28" s="20"/>
      <c r="F28" s="21"/>
    </row>
    <row r="29" spans="1:6" x14ac:dyDescent="0.3">
      <c r="A29" s="28" t="s">
        <v>111</v>
      </c>
      <c r="B29" s="21"/>
      <c r="C29" s="10" t="s">
        <v>43</v>
      </c>
      <c r="D29" s="20"/>
      <c r="E29" s="20"/>
      <c r="F29" s="21"/>
    </row>
    <row r="30" spans="1:6" x14ac:dyDescent="0.3">
      <c r="A30" s="28" t="s">
        <v>112</v>
      </c>
      <c r="B30" s="21"/>
      <c r="C30" s="10" t="s">
        <v>43</v>
      </c>
      <c r="D30" s="20"/>
      <c r="E30" s="20"/>
      <c r="F30" s="21"/>
    </row>
    <row r="31" spans="1:6" x14ac:dyDescent="0.3">
      <c r="A31" s="28" t="s">
        <v>113</v>
      </c>
      <c r="B31" s="21"/>
      <c r="C31" s="10" t="s">
        <v>43</v>
      </c>
      <c r="D31" s="20"/>
      <c r="E31" s="20"/>
      <c r="F31" s="21"/>
    </row>
    <row r="32" spans="1:6" x14ac:dyDescent="0.3">
      <c r="A32" s="28" t="s">
        <v>641</v>
      </c>
      <c r="B32" s="21"/>
      <c r="C32" s="10" t="s">
        <v>43</v>
      </c>
      <c r="D32" s="20"/>
      <c r="E32" s="20"/>
      <c r="F32" s="21"/>
    </row>
    <row r="33" spans="1:6" x14ac:dyDescent="0.3">
      <c r="A33" s="28"/>
      <c r="B33" s="21"/>
      <c r="C33" s="10"/>
      <c r="D33" s="20"/>
      <c r="E33" s="20"/>
      <c r="F33" s="21"/>
    </row>
    <row r="34" spans="1:6" x14ac:dyDescent="0.3">
      <c r="A34" s="28"/>
      <c r="B34" s="21"/>
      <c r="C34" s="10"/>
      <c r="D34" s="20"/>
      <c r="E34" s="20"/>
      <c r="F34" s="21"/>
    </row>
    <row r="35" spans="1:6" x14ac:dyDescent="0.3">
      <c r="A35" s="28"/>
      <c r="B35" s="21"/>
      <c r="C35" s="10"/>
      <c r="D35" s="20"/>
      <c r="E35" s="20"/>
      <c r="F35" s="21"/>
    </row>
    <row r="36" spans="1:6" x14ac:dyDescent="0.3">
      <c r="A36" s="28"/>
      <c r="B36" s="21"/>
      <c r="C36" s="10"/>
      <c r="D36" s="20"/>
      <c r="E36" s="20"/>
      <c r="F36" s="21"/>
    </row>
    <row r="37" spans="1:6" x14ac:dyDescent="0.3">
      <c r="A37" s="28"/>
      <c r="B37" s="21"/>
      <c r="C37" s="10"/>
      <c r="D37" s="20"/>
      <c r="E37" s="20"/>
      <c r="F37" s="21"/>
    </row>
    <row r="40" spans="1:6" x14ac:dyDescent="0.3">
      <c r="A40" s="97" t="s">
        <v>49</v>
      </c>
      <c r="B40" s="98"/>
      <c r="C40" s="98"/>
      <c r="D40" s="98"/>
      <c r="E40" s="98"/>
      <c r="F40" s="99"/>
    </row>
    <row r="41" spans="1:6" ht="64.2" customHeight="1" x14ac:dyDescent="0.3">
      <c r="A41" s="94" t="s">
        <v>50</v>
      </c>
      <c r="B41" s="95"/>
      <c r="C41" s="95"/>
      <c r="D41" s="95"/>
      <c r="E41" s="95"/>
      <c r="F41" s="96"/>
    </row>
  </sheetData>
  <sheetProtection sheet="1" objects="1" scenarios="1" insertColumns="0" insertRows="0" deleteRows="0" autoFilter="0" pivotTables="0"/>
  <protectedRanges>
    <protectedRange sqref="A42:XFD1048576 G40:XFD41 A18:XFD39 G1:XFD17" name="Range1"/>
  </protectedRanges>
  <mergeCells count="5">
    <mergeCell ref="A3:F3"/>
    <mergeCell ref="A11:F11"/>
    <mergeCell ref="A17:B17"/>
    <mergeCell ref="A41:F41"/>
    <mergeCell ref="A40:F40"/>
  </mergeCells>
  <conditionalFormatting sqref="A15:A16">
    <cfRule type="containsText" dxfId="4" priority="1" operator="containsText" text="Site">
      <formula>NOT(ISERROR(SEARCH("Site",A15)))</formula>
    </cfRule>
    <cfRule type="containsText" dxfId="3" priority="2" operator="containsText" text="Subject">
      <formula>NOT(ISERROR(SEARCH("Subject",A15)))</formula>
    </cfRule>
  </conditionalFormatting>
  <conditionalFormatting sqref="C18:C37">
    <cfRule type="containsText" dxfId="2" priority="3" operator="containsText" text="Site">
      <formula>NOT(ISERROR(SEARCH("Site",C18)))</formula>
    </cfRule>
    <cfRule type="containsText" dxfId="1" priority="4" operator="containsText" text="Subject">
      <formula>NOT(ISERROR(SEARCH("Subject",C18)))</formula>
    </cfRule>
  </conditionalFormatting>
  <dataValidations count="2">
    <dataValidation type="list" allowBlank="1" showInputMessage="1" showErrorMessage="1" sqref="B15:F15 B7:F7" xr:uid="{2DBBE00A-8D8B-4704-8670-C1203A8E2162}">
      <formula1>"Do Not Show, Optional, Required"</formula1>
    </dataValidation>
    <dataValidation type="list" allowBlank="1" showInputMessage="1" showErrorMessage="1" sqref="C18:C37 A15:A16" xr:uid="{94A7D9E2-9641-46BA-8721-8E5DADB21467}">
      <formula1>$A$15:$A$16</formula1>
    </dataValidation>
  </dataValidation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EB60-8670-4710-94E2-AE2B8B7FE66B}">
  <dimension ref="A1:E12"/>
  <sheetViews>
    <sheetView workbookViewId="0">
      <selection activeCell="G18" sqref="G18"/>
    </sheetView>
  </sheetViews>
  <sheetFormatPr defaultRowHeight="14.4" x14ac:dyDescent="0.3"/>
  <cols>
    <col min="1" max="1" width="39.6640625" customWidth="1"/>
    <col min="2" max="2" width="9" customWidth="1"/>
    <col min="4" max="4" width="13.33203125" customWidth="1"/>
  </cols>
  <sheetData>
    <row r="1" spans="1:5" ht="42" x14ac:dyDescent="0.3">
      <c r="A1" s="52" t="s">
        <v>51</v>
      </c>
      <c r="B1" s="58"/>
      <c r="C1" s="7"/>
      <c r="D1" s="7"/>
      <c r="E1" s="7"/>
    </row>
    <row r="2" spans="1:5" x14ac:dyDescent="0.3">
      <c r="A2" s="58"/>
      <c r="B2" s="58"/>
      <c r="C2" s="7"/>
      <c r="D2" s="7"/>
      <c r="E2" s="7"/>
    </row>
    <row r="3" spans="1:5" x14ac:dyDescent="0.3">
      <c r="A3" s="53" t="s">
        <v>52</v>
      </c>
      <c r="B3" s="59"/>
      <c r="C3" s="25"/>
      <c r="D3" s="15"/>
      <c r="E3" s="16"/>
    </row>
    <row r="4" spans="1:5" x14ac:dyDescent="0.3">
      <c r="A4" s="100" t="s">
        <v>53</v>
      </c>
      <c r="B4" s="100"/>
      <c r="C4" s="100"/>
      <c r="D4" s="74" t="s">
        <v>60</v>
      </c>
      <c r="E4" s="73"/>
    </row>
    <row r="5" spans="1:5" x14ac:dyDescent="0.3">
      <c r="A5" s="100" t="s">
        <v>1099</v>
      </c>
      <c r="B5" s="100"/>
      <c r="C5" s="100"/>
      <c r="D5" s="74" t="s">
        <v>118</v>
      </c>
      <c r="E5" s="73"/>
    </row>
    <row r="6" spans="1:5" x14ac:dyDescent="0.3">
      <c r="A6" s="101" t="s">
        <v>55</v>
      </c>
      <c r="B6" s="101"/>
      <c r="C6" s="101"/>
      <c r="D6" s="101"/>
      <c r="E6" s="101"/>
    </row>
    <row r="7" spans="1:5" x14ac:dyDescent="0.3">
      <c r="A7" s="102" t="s">
        <v>56</v>
      </c>
      <c r="B7" s="102"/>
      <c r="C7" s="102"/>
      <c r="D7" s="74" t="s">
        <v>286</v>
      </c>
      <c r="E7" s="73"/>
    </row>
    <row r="8" spans="1:5" x14ac:dyDescent="0.3">
      <c r="A8" s="100" t="s">
        <v>57</v>
      </c>
      <c r="B8" s="100"/>
      <c r="C8" s="100"/>
      <c r="D8" s="72" t="s">
        <v>640</v>
      </c>
      <c r="E8" s="73"/>
    </row>
    <row r="9" spans="1:5" ht="55.2" x14ac:dyDescent="0.3">
      <c r="A9" s="72" t="s">
        <v>58</v>
      </c>
      <c r="B9" s="103"/>
      <c r="C9" s="80"/>
      <c r="D9" s="45" t="s">
        <v>1098</v>
      </c>
      <c r="E9" s="46"/>
    </row>
    <row r="10" spans="1:5" x14ac:dyDescent="0.3">
      <c r="A10" s="100" t="s">
        <v>59</v>
      </c>
      <c r="B10" s="100"/>
      <c r="C10" s="100"/>
      <c r="D10" s="74" t="s">
        <v>60</v>
      </c>
      <c r="E10" s="73"/>
    </row>
    <row r="11" spans="1:5" x14ac:dyDescent="0.3">
      <c r="A11" s="100" t="s">
        <v>61</v>
      </c>
      <c r="B11" s="100"/>
      <c r="C11" s="100"/>
      <c r="D11" s="74" t="s">
        <v>54</v>
      </c>
      <c r="E11" s="73"/>
    </row>
    <row r="12" spans="1:5" x14ac:dyDescent="0.3">
      <c r="A12" s="58"/>
      <c r="B12" s="58"/>
      <c r="C12" s="7"/>
      <c r="D12" s="7"/>
      <c r="E12" s="7"/>
    </row>
  </sheetData>
  <protectedRanges>
    <protectedRange sqref="D7:E11 A6:E6 D1:E5" name="Range1"/>
  </protectedRanges>
  <mergeCells count="14">
    <mergeCell ref="A11:C11"/>
    <mergeCell ref="D4:E4"/>
    <mergeCell ref="D5:E5"/>
    <mergeCell ref="D7:E7"/>
    <mergeCell ref="D8:E8"/>
    <mergeCell ref="D11:E11"/>
    <mergeCell ref="A5:C5"/>
    <mergeCell ref="A6:E6"/>
    <mergeCell ref="A7:C7"/>
    <mergeCell ref="A8:C8"/>
    <mergeCell ref="A9:C9"/>
    <mergeCell ref="A10:C10"/>
    <mergeCell ref="D10:E10"/>
    <mergeCell ref="A4:C4"/>
  </mergeCells>
  <dataValidations count="2">
    <dataValidation type="list" allowBlank="1" showInputMessage="1" showErrorMessage="1" sqref="D4 D10:D11" xr:uid="{A78079F7-F3EB-4413-8352-5DC4FEDF85B6}">
      <formula1>"Yes, No"</formula1>
    </dataValidation>
    <dataValidation type="list" allowBlank="1" showInputMessage="1" showErrorMessage="1" sqref="D5" xr:uid="{A2876AA6-3E0E-4343-B96F-89AC714B8603}">
      <formula1>"Not Applicable,Payments Group (via Impala), Subject group is part of EDC milestone naming, Manual - not possible to automate subject grouping"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05B7-B735-4458-A579-4D370B6B97EC}">
  <dimension ref="A1:F1030"/>
  <sheetViews>
    <sheetView tabSelected="1" showWhiteSpace="0" zoomScaleNormal="100" zoomScalePageLayoutView="70" workbookViewId="0">
      <pane xSplit="2" ySplit="4" topLeftCell="C5" activePane="bottomRight" state="frozen"/>
      <selection pane="topRight" activeCell="C1" sqref="C1"/>
      <selection pane="bottomLeft" activeCell="A5" sqref="A5"/>
      <selection pane="bottomRight" activeCell="E1" activeCellId="2" sqref="A1:A1048576 B1:B1048576 E1:E1048576"/>
    </sheetView>
  </sheetViews>
  <sheetFormatPr defaultColWidth="8.6640625" defaultRowHeight="13.8" x14ac:dyDescent="0.3"/>
  <cols>
    <col min="1" max="1" width="24.44140625" style="58" customWidth="1"/>
    <col min="2" max="2" width="25.5546875" style="58" customWidth="1"/>
    <col min="3" max="3" width="11.6640625" style="7" customWidth="1"/>
    <col min="4" max="4" width="19.6640625" style="7" customWidth="1"/>
    <col min="5" max="5" width="16.21875" style="7" customWidth="1"/>
    <col min="6" max="6" width="28.5546875" style="7" customWidth="1"/>
    <col min="7" max="16384" width="8.6640625" style="7"/>
  </cols>
  <sheetData>
    <row r="1" spans="1:6" x14ac:dyDescent="0.3">
      <c r="A1" s="71" t="s">
        <v>62</v>
      </c>
      <c r="B1" s="7"/>
    </row>
    <row r="2" spans="1:6" ht="41.4" x14ac:dyDescent="0.3">
      <c r="A2" s="54" t="s">
        <v>63</v>
      </c>
      <c r="B2" s="54" t="s">
        <v>64</v>
      </c>
      <c r="C2" s="12" t="s">
        <v>65</v>
      </c>
      <c r="D2" s="108" t="s">
        <v>66</v>
      </c>
      <c r="E2" s="108" t="s">
        <v>67</v>
      </c>
      <c r="F2" s="54" t="s">
        <v>68</v>
      </c>
    </row>
    <row r="3" spans="1:6" ht="30.6" customHeight="1" x14ac:dyDescent="0.3">
      <c r="A3" s="13" t="s">
        <v>69</v>
      </c>
      <c r="B3" s="13" t="s">
        <v>70</v>
      </c>
      <c r="C3" s="48" t="s">
        <v>642</v>
      </c>
      <c r="D3" s="13" t="s">
        <v>71</v>
      </c>
      <c r="E3" s="13" t="s">
        <v>72</v>
      </c>
      <c r="F3" s="13" t="s">
        <v>73</v>
      </c>
    </row>
    <row r="4" spans="1:6" ht="45.6" customHeight="1" x14ac:dyDescent="0.3">
      <c r="A4" s="54" t="s">
        <v>74</v>
      </c>
      <c r="B4" s="49" t="s">
        <v>75</v>
      </c>
      <c r="C4" s="49" t="s">
        <v>76</v>
      </c>
      <c r="D4" s="12" t="s">
        <v>77</v>
      </c>
      <c r="E4" s="36" t="s">
        <v>74</v>
      </c>
      <c r="F4" s="36" t="s">
        <v>74</v>
      </c>
    </row>
    <row r="5" spans="1:6" ht="14.4" x14ac:dyDescent="0.3">
      <c r="A5" s="63" t="s">
        <v>885</v>
      </c>
      <c r="B5" s="60" t="s">
        <v>114</v>
      </c>
      <c r="C5" s="60" t="s">
        <v>60</v>
      </c>
      <c r="D5" s="61" t="s">
        <v>125</v>
      </c>
      <c r="E5" s="61" t="s">
        <v>54</v>
      </c>
      <c r="F5" s="61" t="s">
        <v>1097</v>
      </c>
    </row>
    <row r="6" spans="1:6" ht="14.4" x14ac:dyDescent="0.3">
      <c r="A6" s="64" t="s">
        <v>643</v>
      </c>
      <c r="B6" s="60" t="s">
        <v>514</v>
      </c>
      <c r="C6" s="60" t="s">
        <v>60</v>
      </c>
      <c r="D6" s="61" t="s">
        <v>125</v>
      </c>
      <c r="E6" s="61" t="s">
        <v>54</v>
      </c>
      <c r="F6" s="50" t="s">
        <v>509</v>
      </c>
    </row>
    <row r="7" spans="1:6" ht="14.4" x14ac:dyDescent="0.3">
      <c r="A7" s="64" t="s">
        <v>644</v>
      </c>
      <c r="B7" s="60" t="s">
        <v>515</v>
      </c>
      <c r="C7" s="60" t="s">
        <v>60</v>
      </c>
      <c r="D7" s="61" t="s">
        <v>125</v>
      </c>
      <c r="E7" s="61" t="s">
        <v>54</v>
      </c>
      <c r="F7" s="50" t="s">
        <v>509</v>
      </c>
    </row>
    <row r="8" spans="1:6" ht="14.4" x14ac:dyDescent="0.3">
      <c r="A8" s="64" t="s">
        <v>645</v>
      </c>
      <c r="B8" s="60" t="s">
        <v>516</v>
      </c>
      <c r="C8" s="60" t="s">
        <v>60</v>
      </c>
      <c r="D8" s="61" t="s">
        <v>125</v>
      </c>
      <c r="E8" s="61" t="s">
        <v>54</v>
      </c>
      <c r="F8" s="50" t="s">
        <v>509</v>
      </c>
    </row>
    <row r="9" spans="1:6" ht="14.4" x14ac:dyDescent="0.3">
      <c r="A9" s="64" t="s">
        <v>646</v>
      </c>
      <c r="B9" s="60" t="s">
        <v>517</v>
      </c>
      <c r="C9" s="60" t="s">
        <v>60</v>
      </c>
      <c r="D9" s="61" t="s">
        <v>125</v>
      </c>
      <c r="E9" s="61" t="s">
        <v>54</v>
      </c>
      <c r="F9" s="50" t="s">
        <v>509</v>
      </c>
    </row>
    <row r="10" spans="1:6" ht="14.4" x14ac:dyDescent="0.3">
      <c r="A10" s="64" t="s">
        <v>647</v>
      </c>
      <c r="B10" s="60" t="s">
        <v>518</v>
      </c>
      <c r="C10" s="60" t="s">
        <v>60</v>
      </c>
      <c r="D10" s="61" t="s">
        <v>125</v>
      </c>
      <c r="E10" s="61" t="s">
        <v>54</v>
      </c>
      <c r="F10" s="50" t="s">
        <v>509</v>
      </c>
    </row>
    <row r="11" spans="1:6" ht="14.4" x14ac:dyDescent="0.3">
      <c r="A11" s="64" t="s">
        <v>648</v>
      </c>
      <c r="B11" s="60" t="s">
        <v>519</v>
      </c>
      <c r="C11" s="60" t="s">
        <v>60</v>
      </c>
      <c r="D11" s="61" t="s">
        <v>125</v>
      </c>
      <c r="E11" s="61" t="s">
        <v>54</v>
      </c>
      <c r="F11" s="50" t="s">
        <v>509</v>
      </c>
    </row>
    <row r="12" spans="1:6" ht="14.4" x14ac:dyDescent="0.3">
      <c r="A12" s="64" t="s">
        <v>649</v>
      </c>
      <c r="B12" s="60" t="s">
        <v>520</v>
      </c>
      <c r="C12" s="60" t="s">
        <v>60</v>
      </c>
      <c r="D12" s="61" t="s">
        <v>125</v>
      </c>
      <c r="E12" s="61" t="s">
        <v>54</v>
      </c>
      <c r="F12" s="50" t="s">
        <v>509</v>
      </c>
    </row>
    <row r="13" spans="1:6" ht="14.4" x14ac:dyDescent="0.3">
      <c r="A13" s="64" t="s">
        <v>650</v>
      </c>
      <c r="B13" s="60" t="s">
        <v>521</v>
      </c>
      <c r="C13" s="60" t="s">
        <v>60</v>
      </c>
      <c r="D13" s="61" t="s">
        <v>125</v>
      </c>
      <c r="E13" s="61" t="s">
        <v>54</v>
      </c>
      <c r="F13" s="50" t="s">
        <v>509</v>
      </c>
    </row>
    <row r="14" spans="1:6" ht="14.4" x14ac:dyDescent="0.3">
      <c r="A14" s="64" t="s">
        <v>651</v>
      </c>
      <c r="B14" s="60" t="s">
        <v>522</v>
      </c>
      <c r="C14" s="60" t="s">
        <v>60</v>
      </c>
      <c r="D14" s="61" t="s">
        <v>125</v>
      </c>
      <c r="E14" s="61" t="s">
        <v>54</v>
      </c>
      <c r="F14" s="50" t="s">
        <v>509</v>
      </c>
    </row>
    <row r="15" spans="1:6" ht="14.4" x14ac:dyDescent="0.3">
      <c r="A15" s="64" t="s">
        <v>652</v>
      </c>
      <c r="B15" s="60" t="s">
        <v>523</v>
      </c>
      <c r="C15" s="60" t="s">
        <v>60</v>
      </c>
      <c r="D15" s="61" t="s">
        <v>125</v>
      </c>
      <c r="E15" s="61" t="s">
        <v>54</v>
      </c>
      <c r="F15" s="50" t="s">
        <v>509</v>
      </c>
    </row>
    <row r="16" spans="1:6" ht="14.4" x14ac:dyDescent="0.3">
      <c r="A16" s="64" t="s">
        <v>653</v>
      </c>
      <c r="B16" s="60" t="s">
        <v>524</v>
      </c>
      <c r="C16" s="60" t="s">
        <v>60</v>
      </c>
      <c r="D16" s="61" t="s">
        <v>125</v>
      </c>
      <c r="E16" s="61" t="s">
        <v>54</v>
      </c>
      <c r="F16" s="50" t="s">
        <v>509</v>
      </c>
    </row>
    <row r="17" spans="1:6" ht="14.4" x14ac:dyDescent="0.3">
      <c r="A17" s="64" t="s">
        <v>654</v>
      </c>
      <c r="B17" s="60" t="s">
        <v>525</v>
      </c>
      <c r="C17" s="60" t="s">
        <v>60</v>
      </c>
      <c r="D17" s="61" t="s">
        <v>125</v>
      </c>
      <c r="E17" s="61" t="s">
        <v>54</v>
      </c>
      <c r="F17" s="50" t="s">
        <v>509</v>
      </c>
    </row>
    <row r="18" spans="1:6" ht="14.4" x14ac:dyDescent="0.3">
      <c r="A18" s="64" t="s">
        <v>655</v>
      </c>
      <c r="B18" s="60" t="s">
        <v>526</v>
      </c>
      <c r="C18" s="60" t="s">
        <v>60</v>
      </c>
      <c r="D18" s="61" t="s">
        <v>125</v>
      </c>
      <c r="E18" s="61" t="s">
        <v>54</v>
      </c>
      <c r="F18" s="50" t="s">
        <v>509</v>
      </c>
    </row>
    <row r="19" spans="1:6" ht="14.4" x14ac:dyDescent="0.3">
      <c r="A19" s="64" t="s">
        <v>656</v>
      </c>
      <c r="B19" s="60" t="s">
        <v>527</v>
      </c>
      <c r="C19" s="60" t="s">
        <v>60</v>
      </c>
      <c r="D19" s="61" t="s">
        <v>125</v>
      </c>
      <c r="E19" s="61" t="s">
        <v>54</v>
      </c>
      <c r="F19" s="50" t="s">
        <v>509</v>
      </c>
    </row>
    <row r="20" spans="1:6" ht="14.4" x14ac:dyDescent="0.3">
      <c r="A20" s="64" t="s">
        <v>657</v>
      </c>
      <c r="B20" s="60" t="s">
        <v>528</v>
      </c>
      <c r="C20" s="60" t="s">
        <v>60</v>
      </c>
      <c r="D20" s="61" t="s">
        <v>125</v>
      </c>
      <c r="E20" s="61" t="s">
        <v>54</v>
      </c>
      <c r="F20" s="50" t="s">
        <v>509</v>
      </c>
    </row>
    <row r="21" spans="1:6" ht="14.4" x14ac:dyDescent="0.3">
      <c r="A21" s="64" t="s">
        <v>658</v>
      </c>
      <c r="B21" s="60" t="s">
        <v>529</v>
      </c>
      <c r="C21" s="60" t="s">
        <v>60</v>
      </c>
      <c r="D21" s="61" t="s">
        <v>125</v>
      </c>
      <c r="E21" s="61" t="s">
        <v>54</v>
      </c>
      <c r="F21" s="50" t="s">
        <v>509</v>
      </c>
    </row>
    <row r="22" spans="1:6" ht="14.4" x14ac:dyDescent="0.3">
      <c r="A22" s="64" t="s">
        <v>659</v>
      </c>
      <c r="B22" s="60" t="s">
        <v>530</v>
      </c>
      <c r="C22" s="60" t="s">
        <v>60</v>
      </c>
      <c r="D22" s="61" t="s">
        <v>125</v>
      </c>
      <c r="E22" s="61" t="s">
        <v>54</v>
      </c>
      <c r="F22" s="50" t="s">
        <v>509</v>
      </c>
    </row>
    <row r="23" spans="1:6" ht="14.4" x14ac:dyDescent="0.3">
      <c r="A23" s="64" t="s">
        <v>660</v>
      </c>
      <c r="B23" s="60" t="s">
        <v>531</v>
      </c>
      <c r="C23" s="60" t="s">
        <v>60</v>
      </c>
      <c r="D23" s="61" t="s">
        <v>125</v>
      </c>
      <c r="E23" s="61" t="s">
        <v>54</v>
      </c>
      <c r="F23" s="50" t="s">
        <v>509</v>
      </c>
    </row>
    <row r="24" spans="1:6" ht="14.4" x14ac:dyDescent="0.3">
      <c r="A24" s="64" t="s">
        <v>661</v>
      </c>
      <c r="B24" s="60" t="s">
        <v>532</v>
      </c>
      <c r="C24" s="60" t="s">
        <v>60</v>
      </c>
      <c r="D24" s="61" t="s">
        <v>125</v>
      </c>
      <c r="E24" s="61" t="s">
        <v>54</v>
      </c>
      <c r="F24" s="50" t="s">
        <v>509</v>
      </c>
    </row>
    <row r="25" spans="1:6" ht="14.4" x14ac:dyDescent="0.3">
      <c r="A25" s="64" t="s">
        <v>662</v>
      </c>
      <c r="B25" s="60" t="s">
        <v>533</v>
      </c>
      <c r="C25" s="60" t="s">
        <v>60</v>
      </c>
      <c r="D25" s="61" t="s">
        <v>125</v>
      </c>
      <c r="E25" s="61" t="s">
        <v>54</v>
      </c>
      <c r="F25" s="50" t="s">
        <v>509</v>
      </c>
    </row>
    <row r="26" spans="1:6" ht="14.4" x14ac:dyDescent="0.3">
      <c r="A26" s="64" t="s">
        <v>663</v>
      </c>
      <c r="B26" s="60" t="s">
        <v>534</v>
      </c>
      <c r="C26" s="60" t="s">
        <v>60</v>
      </c>
      <c r="D26" s="61" t="s">
        <v>125</v>
      </c>
      <c r="E26" s="61" t="s">
        <v>54</v>
      </c>
      <c r="F26" s="50" t="s">
        <v>509</v>
      </c>
    </row>
    <row r="27" spans="1:6" ht="14.4" x14ac:dyDescent="0.3">
      <c r="A27" s="64" t="s">
        <v>664</v>
      </c>
      <c r="B27" s="60" t="s">
        <v>535</v>
      </c>
      <c r="C27" s="60" t="s">
        <v>60</v>
      </c>
      <c r="D27" s="61" t="s">
        <v>125</v>
      </c>
      <c r="E27" s="61" t="s">
        <v>54</v>
      </c>
      <c r="F27" s="50" t="s">
        <v>509</v>
      </c>
    </row>
    <row r="28" spans="1:6" ht="14.4" x14ac:dyDescent="0.3">
      <c r="A28" s="64" t="s">
        <v>665</v>
      </c>
      <c r="B28" s="60" t="s">
        <v>536</v>
      </c>
      <c r="C28" s="60" t="s">
        <v>60</v>
      </c>
      <c r="D28" s="61" t="s">
        <v>125</v>
      </c>
      <c r="E28" s="61" t="s">
        <v>54</v>
      </c>
      <c r="F28" s="50" t="s">
        <v>509</v>
      </c>
    </row>
    <row r="29" spans="1:6" ht="14.4" x14ac:dyDescent="0.3">
      <c r="A29" s="64" t="s">
        <v>666</v>
      </c>
      <c r="B29" s="60" t="s">
        <v>537</v>
      </c>
      <c r="C29" s="60" t="s">
        <v>60</v>
      </c>
      <c r="D29" s="61" t="s">
        <v>125</v>
      </c>
      <c r="E29" s="61" t="s">
        <v>54</v>
      </c>
      <c r="F29" s="50" t="s">
        <v>509</v>
      </c>
    </row>
    <row r="30" spans="1:6" ht="14.4" x14ac:dyDescent="0.3">
      <c r="A30" s="64" t="s">
        <v>667</v>
      </c>
      <c r="B30" s="60" t="s">
        <v>538</v>
      </c>
      <c r="C30" s="60" t="s">
        <v>60</v>
      </c>
      <c r="D30" s="61" t="s">
        <v>125</v>
      </c>
      <c r="E30" s="61" t="s">
        <v>54</v>
      </c>
      <c r="F30" s="50" t="s">
        <v>509</v>
      </c>
    </row>
    <row r="31" spans="1:6" ht="14.4" x14ac:dyDescent="0.3">
      <c r="A31" s="64" t="s">
        <v>668</v>
      </c>
      <c r="B31" s="60" t="s">
        <v>539</v>
      </c>
      <c r="C31" s="60" t="s">
        <v>60</v>
      </c>
      <c r="D31" s="61" t="s">
        <v>125</v>
      </c>
      <c r="E31" s="61" t="s">
        <v>54</v>
      </c>
      <c r="F31" s="50" t="s">
        <v>509</v>
      </c>
    </row>
    <row r="32" spans="1:6" ht="14.4" x14ac:dyDescent="0.3">
      <c r="A32" s="64" t="s">
        <v>669</v>
      </c>
      <c r="B32" s="60" t="s">
        <v>540</v>
      </c>
      <c r="C32" s="60" t="s">
        <v>60</v>
      </c>
      <c r="D32" s="61" t="s">
        <v>125</v>
      </c>
      <c r="E32" s="61" t="s">
        <v>54</v>
      </c>
      <c r="F32" s="50" t="s">
        <v>509</v>
      </c>
    </row>
    <row r="33" spans="1:6" ht="14.4" x14ac:dyDescent="0.3">
      <c r="A33" s="64" t="s">
        <v>670</v>
      </c>
      <c r="B33" s="60" t="s">
        <v>541</v>
      </c>
      <c r="C33" s="60" t="s">
        <v>60</v>
      </c>
      <c r="D33" s="61" t="s">
        <v>125</v>
      </c>
      <c r="E33" s="61" t="s">
        <v>54</v>
      </c>
      <c r="F33" s="50" t="s">
        <v>509</v>
      </c>
    </row>
    <row r="34" spans="1:6" ht="14.4" x14ac:dyDescent="0.3">
      <c r="A34" s="64" t="s">
        <v>671</v>
      </c>
      <c r="B34" s="60" t="s">
        <v>542</v>
      </c>
      <c r="C34" s="60" t="s">
        <v>60</v>
      </c>
      <c r="D34" s="61" t="s">
        <v>125</v>
      </c>
      <c r="E34" s="61" t="s">
        <v>54</v>
      </c>
      <c r="F34" s="50" t="s">
        <v>509</v>
      </c>
    </row>
    <row r="35" spans="1:6" ht="14.4" x14ac:dyDescent="0.3">
      <c r="A35" s="64" t="s">
        <v>672</v>
      </c>
      <c r="B35" s="60" t="s">
        <v>543</v>
      </c>
      <c r="C35" s="60" t="s">
        <v>60</v>
      </c>
      <c r="D35" s="61" t="s">
        <v>125</v>
      </c>
      <c r="E35" s="61" t="s">
        <v>54</v>
      </c>
      <c r="F35" s="50" t="s">
        <v>509</v>
      </c>
    </row>
    <row r="36" spans="1:6" ht="14.4" x14ac:dyDescent="0.3">
      <c r="A36" s="64" t="s">
        <v>673</v>
      </c>
      <c r="B36" s="60" t="s">
        <v>544</v>
      </c>
      <c r="C36" s="60" t="s">
        <v>60</v>
      </c>
      <c r="D36" s="61" t="s">
        <v>125</v>
      </c>
      <c r="E36" s="61" t="s">
        <v>54</v>
      </c>
      <c r="F36" s="50" t="s">
        <v>509</v>
      </c>
    </row>
    <row r="37" spans="1:6" ht="14.4" x14ac:dyDescent="0.3">
      <c r="A37" s="64" t="s">
        <v>674</v>
      </c>
      <c r="B37" s="60" t="s">
        <v>545</v>
      </c>
      <c r="C37" s="60" t="s">
        <v>60</v>
      </c>
      <c r="D37" s="61" t="s">
        <v>125</v>
      </c>
      <c r="E37" s="61" t="s">
        <v>54</v>
      </c>
      <c r="F37" s="50" t="s">
        <v>509</v>
      </c>
    </row>
    <row r="38" spans="1:6" ht="14.4" x14ac:dyDescent="0.3">
      <c r="A38" s="64" t="s">
        <v>675</v>
      </c>
      <c r="B38" s="60" t="s">
        <v>546</v>
      </c>
      <c r="C38" s="60" t="s">
        <v>60</v>
      </c>
      <c r="D38" s="61" t="s">
        <v>125</v>
      </c>
      <c r="E38" s="61" t="s">
        <v>54</v>
      </c>
      <c r="F38" s="50" t="s">
        <v>509</v>
      </c>
    </row>
    <row r="39" spans="1:6" ht="14.4" x14ac:dyDescent="0.3">
      <c r="A39" s="64" t="s">
        <v>676</v>
      </c>
      <c r="B39" s="60" t="s">
        <v>547</v>
      </c>
      <c r="C39" s="60" t="s">
        <v>60</v>
      </c>
      <c r="D39" s="61" t="s">
        <v>125</v>
      </c>
      <c r="E39" s="61" t="s">
        <v>54</v>
      </c>
      <c r="F39" s="50" t="s">
        <v>509</v>
      </c>
    </row>
    <row r="40" spans="1:6" ht="14.4" x14ac:dyDescent="0.3">
      <c r="A40" s="64" t="s">
        <v>677</v>
      </c>
      <c r="B40" s="60" t="s">
        <v>548</v>
      </c>
      <c r="C40" s="60" t="s">
        <v>60</v>
      </c>
      <c r="D40" s="61" t="s">
        <v>125</v>
      </c>
      <c r="E40" s="61" t="s">
        <v>54</v>
      </c>
      <c r="F40" s="50" t="s">
        <v>509</v>
      </c>
    </row>
    <row r="41" spans="1:6" ht="14.4" x14ac:dyDescent="0.3">
      <c r="A41" s="64" t="s">
        <v>678</v>
      </c>
      <c r="B41" s="60" t="s">
        <v>549</v>
      </c>
      <c r="C41" s="60" t="s">
        <v>60</v>
      </c>
      <c r="D41" s="61" t="s">
        <v>125</v>
      </c>
      <c r="E41" s="61" t="s">
        <v>54</v>
      </c>
      <c r="F41" s="50" t="s">
        <v>509</v>
      </c>
    </row>
    <row r="42" spans="1:6" ht="14.4" x14ac:dyDescent="0.3">
      <c r="A42" s="64" t="s">
        <v>679</v>
      </c>
      <c r="B42" s="60" t="s">
        <v>550</v>
      </c>
      <c r="C42" s="60" t="s">
        <v>60</v>
      </c>
      <c r="D42" s="61" t="s">
        <v>125</v>
      </c>
      <c r="E42" s="61" t="s">
        <v>54</v>
      </c>
      <c r="F42" s="50" t="s">
        <v>509</v>
      </c>
    </row>
    <row r="43" spans="1:6" ht="14.4" x14ac:dyDescent="0.3">
      <c r="A43" s="64" t="s">
        <v>680</v>
      </c>
      <c r="B43" s="60" t="s">
        <v>551</v>
      </c>
      <c r="C43" s="60" t="s">
        <v>60</v>
      </c>
      <c r="D43" s="61" t="s">
        <v>125</v>
      </c>
      <c r="E43" s="61" t="s">
        <v>54</v>
      </c>
      <c r="F43" s="50" t="s">
        <v>509</v>
      </c>
    </row>
    <row r="44" spans="1:6" ht="14.4" x14ac:dyDescent="0.3">
      <c r="A44" s="64" t="s">
        <v>681</v>
      </c>
      <c r="B44" s="60" t="s">
        <v>552</v>
      </c>
      <c r="C44" s="60" t="s">
        <v>60</v>
      </c>
      <c r="D44" s="61" t="s">
        <v>125</v>
      </c>
      <c r="E44" s="61" t="s">
        <v>54</v>
      </c>
      <c r="F44" s="50" t="s">
        <v>509</v>
      </c>
    </row>
    <row r="45" spans="1:6" ht="14.4" x14ac:dyDescent="0.3">
      <c r="A45" s="64" t="s">
        <v>682</v>
      </c>
      <c r="B45" s="60" t="s">
        <v>553</v>
      </c>
      <c r="C45" s="60" t="s">
        <v>60</v>
      </c>
      <c r="D45" s="61" t="s">
        <v>125</v>
      </c>
      <c r="E45" s="61" t="s">
        <v>54</v>
      </c>
      <c r="F45" s="50" t="s">
        <v>509</v>
      </c>
    </row>
    <row r="46" spans="1:6" ht="14.4" x14ac:dyDescent="0.3">
      <c r="A46" s="64" t="s">
        <v>683</v>
      </c>
      <c r="B46" s="60" t="s">
        <v>554</v>
      </c>
      <c r="C46" s="60" t="s">
        <v>60</v>
      </c>
      <c r="D46" s="61" t="s">
        <v>125</v>
      </c>
      <c r="E46" s="61" t="s">
        <v>54</v>
      </c>
      <c r="F46" s="50" t="s">
        <v>509</v>
      </c>
    </row>
    <row r="47" spans="1:6" ht="14.4" x14ac:dyDescent="0.3">
      <c r="A47" s="64" t="s">
        <v>684</v>
      </c>
      <c r="B47" s="60" t="s">
        <v>130</v>
      </c>
      <c r="C47" s="60" t="s">
        <v>60</v>
      </c>
      <c r="D47" s="61" t="s">
        <v>125</v>
      </c>
      <c r="E47" s="61" t="s">
        <v>54</v>
      </c>
      <c r="F47" s="50" t="s">
        <v>509</v>
      </c>
    </row>
    <row r="48" spans="1:6" ht="14.4" x14ac:dyDescent="0.3">
      <c r="A48" s="64" t="s">
        <v>685</v>
      </c>
      <c r="B48" s="60" t="s">
        <v>131</v>
      </c>
      <c r="C48" s="60" t="s">
        <v>60</v>
      </c>
      <c r="D48" s="61" t="s">
        <v>125</v>
      </c>
      <c r="E48" s="61" t="s">
        <v>54</v>
      </c>
      <c r="F48" s="50" t="s">
        <v>509</v>
      </c>
    </row>
    <row r="49" spans="1:6" ht="14.4" x14ac:dyDescent="0.3">
      <c r="A49" s="64" t="s">
        <v>686</v>
      </c>
      <c r="B49" s="60" t="s">
        <v>132</v>
      </c>
      <c r="C49" s="60" t="s">
        <v>60</v>
      </c>
      <c r="D49" s="61" t="s">
        <v>125</v>
      </c>
      <c r="E49" s="61" t="s">
        <v>54</v>
      </c>
      <c r="F49" s="50" t="s">
        <v>509</v>
      </c>
    </row>
    <row r="50" spans="1:6" ht="14.4" x14ac:dyDescent="0.3">
      <c r="A50" s="64" t="s">
        <v>687</v>
      </c>
      <c r="B50" s="60" t="s">
        <v>133</v>
      </c>
      <c r="C50" s="60" t="s">
        <v>60</v>
      </c>
      <c r="D50" s="61" t="s">
        <v>125</v>
      </c>
      <c r="E50" s="61" t="s">
        <v>54</v>
      </c>
      <c r="F50" s="50" t="s">
        <v>509</v>
      </c>
    </row>
    <row r="51" spans="1:6" ht="14.4" x14ac:dyDescent="0.3">
      <c r="A51" s="64" t="s">
        <v>688</v>
      </c>
      <c r="B51" s="60" t="s">
        <v>134</v>
      </c>
      <c r="C51" s="60" t="s">
        <v>60</v>
      </c>
      <c r="D51" s="61" t="s">
        <v>125</v>
      </c>
      <c r="E51" s="61" t="s">
        <v>54</v>
      </c>
      <c r="F51" s="50" t="s">
        <v>509</v>
      </c>
    </row>
    <row r="52" spans="1:6" ht="14.4" x14ac:dyDescent="0.3">
      <c r="A52" s="64" t="s">
        <v>689</v>
      </c>
      <c r="B52" s="60" t="s">
        <v>135</v>
      </c>
      <c r="C52" s="60" t="s">
        <v>60</v>
      </c>
      <c r="D52" s="61" t="s">
        <v>125</v>
      </c>
      <c r="E52" s="61" t="s">
        <v>54</v>
      </c>
      <c r="F52" s="50" t="s">
        <v>509</v>
      </c>
    </row>
    <row r="53" spans="1:6" ht="14.4" x14ac:dyDescent="0.3">
      <c r="A53" s="64" t="s">
        <v>690</v>
      </c>
      <c r="B53" s="60" t="s">
        <v>136</v>
      </c>
      <c r="C53" s="60" t="s">
        <v>60</v>
      </c>
      <c r="D53" s="61" t="s">
        <v>125</v>
      </c>
      <c r="E53" s="61" t="s">
        <v>54</v>
      </c>
      <c r="F53" s="50" t="s">
        <v>509</v>
      </c>
    </row>
    <row r="54" spans="1:6" ht="14.4" x14ac:dyDescent="0.3">
      <c r="A54" s="64" t="s">
        <v>691</v>
      </c>
      <c r="B54" s="60" t="s">
        <v>137</v>
      </c>
      <c r="C54" s="60" t="s">
        <v>60</v>
      </c>
      <c r="D54" s="61" t="s">
        <v>125</v>
      </c>
      <c r="E54" s="61" t="s">
        <v>54</v>
      </c>
      <c r="F54" s="50" t="s">
        <v>509</v>
      </c>
    </row>
    <row r="55" spans="1:6" ht="14.4" x14ac:dyDescent="0.3">
      <c r="A55" s="64" t="s">
        <v>692</v>
      </c>
      <c r="B55" s="60" t="s">
        <v>138</v>
      </c>
      <c r="C55" s="60" t="s">
        <v>60</v>
      </c>
      <c r="D55" s="61" t="s">
        <v>125</v>
      </c>
      <c r="E55" s="61" t="s">
        <v>54</v>
      </c>
      <c r="F55" s="50" t="s">
        <v>509</v>
      </c>
    </row>
    <row r="56" spans="1:6" ht="14.4" x14ac:dyDescent="0.3">
      <c r="A56" s="64" t="s">
        <v>693</v>
      </c>
      <c r="B56" s="60" t="s">
        <v>139</v>
      </c>
      <c r="C56" s="60" t="s">
        <v>60</v>
      </c>
      <c r="D56" s="61" t="s">
        <v>125</v>
      </c>
      <c r="E56" s="61" t="s">
        <v>54</v>
      </c>
      <c r="F56" s="50" t="s">
        <v>509</v>
      </c>
    </row>
    <row r="57" spans="1:6" ht="14.4" x14ac:dyDescent="0.3">
      <c r="A57" s="64" t="s">
        <v>694</v>
      </c>
      <c r="B57" s="60" t="s">
        <v>140</v>
      </c>
      <c r="C57" s="60" t="s">
        <v>60</v>
      </c>
      <c r="D57" s="61" t="s">
        <v>125</v>
      </c>
      <c r="E57" s="61" t="s">
        <v>54</v>
      </c>
      <c r="F57" s="50" t="s">
        <v>509</v>
      </c>
    </row>
    <row r="58" spans="1:6" ht="14.4" x14ac:dyDescent="0.3">
      <c r="A58" s="64" t="s">
        <v>695</v>
      </c>
      <c r="B58" s="60" t="s">
        <v>141</v>
      </c>
      <c r="C58" s="60" t="s">
        <v>60</v>
      </c>
      <c r="D58" s="61" t="s">
        <v>125</v>
      </c>
      <c r="E58" s="61" t="s">
        <v>54</v>
      </c>
      <c r="F58" s="50" t="s">
        <v>509</v>
      </c>
    </row>
    <row r="59" spans="1:6" ht="14.4" x14ac:dyDescent="0.3">
      <c r="A59" s="64" t="s">
        <v>696</v>
      </c>
      <c r="B59" s="60" t="s">
        <v>142</v>
      </c>
      <c r="C59" s="60" t="s">
        <v>60</v>
      </c>
      <c r="D59" s="61" t="s">
        <v>125</v>
      </c>
      <c r="E59" s="61" t="s">
        <v>54</v>
      </c>
      <c r="F59" s="50" t="s">
        <v>509</v>
      </c>
    </row>
    <row r="60" spans="1:6" ht="14.4" x14ac:dyDescent="0.3">
      <c r="A60" s="64" t="s">
        <v>697</v>
      </c>
      <c r="B60" s="60" t="s">
        <v>143</v>
      </c>
      <c r="C60" s="60" t="s">
        <v>60</v>
      </c>
      <c r="D60" s="61" t="s">
        <v>125</v>
      </c>
      <c r="E60" s="61" t="s">
        <v>54</v>
      </c>
      <c r="F60" s="50" t="s">
        <v>509</v>
      </c>
    </row>
    <row r="61" spans="1:6" ht="14.4" x14ac:dyDescent="0.3">
      <c r="A61" s="64" t="s">
        <v>698</v>
      </c>
      <c r="B61" s="60" t="s">
        <v>144</v>
      </c>
      <c r="C61" s="60" t="s">
        <v>60</v>
      </c>
      <c r="D61" s="61" t="s">
        <v>125</v>
      </c>
      <c r="E61" s="61" t="s">
        <v>54</v>
      </c>
      <c r="F61" s="50" t="s">
        <v>509</v>
      </c>
    </row>
    <row r="62" spans="1:6" ht="14.4" x14ac:dyDescent="0.3">
      <c r="A62" s="64" t="s">
        <v>699</v>
      </c>
      <c r="B62" s="60" t="s">
        <v>145</v>
      </c>
      <c r="C62" s="60" t="s">
        <v>60</v>
      </c>
      <c r="D62" s="61" t="s">
        <v>125</v>
      </c>
      <c r="E62" s="61" t="s">
        <v>54</v>
      </c>
      <c r="F62" s="50" t="s">
        <v>509</v>
      </c>
    </row>
    <row r="63" spans="1:6" ht="14.4" x14ac:dyDescent="0.3">
      <c r="A63" s="64" t="s">
        <v>700</v>
      </c>
      <c r="B63" s="60" t="s">
        <v>146</v>
      </c>
      <c r="C63" s="60" t="s">
        <v>60</v>
      </c>
      <c r="D63" s="61" t="s">
        <v>125</v>
      </c>
      <c r="E63" s="61" t="s">
        <v>54</v>
      </c>
      <c r="F63" s="50" t="s">
        <v>509</v>
      </c>
    </row>
    <row r="64" spans="1:6" ht="14.4" x14ac:dyDescent="0.3">
      <c r="A64" s="64" t="s">
        <v>701</v>
      </c>
      <c r="B64" s="60" t="s">
        <v>147</v>
      </c>
      <c r="C64" s="60" t="s">
        <v>60</v>
      </c>
      <c r="D64" s="61" t="s">
        <v>125</v>
      </c>
      <c r="E64" s="61" t="s">
        <v>54</v>
      </c>
      <c r="F64" s="50" t="s">
        <v>509</v>
      </c>
    </row>
    <row r="65" spans="1:6" ht="14.4" x14ac:dyDescent="0.3">
      <c r="A65" s="64" t="s">
        <v>702</v>
      </c>
      <c r="B65" s="60" t="s">
        <v>148</v>
      </c>
      <c r="C65" s="60" t="s">
        <v>60</v>
      </c>
      <c r="D65" s="61" t="s">
        <v>125</v>
      </c>
      <c r="E65" s="61" t="s">
        <v>54</v>
      </c>
      <c r="F65" s="50" t="s">
        <v>509</v>
      </c>
    </row>
    <row r="66" spans="1:6" ht="14.4" x14ac:dyDescent="0.3">
      <c r="A66" s="64" t="s">
        <v>703</v>
      </c>
      <c r="B66" s="60" t="s">
        <v>149</v>
      </c>
      <c r="C66" s="60" t="s">
        <v>60</v>
      </c>
      <c r="D66" s="61" t="s">
        <v>125</v>
      </c>
      <c r="E66" s="61" t="s">
        <v>54</v>
      </c>
      <c r="F66" s="50" t="s">
        <v>509</v>
      </c>
    </row>
    <row r="67" spans="1:6" ht="14.4" x14ac:dyDescent="0.3">
      <c r="A67" s="64" t="s">
        <v>704</v>
      </c>
      <c r="B67" s="60" t="s">
        <v>150</v>
      </c>
      <c r="C67" s="60" t="s">
        <v>60</v>
      </c>
      <c r="D67" s="61" t="s">
        <v>125</v>
      </c>
      <c r="E67" s="61" t="s">
        <v>54</v>
      </c>
      <c r="F67" s="50" t="s">
        <v>509</v>
      </c>
    </row>
    <row r="68" spans="1:6" ht="14.4" x14ac:dyDescent="0.3">
      <c r="A68" s="64" t="s">
        <v>705</v>
      </c>
      <c r="B68" s="60" t="s">
        <v>151</v>
      </c>
      <c r="C68" s="60" t="s">
        <v>60</v>
      </c>
      <c r="D68" s="61" t="s">
        <v>125</v>
      </c>
      <c r="E68" s="61" t="s">
        <v>54</v>
      </c>
      <c r="F68" s="50" t="s">
        <v>509</v>
      </c>
    </row>
    <row r="69" spans="1:6" ht="14.4" x14ac:dyDescent="0.3">
      <c r="A69" s="64" t="s">
        <v>706</v>
      </c>
      <c r="B69" s="60" t="s">
        <v>152</v>
      </c>
      <c r="C69" s="60" t="s">
        <v>60</v>
      </c>
      <c r="D69" s="61" t="s">
        <v>125</v>
      </c>
      <c r="E69" s="61" t="s">
        <v>54</v>
      </c>
      <c r="F69" s="50" t="s">
        <v>509</v>
      </c>
    </row>
    <row r="70" spans="1:6" ht="14.4" x14ac:dyDescent="0.3">
      <c r="A70" s="64" t="s">
        <v>707</v>
      </c>
      <c r="B70" s="60" t="s">
        <v>153</v>
      </c>
      <c r="C70" s="60" t="s">
        <v>60</v>
      </c>
      <c r="D70" s="61" t="s">
        <v>125</v>
      </c>
      <c r="E70" s="61" t="s">
        <v>54</v>
      </c>
      <c r="F70" s="50" t="s">
        <v>509</v>
      </c>
    </row>
    <row r="71" spans="1:6" ht="14.4" x14ac:dyDescent="0.3">
      <c r="A71" s="64" t="s">
        <v>708</v>
      </c>
      <c r="B71" s="60" t="s">
        <v>154</v>
      </c>
      <c r="C71" s="60" t="s">
        <v>60</v>
      </c>
      <c r="D71" s="61" t="s">
        <v>125</v>
      </c>
      <c r="E71" s="61" t="s">
        <v>54</v>
      </c>
      <c r="F71" s="50" t="s">
        <v>509</v>
      </c>
    </row>
    <row r="72" spans="1:6" ht="14.4" x14ac:dyDescent="0.3">
      <c r="A72" s="64" t="s">
        <v>709</v>
      </c>
      <c r="B72" s="60" t="s">
        <v>155</v>
      </c>
      <c r="C72" s="60" t="s">
        <v>60</v>
      </c>
      <c r="D72" s="61" t="s">
        <v>125</v>
      </c>
      <c r="E72" s="61" t="s">
        <v>54</v>
      </c>
      <c r="F72" s="50" t="s">
        <v>509</v>
      </c>
    </row>
    <row r="73" spans="1:6" ht="14.4" x14ac:dyDescent="0.3">
      <c r="A73" s="64" t="s">
        <v>710</v>
      </c>
      <c r="B73" s="60" t="s">
        <v>156</v>
      </c>
      <c r="C73" s="60" t="s">
        <v>60</v>
      </c>
      <c r="D73" s="61" t="s">
        <v>125</v>
      </c>
      <c r="E73" s="61" t="s">
        <v>54</v>
      </c>
      <c r="F73" s="50" t="s">
        <v>509</v>
      </c>
    </row>
    <row r="74" spans="1:6" ht="14.4" x14ac:dyDescent="0.3">
      <c r="A74" s="64" t="s">
        <v>711</v>
      </c>
      <c r="B74" s="60" t="s">
        <v>157</v>
      </c>
      <c r="C74" s="60" t="s">
        <v>60</v>
      </c>
      <c r="D74" s="61" t="s">
        <v>125</v>
      </c>
      <c r="E74" s="61" t="s">
        <v>54</v>
      </c>
      <c r="F74" s="50" t="s">
        <v>509</v>
      </c>
    </row>
    <row r="75" spans="1:6" ht="14.4" x14ac:dyDescent="0.3">
      <c r="A75" s="64" t="s">
        <v>712</v>
      </c>
      <c r="B75" s="60" t="s">
        <v>158</v>
      </c>
      <c r="C75" s="60" t="s">
        <v>60</v>
      </c>
      <c r="D75" s="61" t="s">
        <v>125</v>
      </c>
      <c r="E75" s="61" t="s">
        <v>54</v>
      </c>
      <c r="F75" s="50" t="s">
        <v>509</v>
      </c>
    </row>
    <row r="76" spans="1:6" ht="14.4" x14ac:dyDescent="0.3">
      <c r="A76" s="64" t="s">
        <v>713</v>
      </c>
      <c r="B76" s="60" t="s">
        <v>159</v>
      </c>
      <c r="C76" s="60" t="s">
        <v>60</v>
      </c>
      <c r="D76" s="61" t="s">
        <v>125</v>
      </c>
      <c r="E76" s="61" t="s">
        <v>54</v>
      </c>
      <c r="F76" s="50" t="s">
        <v>509</v>
      </c>
    </row>
    <row r="77" spans="1:6" ht="14.4" x14ac:dyDescent="0.3">
      <c r="A77" s="64" t="s">
        <v>714</v>
      </c>
      <c r="B77" s="60" t="s">
        <v>160</v>
      </c>
      <c r="C77" s="60" t="s">
        <v>60</v>
      </c>
      <c r="D77" s="61" t="s">
        <v>125</v>
      </c>
      <c r="E77" s="61" t="s">
        <v>54</v>
      </c>
      <c r="F77" s="50" t="s">
        <v>509</v>
      </c>
    </row>
    <row r="78" spans="1:6" ht="14.4" x14ac:dyDescent="0.3">
      <c r="A78" s="64" t="s">
        <v>715</v>
      </c>
      <c r="B78" s="60" t="s">
        <v>161</v>
      </c>
      <c r="C78" s="60" t="s">
        <v>60</v>
      </c>
      <c r="D78" s="61" t="s">
        <v>125</v>
      </c>
      <c r="E78" s="61" t="s">
        <v>54</v>
      </c>
      <c r="F78" s="50" t="s">
        <v>509</v>
      </c>
    </row>
    <row r="79" spans="1:6" ht="14.4" x14ac:dyDescent="0.3">
      <c r="A79" s="64" t="s">
        <v>716</v>
      </c>
      <c r="B79" s="60" t="s">
        <v>162</v>
      </c>
      <c r="C79" s="60" t="s">
        <v>60</v>
      </c>
      <c r="D79" s="61" t="s">
        <v>125</v>
      </c>
      <c r="E79" s="61" t="s">
        <v>54</v>
      </c>
      <c r="F79" s="50" t="s">
        <v>509</v>
      </c>
    </row>
    <row r="80" spans="1:6" ht="14.4" x14ac:dyDescent="0.3">
      <c r="A80" s="64" t="s">
        <v>717</v>
      </c>
      <c r="B80" s="60" t="s">
        <v>163</v>
      </c>
      <c r="C80" s="60" t="s">
        <v>60</v>
      </c>
      <c r="D80" s="61" t="s">
        <v>125</v>
      </c>
      <c r="E80" s="61" t="s">
        <v>54</v>
      </c>
      <c r="F80" s="50" t="s">
        <v>509</v>
      </c>
    </row>
    <row r="81" spans="1:6" ht="14.4" x14ac:dyDescent="0.3">
      <c r="A81" s="64" t="s">
        <v>718</v>
      </c>
      <c r="B81" s="60" t="s">
        <v>164</v>
      </c>
      <c r="C81" s="60" t="s">
        <v>60</v>
      </c>
      <c r="D81" s="61" t="s">
        <v>125</v>
      </c>
      <c r="E81" s="61" t="s">
        <v>54</v>
      </c>
      <c r="F81" s="50" t="s">
        <v>509</v>
      </c>
    </row>
    <row r="82" spans="1:6" ht="14.4" x14ac:dyDescent="0.3">
      <c r="A82" s="64" t="s">
        <v>719</v>
      </c>
      <c r="B82" s="60" t="s">
        <v>165</v>
      </c>
      <c r="C82" s="60" t="s">
        <v>60</v>
      </c>
      <c r="D82" s="61" t="s">
        <v>125</v>
      </c>
      <c r="E82" s="61" t="s">
        <v>54</v>
      </c>
      <c r="F82" s="50" t="s">
        <v>509</v>
      </c>
    </row>
    <row r="83" spans="1:6" ht="14.4" x14ac:dyDescent="0.3">
      <c r="A83" s="64" t="s">
        <v>720</v>
      </c>
      <c r="B83" s="60" t="s">
        <v>126</v>
      </c>
      <c r="C83" s="60" t="s">
        <v>60</v>
      </c>
      <c r="D83" s="61" t="s">
        <v>125</v>
      </c>
      <c r="E83" s="61" t="s">
        <v>54</v>
      </c>
      <c r="F83" s="50" t="s">
        <v>509</v>
      </c>
    </row>
    <row r="84" spans="1:6" ht="14.4" x14ac:dyDescent="0.3">
      <c r="A84" s="64" t="s">
        <v>721</v>
      </c>
      <c r="B84" s="60" t="s">
        <v>127</v>
      </c>
      <c r="C84" s="60" t="s">
        <v>60</v>
      </c>
      <c r="D84" s="61" t="s">
        <v>125</v>
      </c>
      <c r="E84" s="61" t="s">
        <v>54</v>
      </c>
      <c r="F84" s="50" t="s">
        <v>509</v>
      </c>
    </row>
    <row r="85" spans="1:6" ht="14.4" x14ac:dyDescent="0.3">
      <c r="A85" s="64" t="s">
        <v>722</v>
      </c>
      <c r="B85" s="60" t="s">
        <v>128</v>
      </c>
      <c r="C85" s="60" t="s">
        <v>60</v>
      </c>
      <c r="D85" s="61" t="s">
        <v>125</v>
      </c>
      <c r="E85" s="61" t="s">
        <v>54</v>
      </c>
      <c r="F85" s="50" t="s">
        <v>509</v>
      </c>
    </row>
    <row r="86" spans="1:6" ht="14.4" x14ac:dyDescent="0.3">
      <c r="A86" s="64" t="s">
        <v>723</v>
      </c>
      <c r="B86" s="60" t="s">
        <v>129</v>
      </c>
      <c r="C86" s="60" t="s">
        <v>60</v>
      </c>
      <c r="D86" s="61" t="s">
        <v>125</v>
      </c>
      <c r="E86" s="61" t="s">
        <v>54</v>
      </c>
      <c r="F86" s="50" t="s">
        <v>509</v>
      </c>
    </row>
    <row r="87" spans="1:6" ht="14.4" x14ac:dyDescent="0.3">
      <c r="A87" s="64" t="s">
        <v>724</v>
      </c>
      <c r="B87" s="60" t="s">
        <v>166</v>
      </c>
      <c r="C87" s="60" t="s">
        <v>60</v>
      </c>
      <c r="D87" s="61" t="s">
        <v>125</v>
      </c>
      <c r="E87" s="61" t="s">
        <v>54</v>
      </c>
      <c r="F87" s="50" t="s">
        <v>509</v>
      </c>
    </row>
    <row r="88" spans="1:6" ht="14.4" x14ac:dyDescent="0.3">
      <c r="A88" s="64" t="s">
        <v>725</v>
      </c>
      <c r="B88" s="60" t="s">
        <v>167</v>
      </c>
      <c r="C88" s="60" t="s">
        <v>60</v>
      </c>
      <c r="D88" s="61" t="s">
        <v>125</v>
      </c>
      <c r="E88" s="61" t="s">
        <v>54</v>
      </c>
      <c r="F88" s="50" t="s">
        <v>509</v>
      </c>
    </row>
    <row r="89" spans="1:6" ht="14.4" x14ac:dyDescent="0.3">
      <c r="A89" s="64" t="s">
        <v>726</v>
      </c>
      <c r="B89" s="60" t="s">
        <v>168</v>
      </c>
      <c r="C89" s="60" t="s">
        <v>60</v>
      </c>
      <c r="D89" s="61" t="s">
        <v>125</v>
      </c>
      <c r="E89" s="61" t="s">
        <v>54</v>
      </c>
      <c r="F89" s="50" t="s">
        <v>509</v>
      </c>
    </row>
    <row r="90" spans="1:6" ht="14.4" x14ac:dyDescent="0.3">
      <c r="A90" s="64" t="s">
        <v>727</v>
      </c>
      <c r="B90" s="60" t="s">
        <v>169</v>
      </c>
      <c r="C90" s="60" t="s">
        <v>60</v>
      </c>
      <c r="D90" s="61" t="s">
        <v>125</v>
      </c>
      <c r="E90" s="61" t="s">
        <v>54</v>
      </c>
      <c r="F90" s="50" t="s">
        <v>509</v>
      </c>
    </row>
    <row r="91" spans="1:6" ht="14.4" x14ac:dyDescent="0.3">
      <c r="A91" s="64" t="s">
        <v>728</v>
      </c>
      <c r="B91" s="60" t="s">
        <v>170</v>
      </c>
      <c r="C91" s="60" t="s">
        <v>60</v>
      </c>
      <c r="D91" s="61" t="s">
        <v>125</v>
      </c>
      <c r="E91" s="61" t="s">
        <v>54</v>
      </c>
      <c r="F91" s="50" t="s">
        <v>509</v>
      </c>
    </row>
    <row r="92" spans="1:6" ht="14.4" x14ac:dyDescent="0.3">
      <c r="A92" s="64" t="s">
        <v>729</v>
      </c>
      <c r="B92" s="60" t="s">
        <v>171</v>
      </c>
      <c r="C92" s="60" t="s">
        <v>60</v>
      </c>
      <c r="D92" s="61" t="s">
        <v>125</v>
      </c>
      <c r="E92" s="61" t="s">
        <v>54</v>
      </c>
      <c r="F92" s="50" t="s">
        <v>509</v>
      </c>
    </row>
    <row r="93" spans="1:6" ht="14.4" x14ac:dyDescent="0.3">
      <c r="A93" s="64" t="s">
        <v>730</v>
      </c>
      <c r="B93" s="60" t="s">
        <v>172</v>
      </c>
      <c r="C93" s="60" t="s">
        <v>60</v>
      </c>
      <c r="D93" s="61" t="s">
        <v>125</v>
      </c>
      <c r="E93" s="61" t="s">
        <v>54</v>
      </c>
      <c r="F93" s="50" t="s">
        <v>509</v>
      </c>
    </row>
    <row r="94" spans="1:6" ht="14.4" x14ac:dyDescent="0.3">
      <c r="A94" s="64" t="s">
        <v>731</v>
      </c>
      <c r="B94" s="60" t="s">
        <v>173</v>
      </c>
      <c r="C94" s="60" t="s">
        <v>60</v>
      </c>
      <c r="D94" s="61" t="s">
        <v>125</v>
      </c>
      <c r="E94" s="61" t="s">
        <v>54</v>
      </c>
      <c r="F94" s="50" t="s">
        <v>509</v>
      </c>
    </row>
    <row r="95" spans="1:6" ht="14.4" x14ac:dyDescent="0.3">
      <c r="A95" s="64" t="s">
        <v>732</v>
      </c>
      <c r="B95" s="60" t="s">
        <v>174</v>
      </c>
      <c r="C95" s="60" t="s">
        <v>60</v>
      </c>
      <c r="D95" s="61" t="s">
        <v>125</v>
      </c>
      <c r="E95" s="61" t="s">
        <v>54</v>
      </c>
      <c r="F95" s="50" t="s">
        <v>509</v>
      </c>
    </row>
    <row r="96" spans="1:6" ht="14.4" x14ac:dyDescent="0.3">
      <c r="A96" s="64" t="s">
        <v>733</v>
      </c>
      <c r="B96" s="60" t="s">
        <v>175</v>
      </c>
      <c r="C96" s="60" t="s">
        <v>60</v>
      </c>
      <c r="D96" s="61" t="s">
        <v>125</v>
      </c>
      <c r="E96" s="61" t="s">
        <v>54</v>
      </c>
      <c r="F96" s="50" t="s">
        <v>509</v>
      </c>
    </row>
    <row r="97" spans="1:6" ht="14.4" x14ac:dyDescent="0.3">
      <c r="A97" s="64" t="s">
        <v>734</v>
      </c>
      <c r="B97" s="60" t="s">
        <v>176</v>
      </c>
      <c r="C97" s="60" t="s">
        <v>60</v>
      </c>
      <c r="D97" s="61" t="s">
        <v>125</v>
      </c>
      <c r="E97" s="61" t="s">
        <v>54</v>
      </c>
      <c r="F97" s="50" t="s">
        <v>509</v>
      </c>
    </row>
    <row r="98" spans="1:6" ht="14.4" x14ac:dyDescent="0.3">
      <c r="A98" s="64" t="s">
        <v>735</v>
      </c>
      <c r="B98" s="60" t="s">
        <v>177</v>
      </c>
      <c r="C98" s="60" t="s">
        <v>60</v>
      </c>
      <c r="D98" s="61" t="s">
        <v>125</v>
      </c>
      <c r="E98" s="61" t="s">
        <v>54</v>
      </c>
      <c r="F98" s="50" t="s">
        <v>509</v>
      </c>
    </row>
    <row r="99" spans="1:6" ht="14.4" x14ac:dyDescent="0.3">
      <c r="A99" s="64" t="s">
        <v>736</v>
      </c>
      <c r="B99" s="60" t="s">
        <v>178</v>
      </c>
      <c r="C99" s="60" t="s">
        <v>60</v>
      </c>
      <c r="D99" s="61" t="s">
        <v>125</v>
      </c>
      <c r="E99" s="61" t="s">
        <v>54</v>
      </c>
      <c r="F99" s="50" t="s">
        <v>509</v>
      </c>
    </row>
    <row r="100" spans="1:6" ht="14.4" x14ac:dyDescent="0.3">
      <c r="A100" s="64" t="s">
        <v>737</v>
      </c>
      <c r="B100" s="60" t="s">
        <v>179</v>
      </c>
      <c r="C100" s="60" t="s">
        <v>60</v>
      </c>
      <c r="D100" s="61" t="s">
        <v>125</v>
      </c>
      <c r="E100" s="61" t="s">
        <v>54</v>
      </c>
      <c r="F100" s="50" t="s">
        <v>509</v>
      </c>
    </row>
    <row r="101" spans="1:6" ht="14.4" x14ac:dyDescent="0.3">
      <c r="A101" s="64" t="s">
        <v>738</v>
      </c>
      <c r="B101" s="60" t="s">
        <v>180</v>
      </c>
      <c r="C101" s="60" t="s">
        <v>60</v>
      </c>
      <c r="D101" s="61" t="s">
        <v>125</v>
      </c>
      <c r="E101" s="61" t="s">
        <v>54</v>
      </c>
      <c r="F101" s="50" t="s">
        <v>509</v>
      </c>
    </row>
    <row r="102" spans="1:6" ht="14.4" x14ac:dyDescent="0.3">
      <c r="A102" s="64" t="s">
        <v>739</v>
      </c>
      <c r="B102" s="60" t="s">
        <v>181</v>
      </c>
      <c r="C102" s="60" t="s">
        <v>60</v>
      </c>
      <c r="D102" s="61" t="s">
        <v>125</v>
      </c>
      <c r="E102" s="61" t="s">
        <v>54</v>
      </c>
      <c r="F102" s="50" t="s">
        <v>509</v>
      </c>
    </row>
    <row r="103" spans="1:6" ht="14.4" x14ac:dyDescent="0.3">
      <c r="A103" s="64" t="s">
        <v>740</v>
      </c>
      <c r="B103" s="60" t="s">
        <v>291</v>
      </c>
      <c r="C103" s="60" t="s">
        <v>60</v>
      </c>
      <c r="D103" s="61" t="s">
        <v>125</v>
      </c>
      <c r="E103" s="61" t="s">
        <v>54</v>
      </c>
      <c r="F103" s="50" t="s">
        <v>509</v>
      </c>
    </row>
    <row r="104" spans="1:6" ht="14.4" x14ac:dyDescent="0.3">
      <c r="A104" s="64" t="s">
        <v>741</v>
      </c>
      <c r="B104" s="60" t="s">
        <v>292</v>
      </c>
      <c r="C104" s="60" t="s">
        <v>60</v>
      </c>
      <c r="D104" s="61" t="s">
        <v>125</v>
      </c>
      <c r="E104" s="61" t="s">
        <v>54</v>
      </c>
      <c r="F104" s="50" t="s">
        <v>509</v>
      </c>
    </row>
    <row r="105" spans="1:6" ht="14.4" x14ac:dyDescent="0.3">
      <c r="A105" s="64" t="s">
        <v>742</v>
      </c>
      <c r="B105" s="60" t="s">
        <v>293</v>
      </c>
      <c r="C105" s="60" t="s">
        <v>60</v>
      </c>
      <c r="D105" s="61" t="s">
        <v>125</v>
      </c>
      <c r="E105" s="61" t="s">
        <v>54</v>
      </c>
      <c r="F105" s="50" t="s">
        <v>509</v>
      </c>
    </row>
    <row r="106" spans="1:6" ht="14.4" x14ac:dyDescent="0.3">
      <c r="A106" s="64" t="s">
        <v>743</v>
      </c>
      <c r="B106" s="60" t="s">
        <v>294</v>
      </c>
      <c r="C106" s="60" t="s">
        <v>60</v>
      </c>
      <c r="D106" s="61" t="s">
        <v>125</v>
      </c>
      <c r="E106" s="61" t="s">
        <v>54</v>
      </c>
      <c r="F106" s="50" t="s">
        <v>509</v>
      </c>
    </row>
    <row r="107" spans="1:6" ht="14.4" x14ac:dyDescent="0.3">
      <c r="A107" s="64" t="s">
        <v>744</v>
      </c>
      <c r="B107" s="60" t="s">
        <v>295</v>
      </c>
      <c r="C107" s="60" t="s">
        <v>60</v>
      </c>
      <c r="D107" s="61" t="s">
        <v>125</v>
      </c>
      <c r="E107" s="61" t="s">
        <v>54</v>
      </c>
      <c r="F107" s="50" t="s">
        <v>509</v>
      </c>
    </row>
    <row r="108" spans="1:6" ht="14.4" x14ac:dyDescent="0.3">
      <c r="A108" s="64" t="s">
        <v>745</v>
      </c>
      <c r="B108" s="60" t="s">
        <v>296</v>
      </c>
      <c r="C108" s="60" t="s">
        <v>60</v>
      </c>
      <c r="D108" s="61" t="s">
        <v>125</v>
      </c>
      <c r="E108" s="61" t="s">
        <v>54</v>
      </c>
      <c r="F108" s="50" t="s">
        <v>509</v>
      </c>
    </row>
    <row r="109" spans="1:6" ht="14.4" x14ac:dyDescent="0.3">
      <c r="A109" s="64" t="s">
        <v>746</v>
      </c>
      <c r="B109" s="60" t="s">
        <v>297</v>
      </c>
      <c r="C109" s="60" t="s">
        <v>60</v>
      </c>
      <c r="D109" s="61" t="s">
        <v>125</v>
      </c>
      <c r="E109" s="61" t="s">
        <v>54</v>
      </c>
      <c r="F109" s="50" t="s">
        <v>509</v>
      </c>
    </row>
    <row r="110" spans="1:6" ht="14.4" x14ac:dyDescent="0.3">
      <c r="A110" s="64" t="s">
        <v>747</v>
      </c>
      <c r="B110" s="60" t="s">
        <v>298</v>
      </c>
      <c r="C110" s="60" t="s">
        <v>60</v>
      </c>
      <c r="D110" s="61" t="s">
        <v>125</v>
      </c>
      <c r="E110" s="61" t="s">
        <v>54</v>
      </c>
      <c r="F110" s="50" t="s">
        <v>509</v>
      </c>
    </row>
    <row r="111" spans="1:6" ht="14.4" x14ac:dyDescent="0.3">
      <c r="A111" s="64" t="s">
        <v>748</v>
      </c>
      <c r="B111" s="60" t="s">
        <v>299</v>
      </c>
      <c r="C111" s="60" t="s">
        <v>60</v>
      </c>
      <c r="D111" s="61" t="s">
        <v>125</v>
      </c>
      <c r="E111" s="61" t="s">
        <v>54</v>
      </c>
      <c r="F111" s="50" t="s">
        <v>509</v>
      </c>
    </row>
    <row r="112" spans="1:6" ht="14.4" x14ac:dyDescent="0.3">
      <c r="A112" s="64" t="s">
        <v>749</v>
      </c>
      <c r="B112" s="60" t="s">
        <v>307</v>
      </c>
      <c r="C112" s="60" t="s">
        <v>60</v>
      </c>
      <c r="D112" s="61" t="s">
        <v>125</v>
      </c>
      <c r="E112" s="61" t="s">
        <v>54</v>
      </c>
      <c r="F112" s="50" t="s">
        <v>509</v>
      </c>
    </row>
    <row r="113" spans="1:6" ht="14.4" x14ac:dyDescent="0.3">
      <c r="A113" s="64" t="s">
        <v>750</v>
      </c>
      <c r="B113" s="60" t="s">
        <v>308</v>
      </c>
      <c r="C113" s="60" t="s">
        <v>60</v>
      </c>
      <c r="D113" s="61" t="s">
        <v>125</v>
      </c>
      <c r="E113" s="61" t="s">
        <v>54</v>
      </c>
      <c r="F113" s="50" t="s">
        <v>509</v>
      </c>
    </row>
    <row r="114" spans="1:6" ht="14.4" x14ac:dyDescent="0.3">
      <c r="A114" s="64" t="s">
        <v>751</v>
      </c>
      <c r="B114" s="60" t="s">
        <v>309</v>
      </c>
      <c r="C114" s="60" t="s">
        <v>60</v>
      </c>
      <c r="D114" s="61" t="s">
        <v>125</v>
      </c>
      <c r="E114" s="61" t="s">
        <v>54</v>
      </c>
      <c r="F114" s="50" t="s">
        <v>509</v>
      </c>
    </row>
    <row r="115" spans="1:6" ht="14.4" x14ac:dyDescent="0.3">
      <c r="A115" s="64" t="s">
        <v>752</v>
      </c>
      <c r="B115" s="60" t="s">
        <v>310</v>
      </c>
      <c r="C115" s="60" t="s">
        <v>60</v>
      </c>
      <c r="D115" s="61" t="s">
        <v>125</v>
      </c>
      <c r="E115" s="61" t="s">
        <v>54</v>
      </c>
      <c r="F115" s="50" t="s">
        <v>509</v>
      </c>
    </row>
    <row r="116" spans="1:6" ht="14.4" x14ac:dyDescent="0.3">
      <c r="A116" s="64" t="s">
        <v>753</v>
      </c>
      <c r="B116" s="60" t="s">
        <v>300</v>
      </c>
      <c r="C116" s="60" t="s">
        <v>60</v>
      </c>
      <c r="D116" s="61" t="s">
        <v>125</v>
      </c>
      <c r="E116" s="61" t="s">
        <v>54</v>
      </c>
      <c r="F116" s="50" t="s">
        <v>509</v>
      </c>
    </row>
    <row r="117" spans="1:6" ht="14.4" x14ac:dyDescent="0.3">
      <c r="A117" s="64" t="s">
        <v>754</v>
      </c>
      <c r="B117" s="60" t="s">
        <v>301</v>
      </c>
      <c r="C117" s="60" t="s">
        <v>60</v>
      </c>
      <c r="D117" s="61" t="s">
        <v>125</v>
      </c>
      <c r="E117" s="61" t="s">
        <v>54</v>
      </c>
      <c r="F117" s="50" t="s">
        <v>509</v>
      </c>
    </row>
    <row r="118" spans="1:6" ht="14.4" x14ac:dyDescent="0.3">
      <c r="A118" s="64" t="s">
        <v>755</v>
      </c>
      <c r="B118" s="60" t="s">
        <v>302</v>
      </c>
      <c r="C118" s="60" t="s">
        <v>60</v>
      </c>
      <c r="D118" s="61" t="s">
        <v>125</v>
      </c>
      <c r="E118" s="61" t="s">
        <v>54</v>
      </c>
      <c r="F118" s="50" t="s">
        <v>509</v>
      </c>
    </row>
    <row r="119" spans="1:6" ht="14.4" x14ac:dyDescent="0.3">
      <c r="A119" s="64" t="s">
        <v>756</v>
      </c>
      <c r="B119" s="60" t="s">
        <v>303</v>
      </c>
      <c r="C119" s="60" t="s">
        <v>60</v>
      </c>
      <c r="D119" s="61" t="s">
        <v>125</v>
      </c>
      <c r="E119" s="61" t="s">
        <v>54</v>
      </c>
      <c r="F119" s="50" t="s">
        <v>509</v>
      </c>
    </row>
    <row r="120" spans="1:6" ht="14.4" x14ac:dyDescent="0.3">
      <c r="A120" s="64" t="s">
        <v>757</v>
      </c>
      <c r="B120" s="60" t="s">
        <v>304</v>
      </c>
      <c r="C120" s="60" t="s">
        <v>60</v>
      </c>
      <c r="D120" s="61" t="s">
        <v>125</v>
      </c>
      <c r="E120" s="61" t="s">
        <v>54</v>
      </c>
      <c r="F120" s="50" t="s">
        <v>509</v>
      </c>
    </row>
    <row r="121" spans="1:6" ht="14.4" x14ac:dyDescent="0.3">
      <c r="A121" s="64" t="s">
        <v>758</v>
      </c>
      <c r="B121" s="60" t="s">
        <v>305</v>
      </c>
      <c r="C121" s="60" t="s">
        <v>60</v>
      </c>
      <c r="D121" s="61" t="s">
        <v>125</v>
      </c>
      <c r="E121" s="61" t="s">
        <v>54</v>
      </c>
      <c r="F121" s="50" t="s">
        <v>509</v>
      </c>
    </row>
    <row r="122" spans="1:6" ht="14.4" x14ac:dyDescent="0.3">
      <c r="A122" s="64" t="s">
        <v>759</v>
      </c>
      <c r="B122" s="60" t="s">
        <v>306</v>
      </c>
      <c r="C122" s="60" t="s">
        <v>60</v>
      </c>
      <c r="D122" s="61" t="s">
        <v>125</v>
      </c>
      <c r="E122" s="61" t="s">
        <v>54</v>
      </c>
      <c r="F122" s="50" t="s">
        <v>509</v>
      </c>
    </row>
    <row r="123" spans="1:6" ht="14.4" x14ac:dyDescent="0.3">
      <c r="A123" s="64" t="s">
        <v>760</v>
      </c>
      <c r="B123" s="60" t="s">
        <v>287</v>
      </c>
      <c r="C123" s="60" t="s">
        <v>60</v>
      </c>
      <c r="D123" s="61" t="s">
        <v>125</v>
      </c>
      <c r="E123" s="61" t="s">
        <v>54</v>
      </c>
      <c r="F123" s="50" t="s">
        <v>509</v>
      </c>
    </row>
    <row r="124" spans="1:6" ht="14.4" x14ac:dyDescent="0.3">
      <c r="A124" s="64" t="s">
        <v>761</v>
      </c>
      <c r="B124" s="60" t="s">
        <v>288</v>
      </c>
      <c r="C124" s="60" t="s">
        <v>60</v>
      </c>
      <c r="D124" s="61" t="s">
        <v>125</v>
      </c>
      <c r="E124" s="61" t="s">
        <v>54</v>
      </c>
      <c r="F124" s="50" t="s">
        <v>509</v>
      </c>
    </row>
    <row r="125" spans="1:6" ht="14.4" x14ac:dyDescent="0.3">
      <c r="A125" s="64" t="s">
        <v>762</v>
      </c>
      <c r="B125" s="60" t="s">
        <v>289</v>
      </c>
      <c r="C125" s="60" t="s">
        <v>60</v>
      </c>
      <c r="D125" s="61" t="s">
        <v>125</v>
      </c>
      <c r="E125" s="61" t="s">
        <v>54</v>
      </c>
      <c r="F125" s="50" t="s">
        <v>509</v>
      </c>
    </row>
    <row r="126" spans="1:6" ht="14.4" x14ac:dyDescent="0.3">
      <c r="A126" s="64" t="s">
        <v>763</v>
      </c>
      <c r="B126" s="60" t="s">
        <v>290</v>
      </c>
      <c r="C126" s="60" t="s">
        <v>60</v>
      </c>
      <c r="D126" s="61" t="s">
        <v>125</v>
      </c>
      <c r="E126" s="61" t="s">
        <v>54</v>
      </c>
      <c r="F126" s="50" t="s">
        <v>509</v>
      </c>
    </row>
    <row r="127" spans="1:6" ht="14.4" x14ac:dyDescent="0.3">
      <c r="A127" s="64" t="s">
        <v>764</v>
      </c>
      <c r="B127" s="60" t="s">
        <v>315</v>
      </c>
      <c r="C127" s="60" t="s">
        <v>60</v>
      </c>
      <c r="D127" s="61" t="s">
        <v>125</v>
      </c>
      <c r="E127" s="61" t="s">
        <v>54</v>
      </c>
      <c r="F127" s="50" t="s">
        <v>509</v>
      </c>
    </row>
    <row r="128" spans="1:6" ht="14.4" x14ac:dyDescent="0.3">
      <c r="A128" s="64" t="s">
        <v>765</v>
      </c>
      <c r="B128" s="60" t="s">
        <v>316</v>
      </c>
      <c r="C128" s="60" t="s">
        <v>60</v>
      </c>
      <c r="D128" s="61" t="s">
        <v>125</v>
      </c>
      <c r="E128" s="61" t="s">
        <v>54</v>
      </c>
      <c r="F128" s="50" t="s">
        <v>509</v>
      </c>
    </row>
    <row r="129" spans="1:6" ht="14.4" x14ac:dyDescent="0.3">
      <c r="A129" s="64" t="s">
        <v>766</v>
      </c>
      <c r="B129" s="60" t="s">
        <v>317</v>
      </c>
      <c r="C129" s="60" t="s">
        <v>60</v>
      </c>
      <c r="D129" s="61" t="s">
        <v>125</v>
      </c>
      <c r="E129" s="61" t="s">
        <v>54</v>
      </c>
      <c r="F129" s="50" t="s">
        <v>509</v>
      </c>
    </row>
    <row r="130" spans="1:6" ht="14.4" x14ac:dyDescent="0.3">
      <c r="A130" s="64" t="s">
        <v>767</v>
      </c>
      <c r="B130" s="60" t="s">
        <v>318</v>
      </c>
      <c r="C130" s="60" t="s">
        <v>60</v>
      </c>
      <c r="D130" s="61" t="s">
        <v>125</v>
      </c>
      <c r="E130" s="61" t="s">
        <v>54</v>
      </c>
      <c r="F130" s="50" t="s">
        <v>509</v>
      </c>
    </row>
    <row r="131" spans="1:6" ht="14.4" x14ac:dyDescent="0.3">
      <c r="A131" s="64" t="s">
        <v>768</v>
      </c>
      <c r="B131" s="60" t="s">
        <v>319</v>
      </c>
      <c r="C131" s="60" t="s">
        <v>60</v>
      </c>
      <c r="D131" s="61" t="s">
        <v>125</v>
      </c>
      <c r="E131" s="61" t="s">
        <v>54</v>
      </c>
      <c r="F131" s="50" t="s">
        <v>509</v>
      </c>
    </row>
    <row r="132" spans="1:6" ht="14.4" x14ac:dyDescent="0.3">
      <c r="A132" s="64" t="s">
        <v>769</v>
      </c>
      <c r="B132" s="60" t="s">
        <v>320</v>
      </c>
      <c r="C132" s="60" t="s">
        <v>60</v>
      </c>
      <c r="D132" s="61" t="s">
        <v>125</v>
      </c>
      <c r="E132" s="61" t="s">
        <v>54</v>
      </c>
      <c r="F132" s="50" t="s">
        <v>509</v>
      </c>
    </row>
    <row r="133" spans="1:6" ht="14.4" x14ac:dyDescent="0.3">
      <c r="A133" s="64" t="s">
        <v>770</v>
      </c>
      <c r="B133" s="60" t="s">
        <v>321</v>
      </c>
      <c r="C133" s="60" t="s">
        <v>60</v>
      </c>
      <c r="D133" s="61" t="s">
        <v>125</v>
      </c>
      <c r="E133" s="61" t="s">
        <v>54</v>
      </c>
      <c r="F133" s="50" t="s">
        <v>509</v>
      </c>
    </row>
    <row r="134" spans="1:6" ht="14.4" x14ac:dyDescent="0.3">
      <c r="A134" s="64" t="s">
        <v>771</v>
      </c>
      <c r="B134" s="60" t="s">
        <v>322</v>
      </c>
      <c r="C134" s="60" t="s">
        <v>60</v>
      </c>
      <c r="D134" s="61" t="s">
        <v>125</v>
      </c>
      <c r="E134" s="61" t="s">
        <v>54</v>
      </c>
      <c r="F134" s="50" t="s">
        <v>509</v>
      </c>
    </row>
    <row r="135" spans="1:6" ht="14.4" x14ac:dyDescent="0.3">
      <c r="A135" s="64" t="s">
        <v>772</v>
      </c>
      <c r="B135" s="60" t="s">
        <v>323</v>
      </c>
      <c r="C135" s="60" t="s">
        <v>60</v>
      </c>
      <c r="D135" s="61" t="s">
        <v>125</v>
      </c>
      <c r="E135" s="61" t="s">
        <v>54</v>
      </c>
      <c r="F135" s="50" t="s">
        <v>509</v>
      </c>
    </row>
    <row r="136" spans="1:6" ht="14.4" x14ac:dyDescent="0.3">
      <c r="A136" s="64" t="s">
        <v>773</v>
      </c>
      <c r="B136" s="60" t="s">
        <v>324</v>
      </c>
      <c r="C136" s="60" t="s">
        <v>60</v>
      </c>
      <c r="D136" s="61" t="s">
        <v>125</v>
      </c>
      <c r="E136" s="61" t="s">
        <v>54</v>
      </c>
      <c r="F136" s="50" t="s">
        <v>509</v>
      </c>
    </row>
    <row r="137" spans="1:6" ht="14.4" x14ac:dyDescent="0.3">
      <c r="A137" s="64" t="s">
        <v>774</v>
      </c>
      <c r="B137" s="60" t="s">
        <v>325</v>
      </c>
      <c r="C137" s="60" t="s">
        <v>60</v>
      </c>
      <c r="D137" s="61" t="s">
        <v>125</v>
      </c>
      <c r="E137" s="61" t="s">
        <v>54</v>
      </c>
      <c r="F137" s="50" t="s">
        <v>509</v>
      </c>
    </row>
    <row r="138" spans="1:6" ht="14.4" x14ac:dyDescent="0.3">
      <c r="A138" s="64" t="s">
        <v>775</v>
      </c>
      <c r="B138" s="60" t="s">
        <v>326</v>
      </c>
      <c r="C138" s="60" t="s">
        <v>60</v>
      </c>
      <c r="D138" s="61" t="s">
        <v>125</v>
      </c>
      <c r="E138" s="61" t="s">
        <v>54</v>
      </c>
      <c r="F138" s="50" t="s">
        <v>509</v>
      </c>
    </row>
    <row r="139" spans="1:6" ht="14.4" x14ac:dyDescent="0.3">
      <c r="A139" s="64" t="s">
        <v>776</v>
      </c>
      <c r="B139" s="60" t="s">
        <v>327</v>
      </c>
      <c r="C139" s="60" t="s">
        <v>60</v>
      </c>
      <c r="D139" s="61" t="s">
        <v>125</v>
      </c>
      <c r="E139" s="61" t="s">
        <v>54</v>
      </c>
      <c r="F139" s="50" t="s">
        <v>509</v>
      </c>
    </row>
    <row r="140" spans="1:6" ht="14.4" x14ac:dyDescent="0.3">
      <c r="A140" s="64" t="s">
        <v>777</v>
      </c>
      <c r="B140" s="60" t="s">
        <v>328</v>
      </c>
      <c r="C140" s="60" t="s">
        <v>60</v>
      </c>
      <c r="D140" s="61" t="s">
        <v>125</v>
      </c>
      <c r="E140" s="61" t="s">
        <v>54</v>
      </c>
      <c r="F140" s="50" t="s">
        <v>509</v>
      </c>
    </row>
    <row r="141" spans="1:6" ht="14.4" x14ac:dyDescent="0.3">
      <c r="A141" s="64" t="s">
        <v>778</v>
      </c>
      <c r="B141" s="60" t="s">
        <v>329</v>
      </c>
      <c r="C141" s="60" t="s">
        <v>60</v>
      </c>
      <c r="D141" s="61" t="s">
        <v>125</v>
      </c>
      <c r="E141" s="61" t="s">
        <v>54</v>
      </c>
      <c r="F141" s="50" t="s">
        <v>509</v>
      </c>
    </row>
    <row r="142" spans="1:6" ht="14.4" x14ac:dyDescent="0.3">
      <c r="A142" s="64" t="s">
        <v>779</v>
      </c>
      <c r="B142" s="60" t="s">
        <v>330</v>
      </c>
      <c r="C142" s="60" t="s">
        <v>60</v>
      </c>
      <c r="D142" s="61" t="s">
        <v>125</v>
      </c>
      <c r="E142" s="61" t="s">
        <v>54</v>
      </c>
      <c r="F142" s="50" t="s">
        <v>509</v>
      </c>
    </row>
    <row r="143" spans="1:6" ht="14.4" x14ac:dyDescent="0.3">
      <c r="A143" s="64" t="s">
        <v>780</v>
      </c>
      <c r="B143" s="60" t="s">
        <v>331</v>
      </c>
      <c r="C143" s="60" t="s">
        <v>60</v>
      </c>
      <c r="D143" s="61" t="s">
        <v>125</v>
      </c>
      <c r="E143" s="61" t="s">
        <v>54</v>
      </c>
      <c r="F143" s="50" t="s">
        <v>509</v>
      </c>
    </row>
    <row r="144" spans="1:6" ht="14.4" x14ac:dyDescent="0.3">
      <c r="A144" s="64" t="s">
        <v>781</v>
      </c>
      <c r="B144" s="60" t="s">
        <v>332</v>
      </c>
      <c r="C144" s="60" t="s">
        <v>60</v>
      </c>
      <c r="D144" s="61" t="s">
        <v>125</v>
      </c>
      <c r="E144" s="61" t="s">
        <v>54</v>
      </c>
      <c r="F144" s="50" t="s">
        <v>509</v>
      </c>
    </row>
    <row r="145" spans="1:6" ht="14.4" x14ac:dyDescent="0.3">
      <c r="A145" s="64" t="s">
        <v>782</v>
      </c>
      <c r="B145" s="60" t="s">
        <v>333</v>
      </c>
      <c r="C145" s="60" t="s">
        <v>60</v>
      </c>
      <c r="D145" s="61" t="s">
        <v>125</v>
      </c>
      <c r="E145" s="61" t="s">
        <v>54</v>
      </c>
      <c r="F145" s="50" t="s">
        <v>509</v>
      </c>
    </row>
    <row r="146" spans="1:6" ht="14.4" x14ac:dyDescent="0.3">
      <c r="A146" s="64" t="s">
        <v>783</v>
      </c>
      <c r="B146" s="60" t="s">
        <v>334</v>
      </c>
      <c r="C146" s="60" t="s">
        <v>60</v>
      </c>
      <c r="D146" s="61" t="s">
        <v>125</v>
      </c>
      <c r="E146" s="61" t="s">
        <v>54</v>
      </c>
      <c r="F146" s="50" t="s">
        <v>509</v>
      </c>
    </row>
    <row r="147" spans="1:6" ht="14.4" x14ac:dyDescent="0.3">
      <c r="A147" s="64" t="s">
        <v>784</v>
      </c>
      <c r="B147" s="60" t="s">
        <v>335</v>
      </c>
      <c r="C147" s="60" t="s">
        <v>60</v>
      </c>
      <c r="D147" s="61" t="s">
        <v>125</v>
      </c>
      <c r="E147" s="61" t="s">
        <v>54</v>
      </c>
      <c r="F147" s="50" t="s">
        <v>509</v>
      </c>
    </row>
    <row r="148" spans="1:6" ht="14.4" x14ac:dyDescent="0.3">
      <c r="A148" s="64" t="s">
        <v>785</v>
      </c>
      <c r="B148" s="60" t="s">
        <v>336</v>
      </c>
      <c r="C148" s="60" t="s">
        <v>60</v>
      </c>
      <c r="D148" s="61" t="s">
        <v>125</v>
      </c>
      <c r="E148" s="61" t="s">
        <v>54</v>
      </c>
      <c r="F148" s="50" t="s">
        <v>509</v>
      </c>
    </row>
    <row r="149" spans="1:6" ht="14.4" x14ac:dyDescent="0.3">
      <c r="A149" s="64" t="s">
        <v>786</v>
      </c>
      <c r="B149" s="60" t="s">
        <v>337</v>
      </c>
      <c r="C149" s="60" t="s">
        <v>60</v>
      </c>
      <c r="D149" s="61" t="s">
        <v>125</v>
      </c>
      <c r="E149" s="61" t="s">
        <v>54</v>
      </c>
      <c r="F149" s="50" t="s">
        <v>509</v>
      </c>
    </row>
    <row r="150" spans="1:6" ht="14.4" x14ac:dyDescent="0.3">
      <c r="A150" s="64" t="s">
        <v>787</v>
      </c>
      <c r="B150" s="60" t="s">
        <v>338</v>
      </c>
      <c r="C150" s="60" t="s">
        <v>60</v>
      </c>
      <c r="D150" s="61" t="s">
        <v>125</v>
      </c>
      <c r="E150" s="61" t="s">
        <v>54</v>
      </c>
      <c r="F150" s="50" t="s">
        <v>509</v>
      </c>
    </row>
    <row r="151" spans="1:6" ht="14.4" x14ac:dyDescent="0.3">
      <c r="A151" s="64" t="s">
        <v>788</v>
      </c>
      <c r="B151" s="60" t="s">
        <v>339</v>
      </c>
      <c r="C151" s="60" t="s">
        <v>60</v>
      </c>
      <c r="D151" s="61" t="s">
        <v>125</v>
      </c>
      <c r="E151" s="61" t="s">
        <v>54</v>
      </c>
      <c r="F151" s="50" t="s">
        <v>509</v>
      </c>
    </row>
    <row r="152" spans="1:6" ht="14.4" x14ac:dyDescent="0.3">
      <c r="A152" s="64" t="s">
        <v>789</v>
      </c>
      <c r="B152" s="60" t="s">
        <v>340</v>
      </c>
      <c r="C152" s="60" t="s">
        <v>60</v>
      </c>
      <c r="D152" s="61" t="s">
        <v>125</v>
      </c>
      <c r="E152" s="61" t="s">
        <v>54</v>
      </c>
      <c r="F152" s="50" t="s">
        <v>509</v>
      </c>
    </row>
    <row r="153" spans="1:6" ht="14.4" x14ac:dyDescent="0.3">
      <c r="A153" s="64" t="s">
        <v>790</v>
      </c>
      <c r="B153" s="60" t="s">
        <v>341</v>
      </c>
      <c r="C153" s="60" t="s">
        <v>60</v>
      </c>
      <c r="D153" s="61" t="s">
        <v>125</v>
      </c>
      <c r="E153" s="61" t="s">
        <v>54</v>
      </c>
      <c r="F153" s="50" t="s">
        <v>509</v>
      </c>
    </row>
    <row r="154" spans="1:6" ht="14.4" x14ac:dyDescent="0.3">
      <c r="A154" s="64" t="s">
        <v>791</v>
      </c>
      <c r="B154" s="60" t="s">
        <v>342</v>
      </c>
      <c r="C154" s="60" t="s">
        <v>60</v>
      </c>
      <c r="D154" s="61" t="s">
        <v>125</v>
      </c>
      <c r="E154" s="61" t="s">
        <v>54</v>
      </c>
      <c r="F154" s="50" t="s">
        <v>509</v>
      </c>
    </row>
    <row r="155" spans="1:6" ht="14.4" x14ac:dyDescent="0.3">
      <c r="A155" s="64" t="s">
        <v>792</v>
      </c>
      <c r="B155" s="60" t="s">
        <v>343</v>
      </c>
      <c r="C155" s="60" t="s">
        <v>60</v>
      </c>
      <c r="D155" s="61" t="s">
        <v>125</v>
      </c>
      <c r="E155" s="61" t="s">
        <v>54</v>
      </c>
      <c r="F155" s="50" t="s">
        <v>509</v>
      </c>
    </row>
    <row r="156" spans="1:6" ht="14.4" x14ac:dyDescent="0.3">
      <c r="A156" s="64" t="s">
        <v>793</v>
      </c>
      <c r="B156" s="60" t="s">
        <v>344</v>
      </c>
      <c r="C156" s="60" t="s">
        <v>60</v>
      </c>
      <c r="D156" s="61" t="s">
        <v>125</v>
      </c>
      <c r="E156" s="61" t="s">
        <v>54</v>
      </c>
      <c r="F156" s="50" t="s">
        <v>509</v>
      </c>
    </row>
    <row r="157" spans="1:6" ht="14.4" x14ac:dyDescent="0.3">
      <c r="A157" s="64" t="s">
        <v>794</v>
      </c>
      <c r="B157" s="60" t="s">
        <v>345</v>
      </c>
      <c r="C157" s="60" t="s">
        <v>60</v>
      </c>
      <c r="D157" s="61" t="s">
        <v>125</v>
      </c>
      <c r="E157" s="61" t="s">
        <v>54</v>
      </c>
      <c r="F157" s="50" t="s">
        <v>509</v>
      </c>
    </row>
    <row r="158" spans="1:6" ht="14.4" x14ac:dyDescent="0.3">
      <c r="A158" s="64" t="s">
        <v>795</v>
      </c>
      <c r="B158" s="60" t="s">
        <v>346</v>
      </c>
      <c r="C158" s="60" t="s">
        <v>60</v>
      </c>
      <c r="D158" s="61" t="s">
        <v>125</v>
      </c>
      <c r="E158" s="61" t="s">
        <v>54</v>
      </c>
      <c r="F158" s="50" t="s">
        <v>509</v>
      </c>
    </row>
    <row r="159" spans="1:6" ht="14.4" x14ac:dyDescent="0.3">
      <c r="A159" s="64" t="s">
        <v>796</v>
      </c>
      <c r="B159" s="60" t="s">
        <v>347</v>
      </c>
      <c r="C159" s="60" t="s">
        <v>60</v>
      </c>
      <c r="D159" s="61" t="s">
        <v>125</v>
      </c>
      <c r="E159" s="61" t="s">
        <v>54</v>
      </c>
      <c r="F159" s="50" t="s">
        <v>509</v>
      </c>
    </row>
    <row r="160" spans="1:6" ht="14.4" x14ac:dyDescent="0.3">
      <c r="A160" s="64" t="s">
        <v>797</v>
      </c>
      <c r="B160" s="60" t="s">
        <v>348</v>
      </c>
      <c r="C160" s="60" t="s">
        <v>60</v>
      </c>
      <c r="D160" s="61" t="s">
        <v>125</v>
      </c>
      <c r="E160" s="61" t="s">
        <v>54</v>
      </c>
      <c r="F160" s="50" t="s">
        <v>509</v>
      </c>
    </row>
    <row r="161" spans="1:6" ht="14.4" x14ac:dyDescent="0.3">
      <c r="A161" s="64" t="s">
        <v>798</v>
      </c>
      <c r="B161" s="60" t="s">
        <v>349</v>
      </c>
      <c r="C161" s="60" t="s">
        <v>60</v>
      </c>
      <c r="D161" s="61" t="s">
        <v>125</v>
      </c>
      <c r="E161" s="61" t="s">
        <v>54</v>
      </c>
      <c r="F161" s="50" t="s">
        <v>509</v>
      </c>
    </row>
    <row r="162" spans="1:6" ht="14.4" x14ac:dyDescent="0.3">
      <c r="A162" s="64" t="s">
        <v>799</v>
      </c>
      <c r="B162" s="60" t="s">
        <v>350</v>
      </c>
      <c r="C162" s="60" t="s">
        <v>60</v>
      </c>
      <c r="D162" s="61" t="s">
        <v>125</v>
      </c>
      <c r="E162" s="61" t="s">
        <v>54</v>
      </c>
      <c r="F162" s="50" t="s">
        <v>509</v>
      </c>
    </row>
    <row r="163" spans="1:6" ht="14.4" x14ac:dyDescent="0.3">
      <c r="A163" s="64" t="s">
        <v>800</v>
      </c>
      <c r="B163" s="60" t="s">
        <v>311</v>
      </c>
      <c r="C163" s="60" t="s">
        <v>60</v>
      </c>
      <c r="D163" s="61" t="s">
        <v>125</v>
      </c>
      <c r="E163" s="61" t="s">
        <v>54</v>
      </c>
      <c r="F163" s="50" t="s">
        <v>509</v>
      </c>
    </row>
    <row r="164" spans="1:6" ht="14.4" x14ac:dyDescent="0.3">
      <c r="A164" s="64" t="s">
        <v>801</v>
      </c>
      <c r="B164" s="60" t="s">
        <v>312</v>
      </c>
      <c r="C164" s="60" t="s">
        <v>60</v>
      </c>
      <c r="D164" s="61" t="s">
        <v>125</v>
      </c>
      <c r="E164" s="61" t="s">
        <v>54</v>
      </c>
      <c r="F164" s="50" t="s">
        <v>509</v>
      </c>
    </row>
    <row r="165" spans="1:6" ht="14.4" x14ac:dyDescent="0.3">
      <c r="A165" s="64" t="s">
        <v>802</v>
      </c>
      <c r="B165" s="60" t="s">
        <v>313</v>
      </c>
      <c r="C165" s="60" t="s">
        <v>60</v>
      </c>
      <c r="D165" s="61" t="s">
        <v>125</v>
      </c>
      <c r="E165" s="61" t="s">
        <v>54</v>
      </c>
      <c r="F165" s="50" t="s">
        <v>509</v>
      </c>
    </row>
    <row r="166" spans="1:6" ht="14.4" x14ac:dyDescent="0.3">
      <c r="A166" s="64" t="s">
        <v>803</v>
      </c>
      <c r="B166" s="60" t="s">
        <v>314</v>
      </c>
      <c r="C166" s="60" t="s">
        <v>60</v>
      </c>
      <c r="D166" s="61" t="s">
        <v>125</v>
      </c>
      <c r="E166" s="61" t="s">
        <v>54</v>
      </c>
      <c r="F166" s="50" t="s">
        <v>509</v>
      </c>
    </row>
    <row r="167" spans="1:6" ht="14.4" x14ac:dyDescent="0.3">
      <c r="A167" s="64" t="s">
        <v>804</v>
      </c>
      <c r="B167" s="60" t="s">
        <v>355</v>
      </c>
      <c r="C167" s="60" t="s">
        <v>60</v>
      </c>
      <c r="D167" s="61" t="s">
        <v>125</v>
      </c>
      <c r="E167" s="61" t="s">
        <v>54</v>
      </c>
      <c r="F167" s="50" t="s">
        <v>509</v>
      </c>
    </row>
    <row r="168" spans="1:6" ht="14.4" x14ac:dyDescent="0.3">
      <c r="A168" s="64" t="s">
        <v>805</v>
      </c>
      <c r="B168" s="60" t="s">
        <v>356</v>
      </c>
      <c r="C168" s="60" t="s">
        <v>60</v>
      </c>
      <c r="D168" s="61" t="s">
        <v>125</v>
      </c>
      <c r="E168" s="61" t="s">
        <v>54</v>
      </c>
      <c r="F168" s="50" t="s">
        <v>509</v>
      </c>
    </row>
    <row r="169" spans="1:6" ht="14.4" x14ac:dyDescent="0.3">
      <c r="A169" s="64" t="s">
        <v>806</v>
      </c>
      <c r="B169" s="60" t="s">
        <v>357</v>
      </c>
      <c r="C169" s="60" t="s">
        <v>60</v>
      </c>
      <c r="D169" s="61" t="s">
        <v>125</v>
      </c>
      <c r="E169" s="61" t="s">
        <v>54</v>
      </c>
      <c r="F169" s="50" t="s">
        <v>509</v>
      </c>
    </row>
    <row r="170" spans="1:6" ht="14.4" x14ac:dyDescent="0.3">
      <c r="A170" s="64" t="s">
        <v>807</v>
      </c>
      <c r="B170" s="60" t="s">
        <v>358</v>
      </c>
      <c r="C170" s="60" t="s">
        <v>60</v>
      </c>
      <c r="D170" s="61" t="s">
        <v>125</v>
      </c>
      <c r="E170" s="61" t="s">
        <v>54</v>
      </c>
      <c r="F170" s="50" t="s">
        <v>509</v>
      </c>
    </row>
    <row r="171" spans="1:6" ht="14.4" x14ac:dyDescent="0.3">
      <c r="A171" s="64" t="s">
        <v>808</v>
      </c>
      <c r="B171" s="60" t="s">
        <v>359</v>
      </c>
      <c r="C171" s="60" t="s">
        <v>60</v>
      </c>
      <c r="D171" s="61" t="s">
        <v>125</v>
      </c>
      <c r="E171" s="61" t="s">
        <v>54</v>
      </c>
      <c r="F171" s="50" t="s">
        <v>509</v>
      </c>
    </row>
    <row r="172" spans="1:6" ht="14.4" x14ac:dyDescent="0.3">
      <c r="A172" s="64" t="s">
        <v>809</v>
      </c>
      <c r="B172" s="60" t="s">
        <v>360</v>
      </c>
      <c r="C172" s="60" t="s">
        <v>60</v>
      </c>
      <c r="D172" s="61" t="s">
        <v>125</v>
      </c>
      <c r="E172" s="61" t="s">
        <v>54</v>
      </c>
      <c r="F172" s="50" t="s">
        <v>509</v>
      </c>
    </row>
    <row r="173" spans="1:6" ht="14.4" x14ac:dyDescent="0.3">
      <c r="A173" s="64" t="s">
        <v>810</v>
      </c>
      <c r="B173" s="60" t="s">
        <v>361</v>
      </c>
      <c r="C173" s="60" t="s">
        <v>60</v>
      </c>
      <c r="D173" s="61" t="s">
        <v>125</v>
      </c>
      <c r="E173" s="61" t="s">
        <v>54</v>
      </c>
      <c r="F173" s="50" t="s">
        <v>509</v>
      </c>
    </row>
    <row r="174" spans="1:6" ht="14.4" x14ac:dyDescent="0.3">
      <c r="A174" s="64" t="s">
        <v>811</v>
      </c>
      <c r="B174" s="60" t="s">
        <v>362</v>
      </c>
      <c r="C174" s="60" t="s">
        <v>60</v>
      </c>
      <c r="D174" s="61" t="s">
        <v>125</v>
      </c>
      <c r="E174" s="61" t="s">
        <v>54</v>
      </c>
      <c r="F174" s="50" t="s">
        <v>509</v>
      </c>
    </row>
    <row r="175" spans="1:6" ht="14.4" x14ac:dyDescent="0.3">
      <c r="A175" s="64" t="s">
        <v>812</v>
      </c>
      <c r="B175" s="60" t="s">
        <v>363</v>
      </c>
      <c r="C175" s="60" t="s">
        <v>60</v>
      </c>
      <c r="D175" s="61" t="s">
        <v>125</v>
      </c>
      <c r="E175" s="61" t="s">
        <v>54</v>
      </c>
      <c r="F175" s="50" t="s">
        <v>509</v>
      </c>
    </row>
    <row r="176" spans="1:6" ht="14.4" x14ac:dyDescent="0.3">
      <c r="A176" s="64" t="s">
        <v>813</v>
      </c>
      <c r="B176" s="60" t="s">
        <v>364</v>
      </c>
      <c r="C176" s="60" t="s">
        <v>60</v>
      </c>
      <c r="D176" s="61" t="s">
        <v>125</v>
      </c>
      <c r="E176" s="61" t="s">
        <v>54</v>
      </c>
      <c r="F176" s="50" t="s">
        <v>509</v>
      </c>
    </row>
    <row r="177" spans="1:6" ht="14.4" x14ac:dyDescent="0.3">
      <c r="A177" s="64" t="s">
        <v>814</v>
      </c>
      <c r="B177" s="60" t="s">
        <v>365</v>
      </c>
      <c r="C177" s="60" t="s">
        <v>60</v>
      </c>
      <c r="D177" s="61" t="s">
        <v>125</v>
      </c>
      <c r="E177" s="61" t="s">
        <v>54</v>
      </c>
      <c r="F177" s="50" t="s">
        <v>509</v>
      </c>
    </row>
    <row r="178" spans="1:6" ht="14.4" x14ac:dyDescent="0.3">
      <c r="A178" s="64" t="s">
        <v>815</v>
      </c>
      <c r="B178" s="60" t="s">
        <v>366</v>
      </c>
      <c r="C178" s="60" t="s">
        <v>60</v>
      </c>
      <c r="D178" s="61" t="s">
        <v>125</v>
      </c>
      <c r="E178" s="61" t="s">
        <v>54</v>
      </c>
      <c r="F178" s="50" t="s">
        <v>509</v>
      </c>
    </row>
    <row r="179" spans="1:6" ht="14.4" x14ac:dyDescent="0.3">
      <c r="A179" s="64" t="s">
        <v>816</v>
      </c>
      <c r="B179" s="60" t="s">
        <v>367</v>
      </c>
      <c r="C179" s="60" t="s">
        <v>60</v>
      </c>
      <c r="D179" s="61" t="s">
        <v>125</v>
      </c>
      <c r="E179" s="61" t="s">
        <v>54</v>
      </c>
      <c r="F179" s="50" t="s">
        <v>509</v>
      </c>
    </row>
    <row r="180" spans="1:6" ht="14.4" x14ac:dyDescent="0.3">
      <c r="A180" s="64" t="s">
        <v>817</v>
      </c>
      <c r="B180" s="60" t="s">
        <v>368</v>
      </c>
      <c r="C180" s="60" t="s">
        <v>60</v>
      </c>
      <c r="D180" s="61" t="s">
        <v>125</v>
      </c>
      <c r="E180" s="61" t="s">
        <v>54</v>
      </c>
      <c r="F180" s="50" t="s">
        <v>509</v>
      </c>
    </row>
    <row r="181" spans="1:6" ht="14.4" x14ac:dyDescent="0.3">
      <c r="A181" s="64" t="s">
        <v>818</v>
      </c>
      <c r="B181" s="60" t="s">
        <v>369</v>
      </c>
      <c r="C181" s="60" t="s">
        <v>60</v>
      </c>
      <c r="D181" s="61" t="s">
        <v>125</v>
      </c>
      <c r="E181" s="61" t="s">
        <v>54</v>
      </c>
      <c r="F181" s="50" t="s">
        <v>509</v>
      </c>
    </row>
    <row r="182" spans="1:6" ht="14.4" x14ac:dyDescent="0.3">
      <c r="A182" s="64" t="s">
        <v>819</v>
      </c>
      <c r="B182" s="60" t="s">
        <v>370</v>
      </c>
      <c r="C182" s="60" t="s">
        <v>60</v>
      </c>
      <c r="D182" s="61" t="s">
        <v>125</v>
      </c>
      <c r="E182" s="61" t="s">
        <v>54</v>
      </c>
      <c r="F182" s="50" t="s">
        <v>509</v>
      </c>
    </row>
    <row r="183" spans="1:6" ht="14.4" x14ac:dyDescent="0.3">
      <c r="A183" s="64" t="s">
        <v>820</v>
      </c>
      <c r="B183" s="60" t="s">
        <v>371</v>
      </c>
      <c r="C183" s="60" t="s">
        <v>60</v>
      </c>
      <c r="D183" s="61" t="s">
        <v>125</v>
      </c>
      <c r="E183" s="61" t="s">
        <v>54</v>
      </c>
      <c r="F183" s="50" t="s">
        <v>509</v>
      </c>
    </row>
    <row r="184" spans="1:6" ht="14.4" x14ac:dyDescent="0.3">
      <c r="A184" s="64" t="s">
        <v>821</v>
      </c>
      <c r="B184" s="60" t="s">
        <v>372</v>
      </c>
      <c r="C184" s="60" t="s">
        <v>60</v>
      </c>
      <c r="D184" s="61" t="s">
        <v>125</v>
      </c>
      <c r="E184" s="61" t="s">
        <v>54</v>
      </c>
      <c r="F184" s="50" t="s">
        <v>509</v>
      </c>
    </row>
    <row r="185" spans="1:6" ht="14.4" x14ac:dyDescent="0.3">
      <c r="A185" s="64" t="s">
        <v>822</v>
      </c>
      <c r="B185" s="60" t="s">
        <v>373</v>
      </c>
      <c r="C185" s="60" t="s">
        <v>60</v>
      </c>
      <c r="D185" s="61" t="s">
        <v>125</v>
      </c>
      <c r="E185" s="61" t="s">
        <v>54</v>
      </c>
      <c r="F185" s="50" t="s">
        <v>509</v>
      </c>
    </row>
    <row r="186" spans="1:6" ht="14.4" x14ac:dyDescent="0.3">
      <c r="A186" s="64" t="s">
        <v>823</v>
      </c>
      <c r="B186" s="60" t="s">
        <v>374</v>
      </c>
      <c r="C186" s="60" t="s">
        <v>60</v>
      </c>
      <c r="D186" s="61" t="s">
        <v>125</v>
      </c>
      <c r="E186" s="61" t="s">
        <v>54</v>
      </c>
      <c r="F186" s="50" t="s">
        <v>509</v>
      </c>
    </row>
    <row r="187" spans="1:6" ht="14.4" x14ac:dyDescent="0.3">
      <c r="A187" s="64" t="s">
        <v>824</v>
      </c>
      <c r="B187" s="60" t="s">
        <v>375</v>
      </c>
      <c r="C187" s="60" t="s">
        <v>60</v>
      </c>
      <c r="D187" s="61" t="s">
        <v>125</v>
      </c>
      <c r="E187" s="61" t="s">
        <v>54</v>
      </c>
      <c r="F187" s="50" t="s">
        <v>509</v>
      </c>
    </row>
    <row r="188" spans="1:6" ht="14.4" x14ac:dyDescent="0.3">
      <c r="A188" s="64" t="s">
        <v>825</v>
      </c>
      <c r="B188" s="60" t="s">
        <v>376</v>
      </c>
      <c r="C188" s="60" t="s">
        <v>60</v>
      </c>
      <c r="D188" s="61" t="s">
        <v>125</v>
      </c>
      <c r="E188" s="61" t="s">
        <v>54</v>
      </c>
      <c r="F188" s="50" t="s">
        <v>509</v>
      </c>
    </row>
    <row r="189" spans="1:6" ht="14.4" x14ac:dyDescent="0.3">
      <c r="A189" s="64" t="s">
        <v>826</v>
      </c>
      <c r="B189" s="60" t="s">
        <v>377</v>
      </c>
      <c r="C189" s="60" t="s">
        <v>60</v>
      </c>
      <c r="D189" s="61" t="s">
        <v>125</v>
      </c>
      <c r="E189" s="61" t="s">
        <v>54</v>
      </c>
      <c r="F189" s="50" t="s">
        <v>509</v>
      </c>
    </row>
    <row r="190" spans="1:6" ht="14.4" x14ac:dyDescent="0.3">
      <c r="A190" s="64" t="s">
        <v>827</v>
      </c>
      <c r="B190" s="60" t="s">
        <v>378</v>
      </c>
      <c r="C190" s="60" t="s">
        <v>60</v>
      </c>
      <c r="D190" s="61" t="s">
        <v>125</v>
      </c>
      <c r="E190" s="61" t="s">
        <v>54</v>
      </c>
      <c r="F190" s="50" t="s">
        <v>509</v>
      </c>
    </row>
    <row r="191" spans="1:6" ht="14.4" x14ac:dyDescent="0.3">
      <c r="A191" s="64" t="s">
        <v>828</v>
      </c>
      <c r="B191" s="60" t="s">
        <v>379</v>
      </c>
      <c r="C191" s="60" t="s">
        <v>60</v>
      </c>
      <c r="D191" s="61" t="s">
        <v>125</v>
      </c>
      <c r="E191" s="61" t="s">
        <v>54</v>
      </c>
      <c r="F191" s="50" t="s">
        <v>509</v>
      </c>
    </row>
    <row r="192" spans="1:6" ht="14.4" x14ac:dyDescent="0.3">
      <c r="A192" s="64" t="s">
        <v>829</v>
      </c>
      <c r="B192" s="60" t="s">
        <v>380</v>
      </c>
      <c r="C192" s="60" t="s">
        <v>60</v>
      </c>
      <c r="D192" s="61" t="s">
        <v>125</v>
      </c>
      <c r="E192" s="61" t="s">
        <v>54</v>
      </c>
      <c r="F192" s="50" t="s">
        <v>509</v>
      </c>
    </row>
    <row r="193" spans="1:6" ht="14.4" x14ac:dyDescent="0.3">
      <c r="A193" s="64" t="s">
        <v>830</v>
      </c>
      <c r="B193" s="60" t="s">
        <v>381</v>
      </c>
      <c r="C193" s="60" t="s">
        <v>60</v>
      </c>
      <c r="D193" s="61" t="s">
        <v>125</v>
      </c>
      <c r="E193" s="61" t="s">
        <v>54</v>
      </c>
      <c r="F193" s="50" t="s">
        <v>509</v>
      </c>
    </row>
    <row r="194" spans="1:6" ht="14.4" x14ac:dyDescent="0.3">
      <c r="A194" s="64" t="s">
        <v>831</v>
      </c>
      <c r="B194" s="60" t="s">
        <v>382</v>
      </c>
      <c r="C194" s="60" t="s">
        <v>60</v>
      </c>
      <c r="D194" s="61" t="s">
        <v>125</v>
      </c>
      <c r="E194" s="61" t="s">
        <v>54</v>
      </c>
      <c r="F194" s="50" t="s">
        <v>509</v>
      </c>
    </row>
    <row r="195" spans="1:6" ht="14.4" x14ac:dyDescent="0.3">
      <c r="A195" s="64" t="s">
        <v>832</v>
      </c>
      <c r="B195" s="60" t="s">
        <v>383</v>
      </c>
      <c r="C195" s="60" t="s">
        <v>60</v>
      </c>
      <c r="D195" s="61" t="s">
        <v>125</v>
      </c>
      <c r="E195" s="61" t="s">
        <v>54</v>
      </c>
      <c r="F195" s="50" t="s">
        <v>509</v>
      </c>
    </row>
    <row r="196" spans="1:6" ht="14.4" x14ac:dyDescent="0.3">
      <c r="A196" s="64" t="s">
        <v>833</v>
      </c>
      <c r="B196" s="60" t="s">
        <v>384</v>
      </c>
      <c r="C196" s="60" t="s">
        <v>60</v>
      </c>
      <c r="D196" s="61" t="s">
        <v>125</v>
      </c>
      <c r="E196" s="61" t="s">
        <v>54</v>
      </c>
      <c r="F196" s="50" t="s">
        <v>509</v>
      </c>
    </row>
    <row r="197" spans="1:6" ht="14.4" x14ac:dyDescent="0.3">
      <c r="A197" s="64" t="s">
        <v>834</v>
      </c>
      <c r="B197" s="60" t="s">
        <v>385</v>
      </c>
      <c r="C197" s="60" t="s">
        <v>60</v>
      </c>
      <c r="D197" s="61" t="s">
        <v>125</v>
      </c>
      <c r="E197" s="61" t="s">
        <v>54</v>
      </c>
      <c r="F197" s="50" t="s">
        <v>509</v>
      </c>
    </row>
    <row r="198" spans="1:6" ht="14.4" x14ac:dyDescent="0.3">
      <c r="A198" s="64" t="s">
        <v>835</v>
      </c>
      <c r="B198" s="60" t="s">
        <v>386</v>
      </c>
      <c r="C198" s="60" t="s">
        <v>60</v>
      </c>
      <c r="D198" s="61" t="s">
        <v>125</v>
      </c>
      <c r="E198" s="61" t="s">
        <v>54</v>
      </c>
      <c r="F198" s="50" t="s">
        <v>509</v>
      </c>
    </row>
    <row r="199" spans="1:6" ht="14.4" x14ac:dyDescent="0.3">
      <c r="A199" s="64" t="s">
        <v>836</v>
      </c>
      <c r="B199" s="60" t="s">
        <v>387</v>
      </c>
      <c r="C199" s="60" t="s">
        <v>60</v>
      </c>
      <c r="D199" s="61" t="s">
        <v>125</v>
      </c>
      <c r="E199" s="61" t="s">
        <v>54</v>
      </c>
      <c r="F199" s="50" t="s">
        <v>509</v>
      </c>
    </row>
    <row r="200" spans="1:6" ht="14.4" x14ac:dyDescent="0.3">
      <c r="A200" s="64" t="s">
        <v>837</v>
      </c>
      <c r="B200" s="60" t="s">
        <v>388</v>
      </c>
      <c r="C200" s="60" t="s">
        <v>60</v>
      </c>
      <c r="D200" s="61" t="s">
        <v>125</v>
      </c>
      <c r="E200" s="61" t="s">
        <v>54</v>
      </c>
      <c r="F200" s="50" t="s">
        <v>509</v>
      </c>
    </row>
    <row r="201" spans="1:6" ht="14.4" x14ac:dyDescent="0.3">
      <c r="A201" s="64" t="s">
        <v>838</v>
      </c>
      <c r="B201" s="60" t="s">
        <v>389</v>
      </c>
      <c r="C201" s="60" t="s">
        <v>60</v>
      </c>
      <c r="D201" s="61" t="s">
        <v>125</v>
      </c>
      <c r="E201" s="61" t="s">
        <v>54</v>
      </c>
      <c r="F201" s="50" t="s">
        <v>509</v>
      </c>
    </row>
    <row r="202" spans="1:6" ht="14.4" x14ac:dyDescent="0.3">
      <c r="A202" s="64" t="s">
        <v>839</v>
      </c>
      <c r="B202" s="60" t="s">
        <v>390</v>
      </c>
      <c r="C202" s="60" t="s">
        <v>60</v>
      </c>
      <c r="D202" s="61" t="s">
        <v>125</v>
      </c>
      <c r="E202" s="61" t="s">
        <v>54</v>
      </c>
      <c r="F202" s="50" t="s">
        <v>509</v>
      </c>
    </row>
    <row r="203" spans="1:6" ht="14.4" x14ac:dyDescent="0.3">
      <c r="A203" s="64" t="s">
        <v>840</v>
      </c>
      <c r="B203" s="60" t="s">
        <v>351</v>
      </c>
      <c r="C203" s="60" t="s">
        <v>60</v>
      </c>
      <c r="D203" s="61" t="s">
        <v>125</v>
      </c>
      <c r="E203" s="61" t="s">
        <v>54</v>
      </c>
      <c r="F203" s="50" t="s">
        <v>509</v>
      </c>
    </row>
    <row r="204" spans="1:6" ht="14.4" x14ac:dyDescent="0.3">
      <c r="A204" s="64" t="s">
        <v>841</v>
      </c>
      <c r="B204" s="60" t="s">
        <v>352</v>
      </c>
      <c r="C204" s="60" t="s">
        <v>60</v>
      </c>
      <c r="D204" s="61" t="s">
        <v>125</v>
      </c>
      <c r="E204" s="61" t="s">
        <v>54</v>
      </c>
      <c r="F204" s="50" t="s">
        <v>509</v>
      </c>
    </row>
    <row r="205" spans="1:6" ht="14.4" x14ac:dyDescent="0.3">
      <c r="A205" s="64" t="s">
        <v>842</v>
      </c>
      <c r="B205" s="60" t="s">
        <v>353</v>
      </c>
      <c r="C205" s="60" t="s">
        <v>60</v>
      </c>
      <c r="D205" s="61" t="s">
        <v>125</v>
      </c>
      <c r="E205" s="61" t="s">
        <v>54</v>
      </c>
      <c r="F205" s="50" t="s">
        <v>509</v>
      </c>
    </row>
    <row r="206" spans="1:6" ht="14.4" x14ac:dyDescent="0.3">
      <c r="A206" s="64" t="s">
        <v>843</v>
      </c>
      <c r="B206" s="60" t="s">
        <v>354</v>
      </c>
      <c r="C206" s="60" t="s">
        <v>60</v>
      </c>
      <c r="D206" s="61" t="s">
        <v>125</v>
      </c>
      <c r="E206" s="61" t="s">
        <v>54</v>
      </c>
      <c r="F206" s="50" t="s">
        <v>509</v>
      </c>
    </row>
    <row r="207" spans="1:6" ht="14.4" x14ac:dyDescent="0.3">
      <c r="A207" s="64" t="s">
        <v>844</v>
      </c>
      <c r="B207" s="60" t="s">
        <v>395</v>
      </c>
      <c r="C207" s="60" t="s">
        <v>60</v>
      </c>
      <c r="D207" s="61" t="s">
        <v>125</v>
      </c>
      <c r="E207" s="61" t="s">
        <v>54</v>
      </c>
      <c r="F207" s="50" t="s">
        <v>509</v>
      </c>
    </row>
    <row r="208" spans="1:6" ht="14.4" x14ac:dyDescent="0.3">
      <c r="A208" s="64" t="s">
        <v>845</v>
      </c>
      <c r="B208" s="60" t="s">
        <v>396</v>
      </c>
      <c r="C208" s="60" t="s">
        <v>60</v>
      </c>
      <c r="D208" s="61" t="s">
        <v>125</v>
      </c>
      <c r="E208" s="61" t="s">
        <v>54</v>
      </c>
      <c r="F208" s="50" t="s">
        <v>509</v>
      </c>
    </row>
    <row r="209" spans="1:6" ht="14.4" x14ac:dyDescent="0.3">
      <c r="A209" s="64" t="s">
        <v>846</v>
      </c>
      <c r="B209" s="60" t="s">
        <v>397</v>
      </c>
      <c r="C209" s="60" t="s">
        <v>60</v>
      </c>
      <c r="D209" s="61" t="s">
        <v>125</v>
      </c>
      <c r="E209" s="61" t="s">
        <v>54</v>
      </c>
      <c r="F209" s="50" t="s">
        <v>509</v>
      </c>
    </row>
    <row r="210" spans="1:6" ht="14.4" x14ac:dyDescent="0.3">
      <c r="A210" s="64" t="s">
        <v>847</v>
      </c>
      <c r="B210" s="60" t="s">
        <v>398</v>
      </c>
      <c r="C210" s="60" t="s">
        <v>60</v>
      </c>
      <c r="D210" s="61" t="s">
        <v>125</v>
      </c>
      <c r="E210" s="61" t="s">
        <v>54</v>
      </c>
      <c r="F210" s="50" t="s">
        <v>509</v>
      </c>
    </row>
    <row r="211" spans="1:6" ht="14.4" x14ac:dyDescent="0.3">
      <c r="A211" s="64" t="s">
        <v>848</v>
      </c>
      <c r="B211" s="60" t="s">
        <v>399</v>
      </c>
      <c r="C211" s="60" t="s">
        <v>60</v>
      </c>
      <c r="D211" s="61" t="s">
        <v>125</v>
      </c>
      <c r="E211" s="61" t="s">
        <v>54</v>
      </c>
      <c r="F211" s="50" t="s">
        <v>509</v>
      </c>
    </row>
    <row r="212" spans="1:6" ht="14.4" x14ac:dyDescent="0.3">
      <c r="A212" s="64" t="s">
        <v>849</v>
      </c>
      <c r="B212" s="60" t="s">
        <v>400</v>
      </c>
      <c r="C212" s="60" t="s">
        <v>60</v>
      </c>
      <c r="D212" s="61" t="s">
        <v>125</v>
      </c>
      <c r="E212" s="61" t="s">
        <v>54</v>
      </c>
      <c r="F212" s="50" t="s">
        <v>509</v>
      </c>
    </row>
    <row r="213" spans="1:6" ht="14.4" x14ac:dyDescent="0.3">
      <c r="A213" s="64" t="s">
        <v>850</v>
      </c>
      <c r="B213" s="60" t="s">
        <v>401</v>
      </c>
      <c r="C213" s="60" t="s">
        <v>60</v>
      </c>
      <c r="D213" s="61" t="s">
        <v>125</v>
      </c>
      <c r="E213" s="61" t="s">
        <v>54</v>
      </c>
      <c r="F213" s="50" t="s">
        <v>509</v>
      </c>
    </row>
    <row r="214" spans="1:6" ht="14.4" x14ac:dyDescent="0.3">
      <c r="A214" s="64" t="s">
        <v>851</v>
      </c>
      <c r="B214" s="60" t="s">
        <v>402</v>
      </c>
      <c r="C214" s="60" t="s">
        <v>60</v>
      </c>
      <c r="D214" s="61" t="s">
        <v>125</v>
      </c>
      <c r="E214" s="61" t="s">
        <v>54</v>
      </c>
      <c r="F214" s="50" t="s">
        <v>509</v>
      </c>
    </row>
    <row r="215" spans="1:6" ht="14.4" x14ac:dyDescent="0.3">
      <c r="A215" s="64" t="s">
        <v>852</v>
      </c>
      <c r="B215" s="60" t="s">
        <v>403</v>
      </c>
      <c r="C215" s="60" t="s">
        <v>60</v>
      </c>
      <c r="D215" s="61" t="s">
        <v>125</v>
      </c>
      <c r="E215" s="61" t="s">
        <v>54</v>
      </c>
      <c r="F215" s="50" t="s">
        <v>509</v>
      </c>
    </row>
    <row r="216" spans="1:6" ht="14.4" x14ac:dyDescent="0.3">
      <c r="A216" s="64" t="s">
        <v>853</v>
      </c>
      <c r="B216" s="60" t="s">
        <v>404</v>
      </c>
      <c r="C216" s="60" t="s">
        <v>60</v>
      </c>
      <c r="D216" s="61" t="s">
        <v>125</v>
      </c>
      <c r="E216" s="61" t="s">
        <v>54</v>
      </c>
      <c r="F216" s="50" t="s">
        <v>509</v>
      </c>
    </row>
    <row r="217" spans="1:6" ht="14.4" x14ac:dyDescent="0.3">
      <c r="A217" s="64" t="s">
        <v>854</v>
      </c>
      <c r="B217" s="60" t="s">
        <v>405</v>
      </c>
      <c r="C217" s="60" t="s">
        <v>60</v>
      </c>
      <c r="D217" s="61" t="s">
        <v>125</v>
      </c>
      <c r="E217" s="61" t="s">
        <v>54</v>
      </c>
      <c r="F217" s="50" t="s">
        <v>509</v>
      </c>
    </row>
    <row r="218" spans="1:6" ht="14.4" x14ac:dyDescent="0.3">
      <c r="A218" s="64" t="s">
        <v>855</v>
      </c>
      <c r="B218" s="60" t="s">
        <v>406</v>
      </c>
      <c r="C218" s="60" t="s">
        <v>60</v>
      </c>
      <c r="D218" s="61" t="s">
        <v>125</v>
      </c>
      <c r="E218" s="61" t="s">
        <v>54</v>
      </c>
      <c r="F218" s="50" t="s">
        <v>509</v>
      </c>
    </row>
    <row r="219" spans="1:6" ht="14.4" x14ac:dyDescent="0.3">
      <c r="A219" s="64" t="s">
        <v>856</v>
      </c>
      <c r="B219" s="60" t="s">
        <v>407</v>
      </c>
      <c r="C219" s="60" t="s">
        <v>60</v>
      </c>
      <c r="D219" s="61" t="s">
        <v>125</v>
      </c>
      <c r="E219" s="61" t="s">
        <v>54</v>
      </c>
      <c r="F219" s="50" t="s">
        <v>509</v>
      </c>
    </row>
    <row r="220" spans="1:6" ht="14.4" x14ac:dyDescent="0.3">
      <c r="A220" s="64" t="s">
        <v>857</v>
      </c>
      <c r="B220" s="60" t="s">
        <v>408</v>
      </c>
      <c r="C220" s="60" t="s">
        <v>60</v>
      </c>
      <c r="D220" s="61" t="s">
        <v>125</v>
      </c>
      <c r="E220" s="61" t="s">
        <v>54</v>
      </c>
      <c r="F220" s="50" t="s">
        <v>509</v>
      </c>
    </row>
    <row r="221" spans="1:6" ht="14.4" x14ac:dyDescent="0.3">
      <c r="A221" s="64" t="s">
        <v>858</v>
      </c>
      <c r="B221" s="60" t="s">
        <v>410</v>
      </c>
      <c r="C221" s="60" t="s">
        <v>60</v>
      </c>
      <c r="D221" s="61" t="s">
        <v>125</v>
      </c>
      <c r="E221" s="61" t="s">
        <v>54</v>
      </c>
      <c r="F221" s="50" t="s">
        <v>509</v>
      </c>
    </row>
    <row r="222" spans="1:6" ht="14.4" x14ac:dyDescent="0.3">
      <c r="A222" s="64" t="s">
        <v>859</v>
      </c>
      <c r="B222" s="60" t="s">
        <v>411</v>
      </c>
      <c r="C222" s="60" t="s">
        <v>60</v>
      </c>
      <c r="D222" s="61" t="s">
        <v>125</v>
      </c>
      <c r="E222" s="61" t="s">
        <v>54</v>
      </c>
      <c r="F222" s="50" t="s">
        <v>509</v>
      </c>
    </row>
    <row r="223" spans="1:6" ht="14.4" x14ac:dyDescent="0.3">
      <c r="A223" s="64" t="s">
        <v>860</v>
      </c>
      <c r="B223" s="60" t="s">
        <v>412</v>
      </c>
      <c r="C223" s="60" t="s">
        <v>60</v>
      </c>
      <c r="D223" s="61" t="s">
        <v>125</v>
      </c>
      <c r="E223" s="61" t="s">
        <v>54</v>
      </c>
      <c r="F223" s="50" t="s">
        <v>509</v>
      </c>
    </row>
    <row r="224" spans="1:6" ht="14.4" x14ac:dyDescent="0.3">
      <c r="A224" s="64" t="s">
        <v>861</v>
      </c>
      <c r="B224" s="60" t="s">
        <v>413</v>
      </c>
      <c r="C224" s="60" t="s">
        <v>60</v>
      </c>
      <c r="D224" s="61" t="s">
        <v>125</v>
      </c>
      <c r="E224" s="61" t="s">
        <v>54</v>
      </c>
      <c r="F224" s="50" t="s">
        <v>509</v>
      </c>
    </row>
    <row r="225" spans="1:6" ht="14.4" x14ac:dyDescent="0.3">
      <c r="A225" s="64" t="s">
        <v>862</v>
      </c>
      <c r="B225" s="60" t="s">
        <v>409</v>
      </c>
      <c r="C225" s="60" t="s">
        <v>60</v>
      </c>
      <c r="D225" s="61" t="s">
        <v>125</v>
      </c>
      <c r="E225" s="61" t="s">
        <v>54</v>
      </c>
      <c r="F225" s="50" t="s">
        <v>509</v>
      </c>
    </row>
    <row r="226" spans="1:6" ht="14.4" x14ac:dyDescent="0.3">
      <c r="A226" s="64" t="s">
        <v>863</v>
      </c>
      <c r="B226" s="60" t="s">
        <v>414</v>
      </c>
      <c r="C226" s="60" t="s">
        <v>60</v>
      </c>
      <c r="D226" s="61" t="s">
        <v>125</v>
      </c>
      <c r="E226" s="61" t="s">
        <v>54</v>
      </c>
      <c r="F226" s="50" t="s">
        <v>509</v>
      </c>
    </row>
    <row r="227" spans="1:6" ht="14.4" x14ac:dyDescent="0.3">
      <c r="A227" s="64" t="s">
        <v>864</v>
      </c>
      <c r="B227" s="60" t="s">
        <v>415</v>
      </c>
      <c r="C227" s="60" t="s">
        <v>60</v>
      </c>
      <c r="D227" s="61" t="s">
        <v>125</v>
      </c>
      <c r="E227" s="61" t="s">
        <v>54</v>
      </c>
      <c r="F227" s="50" t="s">
        <v>509</v>
      </c>
    </row>
    <row r="228" spans="1:6" ht="14.4" x14ac:dyDescent="0.3">
      <c r="A228" s="64" t="s">
        <v>865</v>
      </c>
      <c r="B228" s="60" t="s">
        <v>416</v>
      </c>
      <c r="C228" s="60" t="s">
        <v>60</v>
      </c>
      <c r="D228" s="61" t="s">
        <v>125</v>
      </c>
      <c r="E228" s="61" t="s">
        <v>54</v>
      </c>
      <c r="F228" s="50" t="s">
        <v>509</v>
      </c>
    </row>
    <row r="229" spans="1:6" ht="14.4" x14ac:dyDescent="0.3">
      <c r="A229" s="64" t="s">
        <v>866</v>
      </c>
      <c r="B229" s="60" t="s">
        <v>417</v>
      </c>
      <c r="C229" s="60" t="s">
        <v>60</v>
      </c>
      <c r="D229" s="61" t="s">
        <v>125</v>
      </c>
      <c r="E229" s="61" t="s">
        <v>54</v>
      </c>
      <c r="F229" s="50" t="s">
        <v>509</v>
      </c>
    </row>
    <row r="230" spans="1:6" ht="14.4" x14ac:dyDescent="0.3">
      <c r="A230" s="64" t="s">
        <v>867</v>
      </c>
      <c r="B230" s="60" t="s">
        <v>418</v>
      </c>
      <c r="C230" s="60" t="s">
        <v>60</v>
      </c>
      <c r="D230" s="61" t="s">
        <v>125</v>
      </c>
      <c r="E230" s="61" t="s">
        <v>54</v>
      </c>
      <c r="F230" s="50" t="s">
        <v>509</v>
      </c>
    </row>
    <row r="231" spans="1:6" ht="14.4" x14ac:dyDescent="0.3">
      <c r="A231" s="64" t="s">
        <v>868</v>
      </c>
      <c r="B231" s="60" t="s">
        <v>419</v>
      </c>
      <c r="C231" s="60" t="s">
        <v>60</v>
      </c>
      <c r="D231" s="61" t="s">
        <v>125</v>
      </c>
      <c r="E231" s="61" t="s">
        <v>54</v>
      </c>
      <c r="F231" s="50" t="s">
        <v>509</v>
      </c>
    </row>
    <row r="232" spans="1:6" ht="14.4" x14ac:dyDescent="0.3">
      <c r="A232" s="64" t="s">
        <v>869</v>
      </c>
      <c r="B232" s="60" t="s">
        <v>420</v>
      </c>
      <c r="C232" s="60" t="s">
        <v>60</v>
      </c>
      <c r="D232" s="61" t="s">
        <v>125</v>
      </c>
      <c r="E232" s="61" t="s">
        <v>54</v>
      </c>
      <c r="F232" s="50" t="s">
        <v>509</v>
      </c>
    </row>
    <row r="233" spans="1:6" ht="14.4" x14ac:dyDescent="0.3">
      <c r="A233" s="64" t="s">
        <v>870</v>
      </c>
      <c r="B233" s="60" t="s">
        <v>421</v>
      </c>
      <c r="C233" s="60" t="s">
        <v>60</v>
      </c>
      <c r="D233" s="61" t="s">
        <v>125</v>
      </c>
      <c r="E233" s="61" t="s">
        <v>54</v>
      </c>
      <c r="F233" s="50" t="s">
        <v>509</v>
      </c>
    </row>
    <row r="234" spans="1:6" ht="14.4" x14ac:dyDescent="0.3">
      <c r="A234" s="64" t="s">
        <v>871</v>
      </c>
      <c r="B234" s="60" t="s">
        <v>422</v>
      </c>
      <c r="C234" s="60" t="s">
        <v>60</v>
      </c>
      <c r="D234" s="61" t="s">
        <v>125</v>
      </c>
      <c r="E234" s="61" t="s">
        <v>54</v>
      </c>
      <c r="F234" s="50" t="s">
        <v>509</v>
      </c>
    </row>
    <row r="235" spans="1:6" ht="14.4" x14ac:dyDescent="0.3">
      <c r="A235" s="64" t="s">
        <v>872</v>
      </c>
      <c r="B235" s="60" t="s">
        <v>423</v>
      </c>
      <c r="C235" s="60" t="s">
        <v>60</v>
      </c>
      <c r="D235" s="61" t="s">
        <v>125</v>
      </c>
      <c r="E235" s="61" t="s">
        <v>54</v>
      </c>
      <c r="F235" s="50" t="s">
        <v>509</v>
      </c>
    </row>
    <row r="236" spans="1:6" ht="14.4" x14ac:dyDescent="0.3">
      <c r="A236" s="64" t="s">
        <v>873</v>
      </c>
      <c r="B236" s="60" t="s">
        <v>424</v>
      </c>
      <c r="C236" s="60" t="s">
        <v>60</v>
      </c>
      <c r="D236" s="61" t="s">
        <v>125</v>
      </c>
      <c r="E236" s="61" t="s">
        <v>54</v>
      </c>
      <c r="F236" s="50" t="s">
        <v>509</v>
      </c>
    </row>
    <row r="237" spans="1:6" ht="14.4" x14ac:dyDescent="0.3">
      <c r="A237" s="64" t="s">
        <v>874</v>
      </c>
      <c r="B237" s="60" t="s">
        <v>425</v>
      </c>
      <c r="C237" s="60" t="s">
        <v>60</v>
      </c>
      <c r="D237" s="61" t="s">
        <v>125</v>
      </c>
      <c r="E237" s="61" t="s">
        <v>54</v>
      </c>
      <c r="F237" s="50" t="s">
        <v>509</v>
      </c>
    </row>
    <row r="238" spans="1:6" ht="14.4" x14ac:dyDescent="0.3">
      <c r="A238" s="64" t="s">
        <v>875</v>
      </c>
      <c r="B238" s="60" t="s">
        <v>426</v>
      </c>
      <c r="C238" s="60" t="s">
        <v>60</v>
      </c>
      <c r="D238" s="61" t="s">
        <v>125</v>
      </c>
      <c r="E238" s="61" t="s">
        <v>54</v>
      </c>
      <c r="F238" s="50" t="s">
        <v>509</v>
      </c>
    </row>
    <row r="239" spans="1:6" ht="14.4" x14ac:dyDescent="0.3">
      <c r="A239" s="64" t="s">
        <v>876</v>
      </c>
      <c r="B239" s="60" t="s">
        <v>427</v>
      </c>
      <c r="C239" s="60" t="s">
        <v>60</v>
      </c>
      <c r="D239" s="61" t="s">
        <v>125</v>
      </c>
      <c r="E239" s="61" t="s">
        <v>54</v>
      </c>
      <c r="F239" s="50" t="s">
        <v>509</v>
      </c>
    </row>
    <row r="240" spans="1:6" ht="14.4" x14ac:dyDescent="0.3">
      <c r="A240" s="64" t="s">
        <v>877</v>
      </c>
      <c r="B240" s="60" t="s">
        <v>428</v>
      </c>
      <c r="C240" s="60" t="s">
        <v>60</v>
      </c>
      <c r="D240" s="61" t="s">
        <v>125</v>
      </c>
      <c r="E240" s="61" t="s">
        <v>54</v>
      </c>
      <c r="F240" s="50" t="s">
        <v>509</v>
      </c>
    </row>
    <row r="241" spans="1:6" ht="14.4" x14ac:dyDescent="0.3">
      <c r="A241" s="64" t="s">
        <v>878</v>
      </c>
      <c r="B241" s="60" t="s">
        <v>429</v>
      </c>
      <c r="C241" s="60" t="s">
        <v>60</v>
      </c>
      <c r="D241" s="61" t="s">
        <v>125</v>
      </c>
      <c r="E241" s="61" t="s">
        <v>54</v>
      </c>
      <c r="F241" s="50" t="s">
        <v>509</v>
      </c>
    </row>
    <row r="242" spans="1:6" ht="14.4" x14ac:dyDescent="0.3">
      <c r="A242" s="64" t="s">
        <v>879</v>
      </c>
      <c r="B242" s="60" t="s">
        <v>430</v>
      </c>
      <c r="C242" s="60" t="s">
        <v>60</v>
      </c>
      <c r="D242" s="61" t="s">
        <v>125</v>
      </c>
      <c r="E242" s="61" t="s">
        <v>54</v>
      </c>
      <c r="F242" s="50" t="s">
        <v>509</v>
      </c>
    </row>
    <row r="243" spans="1:6" ht="14.4" x14ac:dyDescent="0.3">
      <c r="A243" s="64" t="s">
        <v>880</v>
      </c>
      <c r="B243" s="60" t="s">
        <v>391</v>
      </c>
      <c r="C243" s="60" t="s">
        <v>60</v>
      </c>
      <c r="D243" s="61" t="s">
        <v>125</v>
      </c>
      <c r="E243" s="61" t="s">
        <v>54</v>
      </c>
      <c r="F243" s="50" t="s">
        <v>509</v>
      </c>
    </row>
    <row r="244" spans="1:6" ht="14.4" x14ac:dyDescent="0.3">
      <c r="A244" s="64" t="s">
        <v>881</v>
      </c>
      <c r="B244" s="60" t="s">
        <v>392</v>
      </c>
      <c r="C244" s="60" t="s">
        <v>60</v>
      </c>
      <c r="D244" s="61" t="s">
        <v>125</v>
      </c>
      <c r="E244" s="61" t="s">
        <v>54</v>
      </c>
      <c r="F244" s="50" t="s">
        <v>509</v>
      </c>
    </row>
    <row r="245" spans="1:6" ht="14.4" x14ac:dyDescent="0.3">
      <c r="A245" s="64" t="s">
        <v>882</v>
      </c>
      <c r="B245" s="60" t="s">
        <v>393</v>
      </c>
      <c r="C245" s="60" t="s">
        <v>60</v>
      </c>
      <c r="D245" s="61" t="s">
        <v>125</v>
      </c>
      <c r="E245" s="61" t="s">
        <v>54</v>
      </c>
      <c r="F245" s="50" t="s">
        <v>509</v>
      </c>
    </row>
    <row r="246" spans="1:6" ht="14.4" x14ac:dyDescent="0.3">
      <c r="A246" s="64" t="s">
        <v>883</v>
      </c>
      <c r="B246" s="60" t="s">
        <v>394</v>
      </c>
      <c r="C246" s="60" t="s">
        <v>60</v>
      </c>
      <c r="D246" s="61" t="s">
        <v>125</v>
      </c>
      <c r="E246" s="61" t="s">
        <v>54</v>
      </c>
      <c r="F246" s="50" t="s">
        <v>509</v>
      </c>
    </row>
    <row r="247" spans="1:6" ht="27.6" x14ac:dyDescent="0.3">
      <c r="A247" s="65" t="s">
        <v>183</v>
      </c>
      <c r="B247" s="60" t="s">
        <v>183</v>
      </c>
      <c r="C247" s="60" t="s">
        <v>60</v>
      </c>
      <c r="D247" s="61" t="s">
        <v>125</v>
      </c>
      <c r="E247" s="61" t="s">
        <v>54</v>
      </c>
      <c r="F247" s="50" t="s">
        <v>510</v>
      </c>
    </row>
    <row r="248" spans="1:6" ht="27.6" x14ac:dyDescent="0.3">
      <c r="A248" s="65" t="s">
        <v>884</v>
      </c>
      <c r="B248" s="60" t="s">
        <v>184</v>
      </c>
      <c r="C248" s="60" t="s">
        <v>60</v>
      </c>
      <c r="D248" s="61" t="s">
        <v>125</v>
      </c>
      <c r="E248" s="61" t="s">
        <v>54</v>
      </c>
      <c r="F248" s="62" t="s">
        <v>511</v>
      </c>
    </row>
    <row r="249" spans="1:6" ht="14.4" x14ac:dyDescent="0.3">
      <c r="A249" s="65" t="s">
        <v>922</v>
      </c>
      <c r="B249" s="60" t="s">
        <v>236</v>
      </c>
      <c r="C249" s="60" t="s">
        <v>60</v>
      </c>
      <c r="D249" s="61" t="s">
        <v>125</v>
      </c>
      <c r="E249" s="61" t="s">
        <v>54</v>
      </c>
      <c r="F249" s="62" t="s">
        <v>511</v>
      </c>
    </row>
    <row r="250" spans="1:6" ht="14.4" x14ac:dyDescent="0.3">
      <c r="A250" s="65" t="s">
        <v>923</v>
      </c>
      <c r="B250" s="60" t="s">
        <v>237</v>
      </c>
      <c r="C250" s="60" t="s">
        <v>60</v>
      </c>
      <c r="D250" s="61" t="s">
        <v>125</v>
      </c>
      <c r="E250" s="61" t="s">
        <v>54</v>
      </c>
      <c r="F250" s="62" t="s">
        <v>511</v>
      </c>
    </row>
    <row r="251" spans="1:6" ht="14.4" x14ac:dyDescent="0.3">
      <c r="A251" s="65" t="s">
        <v>924</v>
      </c>
      <c r="B251" s="60" t="s">
        <v>238</v>
      </c>
      <c r="C251" s="60" t="s">
        <v>60</v>
      </c>
      <c r="D251" s="61" t="s">
        <v>125</v>
      </c>
      <c r="E251" s="61" t="s">
        <v>54</v>
      </c>
      <c r="F251" s="62" t="s">
        <v>511</v>
      </c>
    </row>
    <row r="252" spans="1:6" ht="14.4" x14ac:dyDescent="0.3">
      <c r="A252" s="65" t="s">
        <v>925</v>
      </c>
      <c r="B252" s="60" t="s">
        <v>239</v>
      </c>
      <c r="C252" s="60" t="s">
        <v>60</v>
      </c>
      <c r="D252" s="61" t="s">
        <v>125</v>
      </c>
      <c r="E252" s="61" t="s">
        <v>54</v>
      </c>
      <c r="F252" s="62" t="s">
        <v>511</v>
      </c>
    </row>
    <row r="253" spans="1:6" ht="14.4" x14ac:dyDescent="0.3">
      <c r="A253" s="65" t="s">
        <v>926</v>
      </c>
      <c r="B253" s="60" t="s">
        <v>240</v>
      </c>
      <c r="C253" s="60" t="s">
        <v>60</v>
      </c>
      <c r="D253" s="61" t="s">
        <v>125</v>
      </c>
      <c r="E253" s="61" t="s">
        <v>54</v>
      </c>
      <c r="F253" s="62" t="s">
        <v>511</v>
      </c>
    </row>
    <row r="254" spans="1:6" ht="14.4" x14ac:dyDescent="0.3">
      <c r="A254" s="65" t="s">
        <v>927</v>
      </c>
      <c r="B254" s="60" t="s">
        <v>241</v>
      </c>
      <c r="C254" s="60" t="s">
        <v>60</v>
      </c>
      <c r="D254" s="61" t="s">
        <v>125</v>
      </c>
      <c r="E254" s="61" t="s">
        <v>54</v>
      </c>
      <c r="F254" s="62" t="s">
        <v>511</v>
      </c>
    </row>
    <row r="255" spans="1:6" ht="14.4" x14ac:dyDescent="0.3">
      <c r="A255" s="65" t="s">
        <v>928</v>
      </c>
      <c r="B255" s="60" t="s">
        <v>242</v>
      </c>
      <c r="C255" s="60" t="s">
        <v>60</v>
      </c>
      <c r="D255" s="61" t="s">
        <v>125</v>
      </c>
      <c r="E255" s="61" t="s">
        <v>54</v>
      </c>
      <c r="F255" s="62" t="s">
        <v>511</v>
      </c>
    </row>
    <row r="256" spans="1:6" ht="14.4" x14ac:dyDescent="0.3">
      <c r="A256" s="65" t="s">
        <v>929</v>
      </c>
      <c r="B256" s="60" t="s">
        <v>243</v>
      </c>
      <c r="C256" s="60" t="s">
        <v>60</v>
      </c>
      <c r="D256" s="61" t="s">
        <v>125</v>
      </c>
      <c r="E256" s="61" t="s">
        <v>54</v>
      </c>
      <c r="F256" s="62" t="s">
        <v>511</v>
      </c>
    </row>
    <row r="257" spans="1:6" ht="14.4" x14ac:dyDescent="0.3">
      <c r="A257" s="65" t="s">
        <v>930</v>
      </c>
      <c r="B257" s="60" t="s">
        <v>244</v>
      </c>
      <c r="C257" s="60" t="s">
        <v>60</v>
      </c>
      <c r="D257" s="61" t="s">
        <v>125</v>
      </c>
      <c r="E257" s="61" t="s">
        <v>54</v>
      </c>
      <c r="F257" s="62" t="s">
        <v>511</v>
      </c>
    </row>
    <row r="258" spans="1:6" ht="14.4" x14ac:dyDescent="0.3">
      <c r="A258" s="65" t="s">
        <v>931</v>
      </c>
      <c r="B258" s="60" t="s">
        <v>245</v>
      </c>
      <c r="C258" s="60" t="s">
        <v>60</v>
      </c>
      <c r="D258" s="61" t="s">
        <v>125</v>
      </c>
      <c r="E258" s="61" t="s">
        <v>54</v>
      </c>
      <c r="F258" s="62" t="s">
        <v>511</v>
      </c>
    </row>
    <row r="259" spans="1:6" ht="14.4" x14ac:dyDescent="0.3">
      <c r="A259" s="64" t="s">
        <v>932</v>
      </c>
      <c r="B259" s="60" t="s">
        <v>431</v>
      </c>
      <c r="C259" s="60" t="s">
        <v>60</v>
      </c>
      <c r="D259" s="61" t="s">
        <v>125</v>
      </c>
      <c r="E259" s="61" t="s">
        <v>54</v>
      </c>
      <c r="F259" s="62" t="s">
        <v>511</v>
      </c>
    </row>
    <row r="260" spans="1:6" ht="14.4" x14ac:dyDescent="0.3">
      <c r="A260" s="64" t="s">
        <v>933</v>
      </c>
      <c r="B260" s="60" t="s">
        <v>432</v>
      </c>
      <c r="C260" s="60" t="s">
        <v>60</v>
      </c>
      <c r="D260" s="61" t="s">
        <v>125</v>
      </c>
      <c r="E260" s="61" t="s">
        <v>54</v>
      </c>
      <c r="F260" s="62" t="s">
        <v>511</v>
      </c>
    </row>
    <row r="261" spans="1:6" ht="14.4" x14ac:dyDescent="0.3">
      <c r="A261" s="64" t="s">
        <v>934</v>
      </c>
      <c r="B261" s="60" t="s">
        <v>433</v>
      </c>
      <c r="C261" s="60" t="s">
        <v>60</v>
      </c>
      <c r="D261" s="61" t="s">
        <v>125</v>
      </c>
      <c r="E261" s="61" t="s">
        <v>54</v>
      </c>
      <c r="F261" s="62" t="s">
        <v>511</v>
      </c>
    </row>
    <row r="262" spans="1:6" ht="14.4" x14ac:dyDescent="0.3">
      <c r="A262" s="64" t="s">
        <v>935</v>
      </c>
      <c r="B262" s="60" t="s">
        <v>434</v>
      </c>
      <c r="C262" s="60" t="s">
        <v>60</v>
      </c>
      <c r="D262" s="61" t="s">
        <v>125</v>
      </c>
      <c r="E262" s="61" t="s">
        <v>54</v>
      </c>
      <c r="F262" s="62" t="s">
        <v>511</v>
      </c>
    </row>
    <row r="263" spans="1:6" ht="14.4" x14ac:dyDescent="0.3">
      <c r="A263" s="64" t="s">
        <v>936</v>
      </c>
      <c r="B263" s="60" t="s">
        <v>435</v>
      </c>
      <c r="C263" s="60" t="s">
        <v>60</v>
      </c>
      <c r="D263" s="61" t="s">
        <v>125</v>
      </c>
      <c r="E263" s="61" t="s">
        <v>54</v>
      </c>
      <c r="F263" s="62" t="s">
        <v>511</v>
      </c>
    </row>
    <row r="264" spans="1:6" ht="14.4" x14ac:dyDescent="0.3">
      <c r="A264" s="64" t="s">
        <v>937</v>
      </c>
      <c r="B264" s="60" t="s">
        <v>436</v>
      </c>
      <c r="C264" s="60" t="s">
        <v>60</v>
      </c>
      <c r="D264" s="61" t="s">
        <v>125</v>
      </c>
      <c r="E264" s="61" t="s">
        <v>54</v>
      </c>
      <c r="F264" s="62" t="s">
        <v>511</v>
      </c>
    </row>
    <row r="265" spans="1:6" ht="14.4" x14ac:dyDescent="0.3">
      <c r="A265" s="64" t="s">
        <v>938</v>
      </c>
      <c r="B265" s="60" t="s">
        <v>437</v>
      </c>
      <c r="C265" s="60" t="s">
        <v>60</v>
      </c>
      <c r="D265" s="61" t="s">
        <v>125</v>
      </c>
      <c r="E265" s="61" t="s">
        <v>54</v>
      </c>
      <c r="F265" s="62" t="s">
        <v>511</v>
      </c>
    </row>
    <row r="266" spans="1:6" ht="14.4" x14ac:dyDescent="0.3">
      <c r="A266" s="64" t="s">
        <v>939</v>
      </c>
      <c r="B266" s="60" t="s">
        <v>438</v>
      </c>
      <c r="C266" s="60" t="s">
        <v>60</v>
      </c>
      <c r="D266" s="61" t="s">
        <v>125</v>
      </c>
      <c r="E266" s="61" t="s">
        <v>54</v>
      </c>
      <c r="F266" s="62" t="s">
        <v>511</v>
      </c>
    </row>
    <row r="267" spans="1:6" ht="14.4" x14ac:dyDescent="0.3">
      <c r="A267" s="64" t="s">
        <v>940</v>
      </c>
      <c r="B267" s="60" t="s">
        <v>439</v>
      </c>
      <c r="C267" s="60" t="s">
        <v>60</v>
      </c>
      <c r="D267" s="61" t="s">
        <v>125</v>
      </c>
      <c r="E267" s="61" t="s">
        <v>54</v>
      </c>
      <c r="F267" s="62" t="s">
        <v>511</v>
      </c>
    </row>
    <row r="268" spans="1:6" ht="14.4" x14ac:dyDescent="0.3">
      <c r="A268" s="64" t="s">
        <v>941</v>
      </c>
      <c r="B268" s="60" t="s">
        <v>440</v>
      </c>
      <c r="C268" s="60" t="s">
        <v>60</v>
      </c>
      <c r="D268" s="61" t="s">
        <v>125</v>
      </c>
      <c r="E268" s="61" t="s">
        <v>54</v>
      </c>
      <c r="F268" s="62" t="s">
        <v>511</v>
      </c>
    </row>
    <row r="269" spans="1:6" ht="14.4" x14ac:dyDescent="0.3">
      <c r="A269" s="64" t="s">
        <v>942</v>
      </c>
      <c r="B269" s="60" t="s">
        <v>441</v>
      </c>
      <c r="C269" s="60" t="s">
        <v>60</v>
      </c>
      <c r="D269" s="61" t="s">
        <v>125</v>
      </c>
      <c r="E269" s="61" t="s">
        <v>54</v>
      </c>
      <c r="F269" s="62" t="s">
        <v>511</v>
      </c>
    </row>
    <row r="270" spans="1:6" ht="14.4" x14ac:dyDescent="0.3">
      <c r="A270" s="64" t="s">
        <v>943</v>
      </c>
      <c r="B270" s="60" t="s">
        <v>442</v>
      </c>
      <c r="C270" s="60" t="s">
        <v>60</v>
      </c>
      <c r="D270" s="61" t="s">
        <v>125</v>
      </c>
      <c r="E270" s="61" t="s">
        <v>54</v>
      </c>
      <c r="F270" s="62" t="s">
        <v>511</v>
      </c>
    </row>
    <row r="271" spans="1:6" ht="14.4" x14ac:dyDescent="0.3">
      <c r="A271" s="64" t="s">
        <v>944</v>
      </c>
      <c r="B271" s="60" t="s">
        <v>443</v>
      </c>
      <c r="C271" s="60" t="s">
        <v>60</v>
      </c>
      <c r="D271" s="61" t="s">
        <v>125</v>
      </c>
      <c r="E271" s="61" t="s">
        <v>54</v>
      </c>
      <c r="F271" s="62" t="s">
        <v>511</v>
      </c>
    </row>
    <row r="272" spans="1:6" ht="14.4" x14ac:dyDescent="0.3">
      <c r="A272" s="64" t="s">
        <v>945</v>
      </c>
      <c r="B272" s="60" t="s">
        <v>444</v>
      </c>
      <c r="C272" s="60" t="s">
        <v>60</v>
      </c>
      <c r="D272" s="61" t="s">
        <v>125</v>
      </c>
      <c r="E272" s="61" t="s">
        <v>54</v>
      </c>
      <c r="F272" s="62" t="s">
        <v>511</v>
      </c>
    </row>
    <row r="273" spans="1:6" ht="14.4" x14ac:dyDescent="0.3">
      <c r="A273" s="64" t="s">
        <v>946</v>
      </c>
      <c r="B273" s="60" t="s">
        <v>445</v>
      </c>
      <c r="C273" s="60" t="s">
        <v>60</v>
      </c>
      <c r="D273" s="61" t="s">
        <v>125</v>
      </c>
      <c r="E273" s="61" t="s">
        <v>54</v>
      </c>
      <c r="F273" s="62" t="s">
        <v>511</v>
      </c>
    </row>
    <row r="274" spans="1:6" ht="14.4" x14ac:dyDescent="0.3">
      <c r="A274" s="64" t="s">
        <v>947</v>
      </c>
      <c r="B274" s="60" t="s">
        <v>446</v>
      </c>
      <c r="C274" s="60" t="s">
        <v>60</v>
      </c>
      <c r="D274" s="61" t="s">
        <v>125</v>
      </c>
      <c r="E274" s="61" t="s">
        <v>54</v>
      </c>
      <c r="F274" s="62" t="s">
        <v>511</v>
      </c>
    </row>
    <row r="275" spans="1:6" ht="14.4" x14ac:dyDescent="0.3">
      <c r="A275" s="64" t="s">
        <v>948</v>
      </c>
      <c r="B275" s="60" t="s">
        <v>447</v>
      </c>
      <c r="C275" s="60" t="s">
        <v>60</v>
      </c>
      <c r="D275" s="61" t="s">
        <v>125</v>
      </c>
      <c r="E275" s="61" t="s">
        <v>54</v>
      </c>
      <c r="F275" s="62" t="s">
        <v>511</v>
      </c>
    </row>
    <row r="276" spans="1:6" ht="14.4" x14ac:dyDescent="0.3">
      <c r="A276" s="64" t="s">
        <v>949</v>
      </c>
      <c r="B276" s="60" t="s">
        <v>448</v>
      </c>
      <c r="C276" s="60" t="s">
        <v>60</v>
      </c>
      <c r="D276" s="61" t="s">
        <v>125</v>
      </c>
      <c r="E276" s="61" t="s">
        <v>54</v>
      </c>
      <c r="F276" s="62" t="s">
        <v>511</v>
      </c>
    </row>
    <row r="277" spans="1:6" ht="14.4" x14ac:dyDescent="0.3">
      <c r="A277" s="64" t="s">
        <v>950</v>
      </c>
      <c r="B277" s="60" t="s">
        <v>449</v>
      </c>
      <c r="C277" s="60" t="s">
        <v>60</v>
      </c>
      <c r="D277" s="61" t="s">
        <v>125</v>
      </c>
      <c r="E277" s="61" t="s">
        <v>54</v>
      </c>
      <c r="F277" s="62" t="s">
        <v>511</v>
      </c>
    </row>
    <row r="278" spans="1:6" ht="14.4" x14ac:dyDescent="0.3">
      <c r="A278" s="64" t="s">
        <v>951</v>
      </c>
      <c r="B278" s="60" t="s">
        <v>450</v>
      </c>
      <c r="C278" s="60" t="s">
        <v>60</v>
      </c>
      <c r="D278" s="61" t="s">
        <v>125</v>
      </c>
      <c r="E278" s="61" t="s">
        <v>54</v>
      </c>
      <c r="F278" s="62" t="s">
        <v>511</v>
      </c>
    </row>
    <row r="279" spans="1:6" ht="14.4" x14ac:dyDescent="0.3">
      <c r="A279" s="64" t="s">
        <v>952</v>
      </c>
      <c r="B279" s="60" t="s">
        <v>451</v>
      </c>
      <c r="C279" s="60" t="s">
        <v>60</v>
      </c>
      <c r="D279" s="61" t="s">
        <v>125</v>
      </c>
      <c r="E279" s="61" t="s">
        <v>54</v>
      </c>
      <c r="F279" s="62" t="s">
        <v>511</v>
      </c>
    </row>
    <row r="280" spans="1:6" ht="14.4" x14ac:dyDescent="0.3">
      <c r="A280" s="64" t="s">
        <v>953</v>
      </c>
      <c r="B280" s="60" t="s">
        <v>452</v>
      </c>
      <c r="C280" s="60" t="s">
        <v>60</v>
      </c>
      <c r="D280" s="61" t="s">
        <v>125</v>
      </c>
      <c r="E280" s="61" t="s">
        <v>54</v>
      </c>
      <c r="F280" s="62" t="s">
        <v>511</v>
      </c>
    </row>
    <row r="281" spans="1:6" ht="14.4" x14ac:dyDescent="0.3">
      <c r="A281" s="64" t="s">
        <v>954</v>
      </c>
      <c r="B281" s="60" t="s">
        <v>453</v>
      </c>
      <c r="C281" s="60" t="s">
        <v>60</v>
      </c>
      <c r="D281" s="61" t="s">
        <v>125</v>
      </c>
      <c r="E281" s="61" t="s">
        <v>54</v>
      </c>
      <c r="F281" s="62" t="s">
        <v>511</v>
      </c>
    </row>
    <row r="282" spans="1:6" ht="14.4" x14ac:dyDescent="0.3">
      <c r="A282" s="64" t="s">
        <v>955</v>
      </c>
      <c r="B282" s="60" t="s">
        <v>454</v>
      </c>
      <c r="C282" s="60" t="s">
        <v>60</v>
      </c>
      <c r="D282" s="61" t="s">
        <v>125</v>
      </c>
      <c r="E282" s="61" t="s">
        <v>54</v>
      </c>
      <c r="F282" s="62" t="s">
        <v>511</v>
      </c>
    </row>
    <row r="283" spans="1:6" ht="14.4" x14ac:dyDescent="0.3">
      <c r="A283" s="64" t="s">
        <v>956</v>
      </c>
      <c r="B283" s="60" t="s">
        <v>455</v>
      </c>
      <c r="C283" s="60" t="s">
        <v>60</v>
      </c>
      <c r="D283" s="61" t="s">
        <v>125</v>
      </c>
      <c r="E283" s="61" t="s">
        <v>54</v>
      </c>
      <c r="F283" s="62" t="s">
        <v>511</v>
      </c>
    </row>
    <row r="284" spans="1:6" ht="14.4" x14ac:dyDescent="0.3">
      <c r="A284" s="64" t="s">
        <v>957</v>
      </c>
      <c r="B284" s="60" t="s">
        <v>456</v>
      </c>
      <c r="C284" s="60" t="s">
        <v>60</v>
      </c>
      <c r="D284" s="61" t="s">
        <v>125</v>
      </c>
      <c r="E284" s="61" t="s">
        <v>54</v>
      </c>
      <c r="F284" s="62" t="s">
        <v>511</v>
      </c>
    </row>
    <row r="285" spans="1:6" ht="28.8" x14ac:dyDescent="0.3">
      <c r="A285" s="65" t="s">
        <v>886</v>
      </c>
      <c r="B285" s="60" t="s">
        <v>246</v>
      </c>
      <c r="C285" s="60" t="s">
        <v>60</v>
      </c>
      <c r="D285" s="61" t="s">
        <v>125</v>
      </c>
      <c r="E285" s="61" t="s">
        <v>54</v>
      </c>
      <c r="F285" s="62" t="s">
        <v>511</v>
      </c>
    </row>
    <row r="286" spans="1:6" ht="28.8" x14ac:dyDescent="0.3">
      <c r="A286" s="65" t="s">
        <v>887</v>
      </c>
      <c r="B286" s="60" t="s">
        <v>247</v>
      </c>
      <c r="C286" s="60" t="s">
        <v>60</v>
      </c>
      <c r="D286" s="61" t="s">
        <v>125</v>
      </c>
      <c r="E286" s="61" t="s">
        <v>54</v>
      </c>
      <c r="F286" s="62" t="s">
        <v>511</v>
      </c>
    </row>
    <row r="287" spans="1:6" ht="28.8" x14ac:dyDescent="0.3">
      <c r="A287" s="65" t="s">
        <v>888</v>
      </c>
      <c r="B287" s="60" t="s">
        <v>248</v>
      </c>
      <c r="C287" s="60" t="s">
        <v>60</v>
      </c>
      <c r="D287" s="61" t="s">
        <v>125</v>
      </c>
      <c r="E287" s="61" t="s">
        <v>54</v>
      </c>
      <c r="F287" s="62" t="s">
        <v>511</v>
      </c>
    </row>
    <row r="288" spans="1:6" ht="28.8" x14ac:dyDescent="0.3">
      <c r="A288" s="65" t="s">
        <v>889</v>
      </c>
      <c r="B288" s="60" t="s">
        <v>249</v>
      </c>
      <c r="C288" s="60" t="s">
        <v>60</v>
      </c>
      <c r="D288" s="61" t="s">
        <v>125</v>
      </c>
      <c r="E288" s="61" t="s">
        <v>54</v>
      </c>
      <c r="F288" s="62" t="s">
        <v>511</v>
      </c>
    </row>
    <row r="289" spans="1:6" ht="28.8" x14ac:dyDescent="0.3">
      <c r="A289" s="65" t="s">
        <v>890</v>
      </c>
      <c r="B289" s="60" t="s">
        <v>250</v>
      </c>
      <c r="C289" s="60" t="s">
        <v>60</v>
      </c>
      <c r="D289" s="61" t="s">
        <v>125</v>
      </c>
      <c r="E289" s="61" t="s">
        <v>54</v>
      </c>
      <c r="F289" s="62" t="s">
        <v>511</v>
      </c>
    </row>
    <row r="290" spans="1:6" ht="28.8" x14ac:dyDescent="0.3">
      <c r="A290" s="65" t="s">
        <v>891</v>
      </c>
      <c r="B290" s="60" t="s">
        <v>251</v>
      </c>
      <c r="C290" s="60" t="s">
        <v>60</v>
      </c>
      <c r="D290" s="61" t="s">
        <v>125</v>
      </c>
      <c r="E290" s="61" t="s">
        <v>54</v>
      </c>
      <c r="F290" s="62" t="s">
        <v>511</v>
      </c>
    </row>
    <row r="291" spans="1:6" ht="28.8" x14ac:dyDescent="0.3">
      <c r="A291" s="65" t="s">
        <v>892</v>
      </c>
      <c r="B291" s="60" t="s">
        <v>252</v>
      </c>
      <c r="C291" s="60" t="s">
        <v>60</v>
      </c>
      <c r="D291" s="61" t="s">
        <v>125</v>
      </c>
      <c r="E291" s="61" t="s">
        <v>54</v>
      </c>
      <c r="F291" s="62" t="s">
        <v>511</v>
      </c>
    </row>
    <row r="292" spans="1:6" ht="28.8" x14ac:dyDescent="0.3">
      <c r="A292" s="65" t="s">
        <v>893</v>
      </c>
      <c r="B292" s="60" t="s">
        <v>253</v>
      </c>
      <c r="C292" s="60" t="s">
        <v>60</v>
      </c>
      <c r="D292" s="61" t="s">
        <v>125</v>
      </c>
      <c r="E292" s="61" t="s">
        <v>54</v>
      </c>
      <c r="F292" s="62" t="s">
        <v>511</v>
      </c>
    </row>
    <row r="293" spans="1:6" ht="28.8" x14ac:dyDescent="0.3">
      <c r="A293" s="65" t="s">
        <v>894</v>
      </c>
      <c r="B293" s="60" t="s">
        <v>254</v>
      </c>
      <c r="C293" s="60" t="s">
        <v>60</v>
      </c>
      <c r="D293" s="61" t="s">
        <v>125</v>
      </c>
      <c r="E293" s="61" t="s">
        <v>54</v>
      </c>
      <c r="F293" s="62" t="s">
        <v>511</v>
      </c>
    </row>
    <row r="294" spans="1:6" ht="28.8" x14ac:dyDescent="0.3">
      <c r="A294" s="65" t="s">
        <v>895</v>
      </c>
      <c r="B294" s="60" t="s">
        <v>255</v>
      </c>
      <c r="C294" s="60" t="s">
        <v>60</v>
      </c>
      <c r="D294" s="61" t="s">
        <v>125</v>
      </c>
      <c r="E294" s="61" t="s">
        <v>54</v>
      </c>
      <c r="F294" s="62" t="s">
        <v>511</v>
      </c>
    </row>
    <row r="295" spans="1:6" ht="28.8" x14ac:dyDescent="0.3">
      <c r="A295" s="65" t="s">
        <v>896</v>
      </c>
      <c r="B295" s="60" t="s">
        <v>256</v>
      </c>
      <c r="C295" s="60" t="s">
        <v>60</v>
      </c>
      <c r="D295" s="61" t="s">
        <v>125</v>
      </c>
      <c r="E295" s="61" t="s">
        <v>54</v>
      </c>
      <c r="F295" s="62" t="s">
        <v>511</v>
      </c>
    </row>
    <row r="296" spans="1:6" ht="28.8" x14ac:dyDescent="0.3">
      <c r="A296" s="65" t="s">
        <v>897</v>
      </c>
      <c r="B296" s="60" t="s">
        <v>257</v>
      </c>
      <c r="C296" s="60" t="s">
        <v>60</v>
      </c>
      <c r="D296" s="61" t="s">
        <v>125</v>
      </c>
      <c r="E296" s="61" t="s">
        <v>54</v>
      </c>
      <c r="F296" s="62" t="s">
        <v>511</v>
      </c>
    </row>
    <row r="297" spans="1:6" ht="28.8" x14ac:dyDescent="0.3">
      <c r="A297" s="65" t="s">
        <v>898</v>
      </c>
      <c r="B297" s="60" t="s">
        <v>258</v>
      </c>
      <c r="C297" s="60" t="s">
        <v>60</v>
      </c>
      <c r="D297" s="61" t="s">
        <v>125</v>
      </c>
      <c r="E297" s="61" t="s">
        <v>54</v>
      </c>
      <c r="F297" s="62" t="s">
        <v>511</v>
      </c>
    </row>
    <row r="298" spans="1:6" ht="28.8" x14ac:dyDescent="0.3">
      <c r="A298" s="65" t="s">
        <v>899</v>
      </c>
      <c r="B298" s="60" t="s">
        <v>259</v>
      </c>
      <c r="C298" s="60" t="s">
        <v>60</v>
      </c>
      <c r="D298" s="61" t="s">
        <v>125</v>
      </c>
      <c r="E298" s="61" t="s">
        <v>54</v>
      </c>
      <c r="F298" s="62" t="s">
        <v>511</v>
      </c>
    </row>
    <row r="299" spans="1:6" ht="28.8" x14ac:dyDescent="0.3">
      <c r="A299" s="65" t="s">
        <v>900</v>
      </c>
      <c r="B299" s="60" t="s">
        <v>260</v>
      </c>
      <c r="C299" s="60" t="s">
        <v>60</v>
      </c>
      <c r="D299" s="61" t="s">
        <v>125</v>
      </c>
      <c r="E299" s="61" t="s">
        <v>54</v>
      </c>
      <c r="F299" s="62" t="s">
        <v>511</v>
      </c>
    </row>
    <row r="300" spans="1:6" ht="28.8" x14ac:dyDescent="0.3">
      <c r="A300" s="65" t="s">
        <v>901</v>
      </c>
      <c r="B300" s="60" t="s">
        <v>261</v>
      </c>
      <c r="C300" s="60" t="s">
        <v>60</v>
      </c>
      <c r="D300" s="61" t="s">
        <v>125</v>
      </c>
      <c r="E300" s="61" t="s">
        <v>54</v>
      </c>
      <c r="F300" s="62" t="s">
        <v>511</v>
      </c>
    </row>
    <row r="301" spans="1:6" ht="28.8" x14ac:dyDescent="0.3">
      <c r="A301" s="65" t="s">
        <v>902</v>
      </c>
      <c r="B301" s="60" t="s">
        <v>262</v>
      </c>
      <c r="C301" s="60" t="s">
        <v>60</v>
      </c>
      <c r="D301" s="61" t="s">
        <v>125</v>
      </c>
      <c r="E301" s="61" t="s">
        <v>54</v>
      </c>
      <c r="F301" s="62" t="s">
        <v>511</v>
      </c>
    </row>
    <row r="302" spans="1:6" ht="28.8" x14ac:dyDescent="0.3">
      <c r="A302" s="65" t="s">
        <v>903</v>
      </c>
      <c r="B302" s="60" t="s">
        <v>263</v>
      </c>
      <c r="C302" s="60" t="s">
        <v>60</v>
      </c>
      <c r="D302" s="61" t="s">
        <v>125</v>
      </c>
      <c r="E302" s="61" t="s">
        <v>54</v>
      </c>
      <c r="F302" s="62" t="s">
        <v>511</v>
      </c>
    </row>
    <row r="303" spans="1:6" ht="28.8" x14ac:dyDescent="0.3">
      <c r="A303" s="65" t="s">
        <v>904</v>
      </c>
      <c r="B303" s="60" t="s">
        <v>264</v>
      </c>
      <c r="C303" s="60" t="s">
        <v>60</v>
      </c>
      <c r="D303" s="61" t="s">
        <v>125</v>
      </c>
      <c r="E303" s="61" t="s">
        <v>54</v>
      </c>
      <c r="F303" s="62" t="s">
        <v>511</v>
      </c>
    </row>
    <row r="304" spans="1:6" ht="28.8" x14ac:dyDescent="0.3">
      <c r="A304" s="65" t="s">
        <v>905</v>
      </c>
      <c r="B304" s="60" t="s">
        <v>265</v>
      </c>
      <c r="C304" s="60" t="s">
        <v>60</v>
      </c>
      <c r="D304" s="61" t="s">
        <v>125</v>
      </c>
      <c r="E304" s="61" t="s">
        <v>54</v>
      </c>
      <c r="F304" s="62" t="s">
        <v>511</v>
      </c>
    </row>
    <row r="305" spans="1:6" ht="28.8" x14ac:dyDescent="0.3">
      <c r="A305" s="65" t="s">
        <v>906</v>
      </c>
      <c r="B305" s="60" t="s">
        <v>266</v>
      </c>
      <c r="C305" s="60" t="s">
        <v>60</v>
      </c>
      <c r="D305" s="61" t="s">
        <v>125</v>
      </c>
      <c r="E305" s="61" t="s">
        <v>54</v>
      </c>
      <c r="F305" s="62" t="s">
        <v>511</v>
      </c>
    </row>
    <row r="306" spans="1:6" ht="28.8" x14ac:dyDescent="0.3">
      <c r="A306" s="65" t="s">
        <v>907</v>
      </c>
      <c r="B306" s="60" t="s">
        <v>267</v>
      </c>
      <c r="C306" s="60" t="s">
        <v>60</v>
      </c>
      <c r="D306" s="61" t="s">
        <v>125</v>
      </c>
      <c r="E306" s="61" t="s">
        <v>54</v>
      </c>
      <c r="F306" s="62" t="s">
        <v>511</v>
      </c>
    </row>
    <row r="307" spans="1:6" ht="28.8" x14ac:dyDescent="0.3">
      <c r="A307" s="65" t="s">
        <v>908</v>
      </c>
      <c r="B307" s="60" t="s">
        <v>268</v>
      </c>
      <c r="C307" s="60" t="s">
        <v>60</v>
      </c>
      <c r="D307" s="61" t="s">
        <v>125</v>
      </c>
      <c r="E307" s="61" t="s">
        <v>54</v>
      </c>
      <c r="F307" s="62" t="s">
        <v>511</v>
      </c>
    </row>
    <row r="308" spans="1:6" ht="28.8" x14ac:dyDescent="0.3">
      <c r="A308" s="65" t="s">
        <v>909</v>
      </c>
      <c r="B308" s="60" t="s">
        <v>269</v>
      </c>
      <c r="C308" s="60" t="s">
        <v>60</v>
      </c>
      <c r="D308" s="61" t="s">
        <v>125</v>
      </c>
      <c r="E308" s="61" t="s">
        <v>54</v>
      </c>
      <c r="F308" s="62" t="s">
        <v>511</v>
      </c>
    </row>
    <row r="309" spans="1:6" ht="28.8" x14ac:dyDescent="0.3">
      <c r="A309" s="65" t="s">
        <v>910</v>
      </c>
      <c r="B309" s="60" t="s">
        <v>270</v>
      </c>
      <c r="C309" s="60" t="s">
        <v>60</v>
      </c>
      <c r="D309" s="61" t="s">
        <v>125</v>
      </c>
      <c r="E309" s="61" t="s">
        <v>54</v>
      </c>
      <c r="F309" s="62" t="s">
        <v>511</v>
      </c>
    </row>
    <row r="310" spans="1:6" ht="28.8" x14ac:dyDescent="0.3">
      <c r="A310" s="65" t="s">
        <v>911</v>
      </c>
      <c r="B310" s="60" t="s">
        <v>271</v>
      </c>
      <c r="C310" s="60" t="s">
        <v>60</v>
      </c>
      <c r="D310" s="61" t="s">
        <v>125</v>
      </c>
      <c r="E310" s="61" t="s">
        <v>54</v>
      </c>
      <c r="F310" s="62" t="s">
        <v>511</v>
      </c>
    </row>
    <row r="311" spans="1:6" ht="28.8" x14ac:dyDescent="0.3">
      <c r="A311" s="65" t="s">
        <v>912</v>
      </c>
      <c r="B311" s="60" t="s">
        <v>272</v>
      </c>
      <c r="C311" s="60" t="s">
        <v>60</v>
      </c>
      <c r="D311" s="61" t="s">
        <v>125</v>
      </c>
      <c r="E311" s="61" t="s">
        <v>54</v>
      </c>
      <c r="F311" s="62" t="s">
        <v>511</v>
      </c>
    </row>
    <row r="312" spans="1:6" ht="28.8" x14ac:dyDescent="0.3">
      <c r="A312" s="65" t="s">
        <v>913</v>
      </c>
      <c r="B312" s="60" t="s">
        <v>273</v>
      </c>
      <c r="C312" s="60" t="s">
        <v>60</v>
      </c>
      <c r="D312" s="61" t="s">
        <v>125</v>
      </c>
      <c r="E312" s="61" t="s">
        <v>54</v>
      </c>
      <c r="F312" s="62" t="s">
        <v>511</v>
      </c>
    </row>
    <row r="313" spans="1:6" ht="28.8" x14ac:dyDescent="0.3">
      <c r="A313" s="65" t="s">
        <v>914</v>
      </c>
      <c r="B313" s="60" t="s">
        <v>274</v>
      </c>
      <c r="C313" s="60" t="s">
        <v>60</v>
      </c>
      <c r="D313" s="61" t="s">
        <v>125</v>
      </c>
      <c r="E313" s="61" t="s">
        <v>54</v>
      </c>
      <c r="F313" s="62" t="s">
        <v>511</v>
      </c>
    </row>
    <row r="314" spans="1:6" ht="28.8" x14ac:dyDescent="0.3">
      <c r="A314" s="65" t="s">
        <v>915</v>
      </c>
      <c r="B314" s="60" t="s">
        <v>275</v>
      </c>
      <c r="C314" s="60" t="s">
        <v>60</v>
      </c>
      <c r="D314" s="61" t="s">
        <v>125</v>
      </c>
      <c r="E314" s="61" t="s">
        <v>54</v>
      </c>
      <c r="F314" s="62" t="s">
        <v>511</v>
      </c>
    </row>
    <row r="315" spans="1:6" ht="28.8" x14ac:dyDescent="0.3">
      <c r="A315" s="65" t="s">
        <v>916</v>
      </c>
      <c r="B315" s="60" t="s">
        <v>276</v>
      </c>
      <c r="C315" s="60" t="s">
        <v>60</v>
      </c>
      <c r="D315" s="61" t="s">
        <v>125</v>
      </c>
      <c r="E315" s="61" t="s">
        <v>54</v>
      </c>
      <c r="F315" s="62" t="s">
        <v>511</v>
      </c>
    </row>
    <row r="316" spans="1:6" ht="28.8" x14ac:dyDescent="0.3">
      <c r="A316" s="65" t="s">
        <v>917</v>
      </c>
      <c r="B316" s="60" t="s">
        <v>277</v>
      </c>
      <c r="C316" s="60" t="s">
        <v>60</v>
      </c>
      <c r="D316" s="61" t="s">
        <v>125</v>
      </c>
      <c r="E316" s="61" t="s">
        <v>54</v>
      </c>
      <c r="F316" s="62" t="s">
        <v>511</v>
      </c>
    </row>
    <row r="317" spans="1:6" ht="28.8" x14ac:dyDescent="0.3">
      <c r="A317" s="65" t="s">
        <v>918</v>
      </c>
      <c r="B317" s="60" t="s">
        <v>278</v>
      </c>
      <c r="C317" s="60" t="s">
        <v>60</v>
      </c>
      <c r="D317" s="61" t="s">
        <v>125</v>
      </c>
      <c r="E317" s="61" t="s">
        <v>54</v>
      </c>
      <c r="F317" s="62" t="s">
        <v>511</v>
      </c>
    </row>
    <row r="318" spans="1:6" ht="28.8" x14ac:dyDescent="0.3">
      <c r="A318" s="65" t="s">
        <v>919</v>
      </c>
      <c r="B318" s="60" t="s">
        <v>457</v>
      </c>
      <c r="C318" s="60" t="s">
        <v>60</v>
      </c>
      <c r="D318" s="61" t="s">
        <v>125</v>
      </c>
      <c r="E318" s="61" t="s">
        <v>54</v>
      </c>
      <c r="F318" s="62" t="s">
        <v>511</v>
      </c>
    </row>
    <row r="319" spans="1:6" ht="28.8" x14ac:dyDescent="0.3">
      <c r="A319" s="65" t="s">
        <v>920</v>
      </c>
      <c r="B319" s="60" t="s">
        <v>458</v>
      </c>
      <c r="C319" s="60" t="s">
        <v>60</v>
      </c>
      <c r="D319" s="61" t="s">
        <v>125</v>
      </c>
      <c r="E319" s="61" t="s">
        <v>54</v>
      </c>
      <c r="F319" s="62" t="s">
        <v>511</v>
      </c>
    </row>
    <row r="320" spans="1:6" ht="28.8" x14ac:dyDescent="0.3">
      <c r="A320" s="65" t="s">
        <v>921</v>
      </c>
      <c r="B320" s="60" t="s">
        <v>459</v>
      </c>
      <c r="C320" s="60" t="s">
        <v>60</v>
      </c>
      <c r="D320" s="61" t="s">
        <v>125</v>
      </c>
      <c r="E320" s="61" t="s">
        <v>54</v>
      </c>
      <c r="F320" s="62" t="s">
        <v>511</v>
      </c>
    </row>
    <row r="321" spans="1:6" x14ac:dyDescent="0.3">
      <c r="A321" s="60"/>
      <c r="B321" s="60"/>
      <c r="C321" s="61"/>
      <c r="D321" s="61"/>
      <c r="E321" s="61"/>
      <c r="F321" s="60"/>
    </row>
    <row r="322" spans="1:6" x14ac:dyDescent="0.3">
      <c r="A322" s="60"/>
      <c r="B322" s="60"/>
      <c r="C322" s="61"/>
      <c r="D322" s="61"/>
      <c r="E322" s="61"/>
      <c r="F322" s="60"/>
    </row>
    <row r="323" spans="1:6" x14ac:dyDescent="0.3">
      <c r="A323" s="60"/>
      <c r="B323" s="60"/>
      <c r="C323" s="61"/>
      <c r="D323" s="61"/>
      <c r="E323" s="61"/>
      <c r="F323" s="60"/>
    </row>
    <row r="324" spans="1:6" x14ac:dyDescent="0.3">
      <c r="A324" s="60"/>
      <c r="B324" s="60"/>
      <c r="C324" s="61"/>
      <c r="D324" s="61"/>
      <c r="E324" s="61"/>
      <c r="F324" s="60"/>
    </row>
    <row r="325" spans="1:6" x14ac:dyDescent="0.3">
      <c r="A325" s="60"/>
      <c r="B325" s="60"/>
      <c r="C325" s="61"/>
      <c r="D325" s="61"/>
      <c r="E325" s="61"/>
      <c r="F325" s="60"/>
    </row>
    <row r="326" spans="1:6" x14ac:dyDescent="0.3">
      <c r="A326" s="60"/>
      <c r="B326" s="60"/>
      <c r="C326" s="61"/>
      <c r="D326" s="61"/>
      <c r="E326" s="61"/>
      <c r="F326" s="60"/>
    </row>
    <row r="327" spans="1:6" x14ac:dyDescent="0.3">
      <c r="A327" s="60"/>
      <c r="B327" s="60"/>
      <c r="C327" s="61"/>
      <c r="D327" s="61"/>
      <c r="E327" s="61"/>
      <c r="F327" s="60"/>
    </row>
    <row r="328" spans="1:6" ht="15.6" x14ac:dyDescent="0.3">
      <c r="A328" s="66" t="s">
        <v>182</v>
      </c>
      <c r="B328" s="60"/>
      <c r="C328" s="61"/>
      <c r="D328" s="61"/>
      <c r="E328" s="61"/>
      <c r="F328" s="60"/>
    </row>
    <row r="329" spans="1:6" ht="14.4" x14ac:dyDescent="0.3">
      <c r="A329" s="64" t="s">
        <v>885</v>
      </c>
      <c r="B329" s="60" t="s">
        <v>114</v>
      </c>
      <c r="C329" s="61" t="s">
        <v>60</v>
      </c>
      <c r="D329" s="61" t="s">
        <v>182</v>
      </c>
      <c r="E329" s="61" t="s">
        <v>54</v>
      </c>
      <c r="F329" s="61" t="s">
        <v>508</v>
      </c>
    </row>
    <row r="330" spans="1:6" ht="14.4" x14ac:dyDescent="0.3">
      <c r="A330" s="64" t="s">
        <v>643</v>
      </c>
      <c r="B330" s="60" t="s">
        <v>514</v>
      </c>
      <c r="C330" s="61" t="s">
        <v>60</v>
      </c>
      <c r="D330" s="61" t="s">
        <v>182</v>
      </c>
      <c r="E330" s="61" t="s">
        <v>54</v>
      </c>
      <c r="F330" s="50" t="s">
        <v>509</v>
      </c>
    </row>
    <row r="331" spans="1:6" ht="14.4" x14ac:dyDescent="0.3">
      <c r="A331" s="64" t="s">
        <v>958</v>
      </c>
      <c r="B331" s="60" t="s">
        <v>555</v>
      </c>
      <c r="C331" s="61" t="s">
        <v>60</v>
      </c>
      <c r="D331" s="61" t="s">
        <v>182</v>
      </c>
      <c r="E331" s="61" t="s">
        <v>54</v>
      </c>
      <c r="F331" s="50" t="s">
        <v>509</v>
      </c>
    </row>
    <row r="332" spans="1:6" ht="14.4" x14ac:dyDescent="0.3">
      <c r="A332" s="64" t="s">
        <v>645</v>
      </c>
      <c r="B332" s="60" t="s">
        <v>516</v>
      </c>
      <c r="C332" s="61" t="s">
        <v>60</v>
      </c>
      <c r="D332" s="61" t="s">
        <v>182</v>
      </c>
      <c r="E332" s="61" t="s">
        <v>54</v>
      </c>
      <c r="F332" s="50" t="s">
        <v>509</v>
      </c>
    </row>
    <row r="333" spans="1:6" ht="14.4" x14ac:dyDescent="0.3">
      <c r="A333" s="64" t="s">
        <v>959</v>
      </c>
      <c r="B333" s="60" t="s">
        <v>556</v>
      </c>
      <c r="C333" s="61" t="s">
        <v>60</v>
      </c>
      <c r="D333" s="61" t="s">
        <v>182</v>
      </c>
      <c r="E333" s="61" t="s">
        <v>54</v>
      </c>
      <c r="F333" s="50" t="s">
        <v>509</v>
      </c>
    </row>
    <row r="334" spans="1:6" ht="14.4" x14ac:dyDescent="0.3">
      <c r="A334" s="64" t="s">
        <v>646</v>
      </c>
      <c r="B334" s="60" t="s">
        <v>557</v>
      </c>
      <c r="C334" s="61" t="s">
        <v>60</v>
      </c>
      <c r="D334" s="61" t="s">
        <v>182</v>
      </c>
      <c r="E334" s="61" t="s">
        <v>54</v>
      </c>
      <c r="F334" s="50" t="s">
        <v>509</v>
      </c>
    </row>
    <row r="335" spans="1:6" ht="14.4" x14ac:dyDescent="0.3">
      <c r="A335" s="64" t="s">
        <v>960</v>
      </c>
      <c r="B335" s="60" t="s">
        <v>558</v>
      </c>
      <c r="C335" s="61" t="s">
        <v>60</v>
      </c>
      <c r="D335" s="61" t="s">
        <v>182</v>
      </c>
      <c r="E335" s="61" t="s">
        <v>54</v>
      </c>
      <c r="F335" s="50" t="s">
        <v>509</v>
      </c>
    </row>
    <row r="336" spans="1:6" ht="14.4" x14ac:dyDescent="0.3">
      <c r="A336" s="64" t="s">
        <v>647</v>
      </c>
      <c r="B336" s="60" t="s">
        <v>559</v>
      </c>
      <c r="C336" s="61" t="s">
        <v>60</v>
      </c>
      <c r="D336" s="61" t="s">
        <v>182</v>
      </c>
      <c r="E336" s="61" t="s">
        <v>54</v>
      </c>
      <c r="F336" s="50" t="s">
        <v>509</v>
      </c>
    </row>
    <row r="337" spans="1:6" ht="14.4" x14ac:dyDescent="0.3">
      <c r="A337" s="64" t="s">
        <v>648</v>
      </c>
      <c r="B337" s="60" t="s">
        <v>560</v>
      </c>
      <c r="C337" s="61" t="s">
        <v>60</v>
      </c>
      <c r="D337" s="61" t="s">
        <v>182</v>
      </c>
      <c r="E337" s="61" t="s">
        <v>54</v>
      </c>
      <c r="F337" s="50" t="s">
        <v>509</v>
      </c>
    </row>
    <row r="338" spans="1:6" ht="14.4" x14ac:dyDescent="0.3">
      <c r="A338" s="64" t="s">
        <v>961</v>
      </c>
      <c r="B338" s="60" t="s">
        <v>561</v>
      </c>
      <c r="C338" s="61" t="s">
        <v>60</v>
      </c>
      <c r="D338" s="61" t="s">
        <v>182</v>
      </c>
      <c r="E338" s="61" t="s">
        <v>54</v>
      </c>
      <c r="F338" s="50" t="s">
        <v>509</v>
      </c>
    </row>
    <row r="339" spans="1:6" ht="14.4" x14ac:dyDescent="0.3">
      <c r="A339" s="64" t="s">
        <v>649</v>
      </c>
      <c r="B339" s="60" t="s">
        <v>562</v>
      </c>
      <c r="C339" s="61" t="s">
        <v>60</v>
      </c>
      <c r="D339" s="61" t="s">
        <v>182</v>
      </c>
      <c r="E339" s="61" t="s">
        <v>54</v>
      </c>
      <c r="F339" s="50" t="s">
        <v>509</v>
      </c>
    </row>
    <row r="340" spans="1:6" ht="14.4" x14ac:dyDescent="0.3">
      <c r="A340" s="64" t="s">
        <v>962</v>
      </c>
      <c r="B340" s="60" t="s">
        <v>563</v>
      </c>
      <c r="C340" s="61" t="s">
        <v>60</v>
      </c>
      <c r="D340" s="61" t="s">
        <v>182</v>
      </c>
      <c r="E340" s="61" t="s">
        <v>54</v>
      </c>
      <c r="F340" s="50" t="s">
        <v>509</v>
      </c>
    </row>
    <row r="341" spans="1:6" ht="14.4" x14ac:dyDescent="0.3">
      <c r="A341" s="64" t="s">
        <v>650</v>
      </c>
      <c r="B341" s="60" t="s">
        <v>564</v>
      </c>
      <c r="C341" s="61" t="s">
        <v>60</v>
      </c>
      <c r="D341" s="61" t="s">
        <v>182</v>
      </c>
      <c r="E341" s="61" t="s">
        <v>54</v>
      </c>
      <c r="F341" s="50" t="s">
        <v>509</v>
      </c>
    </row>
    <row r="342" spans="1:6" ht="14.4" x14ac:dyDescent="0.3">
      <c r="A342" s="64" t="s">
        <v>963</v>
      </c>
      <c r="B342" s="60" t="s">
        <v>565</v>
      </c>
      <c r="C342" s="61" t="s">
        <v>60</v>
      </c>
      <c r="D342" s="61" t="s">
        <v>182</v>
      </c>
      <c r="E342" s="61" t="s">
        <v>54</v>
      </c>
      <c r="F342" s="50" t="s">
        <v>509</v>
      </c>
    </row>
    <row r="343" spans="1:6" ht="14.4" x14ac:dyDescent="0.3">
      <c r="A343" s="64" t="s">
        <v>651</v>
      </c>
      <c r="B343" s="60" t="s">
        <v>566</v>
      </c>
      <c r="C343" s="61" t="s">
        <v>60</v>
      </c>
      <c r="D343" s="61" t="s">
        <v>182</v>
      </c>
      <c r="E343" s="61" t="s">
        <v>54</v>
      </c>
      <c r="F343" s="50" t="s">
        <v>509</v>
      </c>
    </row>
    <row r="344" spans="1:6" ht="14.4" x14ac:dyDescent="0.3">
      <c r="A344" s="64" t="s">
        <v>652</v>
      </c>
      <c r="B344" s="60" t="s">
        <v>567</v>
      </c>
      <c r="C344" s="61" t="s">
        <v>60</v>
      </c>
      <c r="D344" s="61" t="s">
        <v>182</v>
      </c>
      <c r="E344" s="61" t="s">
        <v>54</v>
      </c>
      <c r="F344" s="50" t="s">
        <v>509</v>
      </c>
    </row>
    <row r="345" spans="1:6" ht="14.4" x14ac:dyDescent="0.3">
      <c r="A345" s="64" t="s">
        <v>964</v>
      </c>
      <c r="B345" s="60" t="s">
        <v>568</v>
      </c>
      <c r="C345" s="61" t="s">
        <v>60</v>
      </c>
      <c r="D345" s="61" t="s">
        <v>182</v>
      </c>
      <c r="E345" s="61" t="s">
        <v>54</v>
      </c>
      <c r="F345" s="50" t="s">
        <v>509</v>
      </c>
    </row>
    <row r="346" spans="1:6" ht="14.4" x14ac:dyDescent="0.3">
      <c r="A346" s="64" t="s">
        <v>653</v>
      </c>
      <c r="B346" s="60" t="s">
        <v>569</v>
      </c>
      <c r="C346" s="61" t="s">
        <v>60</v>
      </c>
      <c r="D346" s="61" t="s">
        <v>182</v>
      </c>
      <c r="E346" s="61" t="s">
        <v>54</v>
      </c>
      <c r="F346" s="50" t="s">
        <v>509</v>
      </c>
    </row>
    <row r="347" spans="1:6" ht="14.4" x14ac:dyDescent="0.3">
      <c r="A347" s="64" t="s">
        <v>965</v>
      </c>
      <c r="B347" s="60" t="s">
        <v>570</v>
      </c>
      <c r="C347" s="61" t="s">
        <v>60</v>
      </c>
      <c r="D347" s="61" t="s">
        <v>182</v>
      </c>
      <c r="E347" s="61" t="s">
        <v>54</v>
      </c>
      <c r="F347" s="50" t="s">
        <v>509</v>
      </c>
    </row>
    <row r="348" spans="1:6" ht="14.4" x14ac:dyDescent="0.3">
      <c r="A348" s="64" t="s">
        <v>654</v>
      </c>
      <c r="B348" s="60" t="s">
        <v>571</v>
      </c>
      <c r="C348" s="61" t="s">
        <v>60</v>
      </c>
      <c r="D348" s="61" t="s">
        <v>182</v>
      </c>
      <c r="E348" s="61" t="s">
        <v>54</v>
      </c>
      <c r="F348" s="50" t="s">
        <v>509</v>
      </c>
    </row>
    <row r="349" spans="1:6" ht="14.4" x14ac:dyDescent="0.3">
      <c r="A349" s="64" t="s">
        <v>966</v>
      </c>
      <c r="B349" s="60" t="s">
        <v>572</v>
      </c>
      <c r="C349" s="61" t="s">
        <v>60</v>
      </c>
      <c r="D349" s="61" t="s">
        <v>182</v>
      </c>
      <c r="E349" s="61" t="s">
        <v>54</v>
      </c>
      <c r="F349" s="50" t="s">
        <v>509</v>
      </c>
    </row>
    <row r="350" spans="1:6" ht="14.4" x14ac:dyDescent="0.3">
      <c r="A350" s="64" t="s">
        <v>656</v>
      </c>
      <c r="B350" s="60" t="s">
        <v>573</v>
      </c>
      <c r="C350" s="61" t="s">
        <v>60</v>
      </c>
      <c r="D350" s="61" t="s">
        <v>182</v>
      </c>
      <c r="E350" s="61" t="s">
        <v>54</v>
      </c>
      <c r="F350" s="50" t="s">
        <v>509</v>
      </c>
    </row>
    <row r="351" spans="1:6" ht="14.4" x14ac:dyDescent="0.3">
      <c r="A351" s="64" t="s">
        <v>967</v>
      </c>
      <c r="B351" s="60" t="s">
        <v>574</v>
      </c>
      <c r="C351" s="61" t="s">
        <v>60</v>
      </c>
      <c r="D351" s="61" t="s">
        <v>182</v>
      </c>
      <c r="E351" s="61" t="s">
        <v>54</v>
      </c>
      <c r="F351" s="50" t="s">
        <v>509</v>
      </c>
    </row>
    <row r="352" spans="1:6" ht="14.4" x14ac:dyDescent="0.3">
      <c r="A352" s="64" t="s">
        <v>657</v>
      </c>
      <c r="B352" s="60" t="s">
        <v>575</v>
      </c>
      <c r="C352" s="61" t="s">
        <v>60</v>
      </c>
      <c r="D352" s="61" t="s">
        <v>182</v>
      </c>
      <c r="E352" s="61" t="s">
        <v>54</v>
      </c>
      <c r="F352" s="50" t="s">
        <v>509</v>
      </c>
    </row>
    <row r="353" spans="1:6" ht="14.4" x14ac:dyDescent="0.3">
      <c r="A353" s="64" t="s">
        <v>968</v>
      </c>
      <c r="B353" s="60" t="s">
        <v>576</v>
      </c>
      <c r="C353" s="61" t="s">
        <v>60</v>
      </c>
      <c r="D353" s="61" t="s">
        <v>182</v>
      </c>
      <c r="E353" s="61" t="s">
        <v>54</v>
      </c>
      <c r="F353" s="50" t="s">
        <v>509</v>
      </c>
    </row>
    <row r="354" spans="1:6" ht="14.4" x14ac:dyDescent="0.3">
      <c r="A354" s="64" t="s">
        <v>658</v>
      </c>
      <c r="B354" s="60" t="s">
        <v>577</v>
      </c>
      <c r="C354" s="61" t="s">
        <v>60</v>
      </c>
      <c r="D354" s="61" t="s">
        <v>182</v>
      </c>
      <c r="E354" s="61" t="s">
        <v>54</v>
      </c>
      <c r="F354" s="50" t="s">
        <v>509</v>
      </c>
    </row>
    <row r="355" spans="1:6" ht="14.4" x14ac:dyDescent="0.3">
      <c r="A355" s="64" t="s">
        <v>969</v>
      </c>
      <c r="B355" s="60" t="s">
        <v>578</v>
      </c>
      <c r="C355" s="61" t="s">
        <v>60</v>
      </c>
      <c r="D355" s="61" t="s">
        <v>182</v>
      </c>
      <c r="E355" s="61" t="s">
        <v>54</v>
      </c>
      <c r="F355" s="50" t="s">
        <v>509</v>
      </c>
    </row>
    <row r="356" spans="1:6" ht="14.4" x14ac:dyDescent="0.3">
      <c r="A356" s="64" t="s">
        <v>660</v>
      </c>
      <c r="B356" s="60" t="s">
        <v>579</v>
      </c>
      <c r="C356" s="61" t="s">
        <v>60</v>
      </c>
      <c r="D356" s="61" t="s">
        <v>182</v>
      </c>
      <c r="E356" s="61" t="s">
        <v>54</v>
      </c>
      <c r="F356" s="50" t="s">
        <v>509</v>
      </c>
    </row>
    <row r="357" spans="1:6" ht="14.4" x14ac:dyDescent="0.3">
      <c r="A357" s="64" t="s">
        <v>970</v>
      </c>
      <c r="B357" s="60" t="s">
        <v>580</v>
      </c>
      <c r="C357" s="61" t="s">
        <v>60</v>
      </c>
      <c r="D357" s="61" t="s">
        <v>182</v>
      </c>
      <c r="E357" s="61" t="s">
        <v>54</v>
      </c>
      <c r="F357" s="50" t="s">
        <v>509</v>
      </c>
    </row>
    <row r="358" spans="1:6" ht="14.4" x14ac:dyDescent="0.3">
      <c r="A358" s="64" t="s">
        <v>661</v>
      </c>
      <c r="B358" s="60" t="s">
        <v>581</v>
      </c>
      <c r="C358" s="61" t="s">
        <v>60</v>
      </c>
      <c r="D358" s="61" t="s">
        <v>182</v>
      </c>
      <c r="E358" s="61" t="s">
        <v>54</v>
      </c>
      <c r="F358" s="50" t="s">
        <v>509</v>
      </c>
    </row>
    <row r="359" spans="1:6" ht="14.4" x14ac:dyDescent="0.3">
      <c r="A359" s="64" t="s">
        <v>971</v>
      </c>
      <c r="B359" s="60" t="s">
        <v>582</v>
      </c>
      <c r="C359" s="61" t="s">
        <v>60</v>
      </c>
      <c r="D359" s="61" t="s">
        <v>182</v>
      </c>
      <c r="E359" s="61" t="s">
        <v>54</v>
      </c>
      <c r="F359" s="50" t="s">
        <v>509</v>
      </c>
    </row>
    <row r="360" spans="1:6" ht="14.4" x14ac:dyDescent="0.3">
      <c r="A360" s="64" t="s">
        <v>662</v>
      </c>
      <c r="B360" s="60" t="s">
        <v>583</v>
      </c>
      <c r="C360" s="61" t="s">
        <v>60</v>
      </c>
      <c r="D360" s="61" t="s">
        <v>182</v>
      </c>
      <c r="E360" s="61" t="s">
        <v>54</v>
      </c>
      <c r="F360" s="50" t="s">
        <v>509</v>
      </c>
    </row>
    <row r="361" spans="1:6" ht="14.4" x14ac:dyDescent="0.3">
      <c r="A361" s="64" t="s">
        <v>972</v>
      </c>
      <c r="B361" s="60" t="s">
        <v>584</v>
      </c>
      <c r="C361" s="61" t="s">
        <v>60</v>
      </c>
      <c r="D361" s="61" t="s">
        <v>182</v>
      </c>
      <c r="E361" s="61" t="s">
        <v>54</v>
      </c>
      <c r="F361" s="50" t="s">
        <v>509</v>
      </c>
    </row>
    <row r="362" spans="1:6" ht="14.4" x14ac:dyDescent="0.3">
      <c r="A362" s="64" t="s">
        <v>664</v>
      </c>
      <c r="B362" s="60" t="s">
        <v>585</v>
      </c>
      <c r="C362" s="61" t="s">
        <v>60</v>
      </c>
      <c r="D362" s="61" t="s">
        <v>182</v>
      </c>
      <c r="E362" s="61" t="s">
        <v>54</v>
      </c>
      <c r="F362" s="50" t="s">
        <v>509</v>
      </c>
    </row>
    <row r="363" spans="1:6" ht="14.4" x14ac:dyDescent="0.3">
      <c r="A363" s="64" t="s">
        <v>973</v>
      </c>
      <c r="B363" s="60" t="s">
        <v>586</v>
      </c>
      <c r="C363" s="61" t="s">
        <v>60</v>
      </c>
      <c r="D363" s="61" t="s">
        <v>182</v>
      </c>
      <c r="E363" s="61" t="s">
        <v>54</v>
      </c>
      <c r="F363" s="50" t="s">
        <v>509</v>
      </c>
    </row>
    <row r="364" spans="1:6" ht="14.4" x14ac:dyDescent="0.3">
      <c r="A364" s="64" t="s">
        <v>665</v>
      </c>
      <c r="B364" s="60" t="s">
        <v>587</v>
      </c>
      <c r="C364" s="61" t="s">
        <v>60</v>
      </c>
      <c r="D364" s="61" t="s">
        <v>182</v>
      </c>
      <c r="E364" s="61" t="s">
        <v>54</v>
      </c>
      <c r="F364" s="50" t="s">
        <v>509</v>
      </c>
    </row>
    <row r="365" spans="1:6" ht="14.4" x14ac:dyDescent="0.3">
      <c r="A365" s="64" t="s">
        <v>974</v>
      </c>
      <c r="B365" s="60" t="s">
        <v>588</v>
      </c>
      <c r="C365" s="61" t="s">
        <v>60</v>
      </c>
      <c r="D365" s="61" t="s">
        <v>182</v>
      </c>
      <c r="E365" s="61" t="s">
        <v>54</v>
      </c>
      <c r="F365" s="50" t="s">
        <v>509</v>
      </c>
    </row>
    <row r="366" spans="1:6" ht="14.4" x14ac:dyDescent="0.3">
      <c r="A366" s="64" t="s">
        <v>666</v>
      </c>
      <c r="B366" s="60" t="s">
        <v>589</v>
      </c>
      <c r="C366" s="61" t="s">
        <v>60</v>
      </c>
      <c r="D366" s="61" t="s">
        <v>182</v>
      </c>
      <c r="E366" s="61" t="s">
        <v>54</v>
      </c>
      <c r="F366" s="50" t="s">
        <v>509</v>
      </c>
    </row>
    <row r="367" spans="1:6" ht="14.4" x14ac:dyDescent="0.3">
      <c r="A367" s="64" t="s">
        <v>975</v>
      </c>
      <c r="B367" s="60" t="s">
        <v>590</v>
      </c>
      <c r="C367" s="61" t="s">
        <v>60</v>
      </c>
      <c r="D367" s="61" t="s">
        <v>182</v>
      </c>
      <c r="E367" s="61" t="s">
        <v>54</v>
      </c>
      <c r="F367" s="50" t="s">
        <v>509</v>
      </c>
    </row>
    <row r="368" spans="1:6" ht="14.4" x14ac:dyDescent="0.3">
      <c r="A368" s="64" t="s">
        <v>668</v>
      </c>
      <c r="B368" s="60" t="s">
        <v>591</v>
      </c>
      <c r="C368" s="61" t="s">
        <v>60</v>
      </c>
      <c r="D368" s="61" t="s">
        <v>182</v>
      </c>
      <c r="E368" s="61" t="s">
        <v>54</v>
      </c>
      <c r="F368" s="50" t="s">
        <v>509</v>
      </c>
    </row>
    <row r="369" spans="1:6" ht="14.4" x14ac:dyDescent="0.3">
      <c r="A369" s="64" t="s">
        <v>976</v>
      </c>
      <c r="B369" s="60" t="s">
        <v>592</v>
      </c>
      <c r="C369" s="61" t="s">
        <v>60</v>
      </c>
      <c r="D369" s="61" t="s">
        <v>182</v>
      </c>
      <c r="E369" s="61" t="s">
        <v>54</v>
      </c>
      <c r="F369" s="50" t="s">
        <v>509</v>
      </c>
    </row>
    <row r="370" spans="1:6" ht="14.4" x14ac:dyDescent="0.3">
      <c r="A370" s="64" t="s">
        <v>669</v>
      </c>
      <c r="B370" s="60" t="s">
        <v>593</v>
      </c>
      <c r="C370" s="61" t="s">
        <v>60</v>
      </c>
      <c r="D370" s="61" t="s">
        <v>182</v>
      </c>
      <c r="E370" s="61" t="s">
        <v>54</v>
      </c>
      <c r="F370" s="50" t="s">
        <v>509</v>
      </c>
    </row>
    <row r="371" spans="1:6" ht="14.4" x14ac:dyDescent="0.3">
      <c r="A371" s="64" t="s">
        <v>977</v>
      </c>
      <c r="B371" s="60" t="s">
        <v>594</v>
      </c>
      <c r="C371" s="61" t="s">
        <v>60</v>
      </c>
      <c r="D371" s="61" t="s">
        <v>182</v>
      </c>
      <c r="E371" s="61" t="s">
        <v>54</v>
      </c>
      <c r="F371" s="50" t="s">
        <v>509</v>
      </c>
    </row>
    <row r="372" spans="1:6" ht="14.4" x14ac:dyDescent="0.3">
      <c r="A372" s="64" t="s">
        <v>670</v>
      </c>
      <c r="B372" s="60" t="s">
        <v>595</v>
      </c>
      <c r="C372" s="61" t="s">
        <v>60</v>
      </c>
      <c r="D372" s="61" t="s">
        <v>182</v>
      </c>
      <c r="E372" s="61" t="s">
        <v>54</v>
      </c>
      <c r="F372" s="50" t="s">
        <v>509</v>
      </c>
    </row>
    <row r="373" spans="1:6" ht="14.4" x14ac:dyDescent="0.3">
      <c r="A373" s="64" t="s">
        <v>978</v>
      </c>
      <c r="B373" s="60" t="s">
        <v>596</v>
      </c>
      <c r="C373" s="61" t="s">
        <v>60</v>
      </c>
      <c r="D373" s="61" t="s">
        <v>182</v>
      </c>
      <c r="E373" s="61" t="s">
        <v>54</v>
      </c>
      <c r="F373" s="50" t="s">
        <v>509</v>
      </c>
    </row>
    <row r="374" spans="1:6" ht="14.4" x14ac:dyDescent="0.3">
      <c r="A374" s="64" t="s">
        <v>672</v>
      </c>
      <c r="B374" s="60" t="s">
        <v>115</v>
      </c>
      <c r="C374" s="61" t="s">
        <v>60</v>
      </c>
      <c r="D374" s="61" t="s">
        <v>182</v>
      </c>
      <c r="E374" s="61" t="s">
        <v>54</v>
      </c>
      <c r="F374" s="50" t="s">
        <v>509</v>
      </c>
    </row>
    <row r="375" spans="1:6" ht="14.4" x14ac:dyDescent="0.3">
      <c r="A375" s="64" t="s">
        <v>979</v>
      </c>
      <c r="B375" s="60" t="s">
        <v>188</v>
      </c>
      <c r="C375" s="61" t="s">
        <v>60</v>
      </c>
      <c r="D375" s="61" t="s">
        <v>182</v>
      </c>
      <c r="E375" s="61" t="s">
        <v>54</v>
      </c>
      <c r="F375" s="50" t="s">
        <v>509</v>
      </c>
    </row>
    <row r="376" spans="1:6" ht="14.4" x14ac:dyDescent="0.3">
      <c r="A376" s="64" t="s">
        <v>673</v>
      </c>
      <c r="B376" s="60" t="s">
        <v>116</v>
      </c>
      <c r="C376" s="61" t="s">
        <v>60</v>
      </c>
      <c r="D376" s="61" t="s">
        <v>182</v>
      </c>
      <c r="E376" s="61" t="s">
        <v>54</v>
      </c>
      <c r="F376" s="50" t="s">
        <v>509</v>
      </c>
    </row>
    <row r="377" spans="1:6" ht="14.4" x14ac:dyDescent="0.3">
      <c r="A377" s="64" t="s">
        <v>980</v>
      </c>
      <c r="B377" s="60" t="s">
        <v>189</v>
      </c>
      <c r="C377" s="61" t="s">
        <v>60</v>
      </c>
      <c r="D377" s="61" t="s">
        <v>182</v>
      </c>
      <c r="E377" s="61" t="s">
        <v>54</v>
      </c>
      <c r="F377" s="50" t="s">
        <v>509</v>
      </c>
    </row>
    <row r="378" spans="1:6" ht="14.4" x14ac:dyDescent="0.3">
      <c r="A378" s="64" t="s">
        <v>674</v>
      </c>
      <c r="B378" s="60" t="s">
        <v>117</v>
      </c>
      <c r="C378" s="61" t="s">
        <v>60</v>
      </c>
      <c r="D378" s="61" t="s">
        <v>182</v>
      </c>
      <c r="E378" s="61" t="s">
        <v>54</v>
      </c>
      <c r="F378" s="50" t="s">
        <v>509</v>
      </c>
    </row>
    <row r="379" spans="1:6" ht="14.4" x14ac:dyDescent="0.3">
      <c r="A379" s="64" t="s">
        <v>981</v>
      </c>
      <c r="B379" s="60" t="s">
        <v>190</v>
      </c>
      <c r="C379" s="61" t="s">
        <v>60</v>
      </c>
      <c r="D379" s="61" t="s">
        <v>182</v>
      </c>
      <c r="E379" s="61" t="s">
        <v>54</v>
      </c>
      <c r="F379" s="50" t="s">
        <v>509</v>
      </c>
    </row>
    <row r="380" spans="1:6" ht="14.4" x14ac:dyDescent="0.3">
      <c r="A380" s="64" t="s">
        <v>676</v>
      </c>
      <c r="B380" s="60" t="s">
        <v>119</v>
      </c>
      <c r="C380" s="61" t="s">
        <v>60</v>
      </c>
      <c r="D380" s="61" t="s">
        <v>182</v>
      </c>
      <c r="E380" s="61" t="s">
        <v>54</v>
      </c>
      <c r="F380" s="50" t="s">
        <v>509</v>
      </c>
    </row>
    <row r="381" spans="1:6" ht="14.4" x14ac:dyDescent="0.3">
      <c r="A381" s="64" t="s">
        <v>982</v>
      </c>
      <c r="B381" s="60" t="s">
        <v>191</v>
      </c>
      <c r="C381" s="61" t="s">
        <v>60</v>
      </c>
      <c r="D381" s="61" t="s">
        <v>182</v>
      </c>
      <c r="E381" s="61" t="s">
        <v>54</v>
      </c>
      <c r="F381" s="50" t="s">
        <v>509</v>
      </c>
    </row>
    <row r="382" spans="1:6" ht="14.4" x14ac:dyDescent="0.3">
      <c r="A382" s="64" t="s">
        <v>677</v>
      </c>
      <c r="B382" s="60" t="s">
        <v>120</v>
      </c>
      <c r="C382" s="61" t="s">
        <v>60</v>
      </c>
      <c r="D382" s="61" t="s">
        <v>182</v>
      </c>
      <c r="E382" s="61" t="s">
        <v>54</v>
      </c>
      <c r="F382" s="50" t="s">
        <v>509</v>
      </c>
    </row>
    <row r="383" spans="1:6" ht="14.4" x14ac:dyDescent="0.3">
      <c r="A383" s="64" t="s">
        <v>983</v>
      </c>
      <c r="B383" s="60" t="s">
        <v>192</v>
      </c>
      <c r="C383" s="61" t="s">
        <v>60</v>
      </c>
      <c r="D383" s="61" t="s">
        <v>182</v>
      </c>
      <c r="E383" s="61" t="s">
        <v>54</v>
      </c>
      <c r="F383" s="50" t="s">
        <v>509</v>
      </c>
    </row>
    <row r="384" spans="1:6" ht="14.4" x14ac:dyDescent="0.3">
      <c r="A384" s="64" t="s">
        <v>678</v>
      </c>
      <c r="B384" s="60" t="s">
        <v>121</v>
      </c>
      <c r="C384" s="61" t="s">
        <v>60</v>
      </c>
      <c r="D384" s="61" t="s">
        <v>182</v>
      </c>
      <c r="E384" s="61" t="s">
        <v>54</v>
      </c>
      <c r="F384" s="50" t="s">
        <v>509</v>
      </c>
    </row>
    <row r="385" spans="1:6" ht="14.4" x14ac:dyDescent="0.3">
      <c r="A385" s="64" t="s">
        <v>984</v>
      </c>
      <c r="B385" s="60" t="s">
        <v>193</v>
      </c>
      <c r="C385" s="61" t="s">
        <v>60</v>
      </c>
      <c r="D385" s="61" t="s">
        <v>182</v>
      </c>
      <c r="E385" s="61" t="s">
        <v>54</v>
      </c>
      <c r="F385" s="50" t="s">
        <v>509</v>
      </c>
    </row>
    <row r="386" spans="1:6" ht="14.4" x14ac:dyDescent="0.3">
      <c r="A386" s="64" t="s">
        <v>680</v>
      </c>
      <c r="B386" s="60" t="s">
        <v>122</v>
      </c>
      <c r="C386" s="61" t="s">
        <v>60</v>
      </c>
      <c r="D386" s="61" t="s">
        <v>182</v>
      </c>
      <c r="E386" s="61" t="s">
        <v>54</v>
      </c>
      <c r="F386" s="50" t="s">
        <v>509</v>
      </c>
    </row>
    <row r="387" spans="1:6" ht="14.4" x14ac:dyDescent="0.3">
      <c r="A387" s="64" t="s">
        <v>985</v>
      </c>
      <c r="B387" s="60" t="s">
        <v>185</v>
      </c>
      <c r="C387" s="61" t="s">
        <v>60</v>
      </c>
      <c r="D387" s="61" t="s">
        <v>182</v>
      </c>
      <c r="E387" s="61" t="s">
        <v>54</v>
      </c>
      <c r="F387" s="50" t="s">
        <v>509</v>
      </c>
    </row>
    <row r="388" spans="1:6" ht="14.4" x14ac:dyDescent="0.3">
      <c r="A388" s="64" t="s">
        <v>681</v>
      </c>
      <c r="B388" s="60" t="s">
        <v>123</v>
      </c>
      <c r="C388" s="61" t="s">
        <v>60</v>
      </c>
      <c r="D388" s="61" t="s">
        <v>182</v>
      </c>
      <c r="E388" s="61" t="s">
        <v>54</v>
      </c>
      <c r="F388" s="50" t="s">
        <v>509</v>
      </c>
    </row>
    <row r="389" spans="1:6" ht="14.4" x14ac:dyDescent="0.3">
      <c r="A389" s="64" t="s">
        <v>986</v>
      </c>
      <c r="B389" s="60" t="s">
        <v>186</v>
      </c>
      <c r="C389" s="61" t="s">
        <v>60</v>
      </c>
      <c r="D389" s="61" t="s">
        <v>182</v>
      </c>
      <c r="E389" s="61" t="s">
        <v>54</v>
      </c>
      <c r="F389" s="50" t="s">
        <v>509</v>
      </c>
    </row>
    <row r="390" spans="1:6" ht="14.4" x14ac:dyDescent="0.3">
      <c r="A390" s="64" t="s">
        <v>682</v>
      </c>
      <c r="B390" s="60" t="s">
        <v>124</v>
      </c>
      <c r="C390" s="61" t="s">
        <v>60</v>
      </c>
      <c r="D390" s="61" t="s">
        <v>182</v>
      </c>
      <c r="E390" s="61" t="s">
        <v>54</v>
      </c>
      <c r="F390" s="50" t="s">
        <v>509</v>
      </c>
    </row>
    <row r="391" spans="1:6" ht="14.4" x14ac:dyDescent="0.3">
      <c r="A391" s="64" t="s">
        <v>987</v>
      </c>
      <c r="B391" s="60" t="s">
        <v>187</v>
      </c>
      <c r="C391" s="61" t="s">
        <v>60</v>
      </c>
      <c r="D391" s="61" t="s">
        <v>182</v>
      </c>
      <c r="E391" s="61" t="s">
        <v>54</v>
      </c>
      <c r="F391" s="50" t="s">
        <v>509</v>
      </c>
    </row>
    <row r="392" spans="1:6" ht="14.4" x14ac:dyDescent="0.3">
      <c r="A392" s="64" t="s">
        <v>684</v>
      </c>
      <c r="B392" s="60" t="s">
        <v>130</v>
      </c>
      <c r="C392" s="61" t="s">
        <v>60</v>
      </c>
      <c r="D392" s="61" t="s">
        <v>182</v>
      </c>
      <c r="E392" s="61" t="s">
        <v>54</v>
      </c>
      <c r="F392" s="50" t="s">
        <v>509</v>
      </c>
    </row>
    <row r="393" spans="1:6" ht="14.4" x14ac:dyDescent="0.3">
      <c r="A393" s="64" t="s">
        <v>988</v>
      </c>
      <c r="B393" s="60" t="s">
        <v>197</v>
      </c>
      <c r="C393" s="61" t="s">
        <v>60</v>
      </c>
      <c r="D393" s="61" t="s">
        <v>182</v>
      </c>
      <c r="E393" s="61" t="s">
        <v>54</v>
      </c>
      <c r="F393" s="50" t="s">
        <v>509</v>
      </c>
    </row>
    <row r="394" spans="1:6" ht="14.4" x14ac:dyDescent="0.3">
      <c r="A394" s="64" t="s">
        <v>685</v>
      </c>
      <c r="B394" s="60" t="s">
        <v>131</v>
      </c>
      <c r="C394" s="61" t="s">
        <v>60</v>
      </c>
      <c r="D394" s="61" t="s">
        <v>182</v>
      </c>
      <c r="E394" s="61" t="s">
        <v>54</v>
      </c>
      <c r="F394" s="50" t="s">
        <v>509</v>
      </c>
    </row>
    <row r="395" spans="1:6" ht="14.4" x14ac:dyDescent="0.3">
      <c r="A395" s="64" t="s">
        <v>989</v>
      </c>
      <c r="B395" s="60" t="s">
        <v>198</v>
      </c>
      <c r="C395" s="61" t="s">
        <v>60</v>
      </c>
      <c r="D395" s="61" t="s">
        <v>182</v>
      </c>
      <c r="E395" s="61" t="s">
        <v>54</v>
      </c>
      <c r="F395" s="50" t="s">
        <v>509</v>
      </c>
    </row>
    <row r="396" spans="1:6" ht="14.4" x14ac:dyDescent="0.3">
      <c r="A396" s="64" t="s">
        <v>686</v>
      </c>
      <c r="B396" s="60" t="s">
        <v>132</v>
      </c>
      <c r="C396" s="61" t="s">
        <v>60</v>
      </c>
      <c r="D396" s="61" t="s">
        <v>182</v>
      </c>
      <c r="E396" s="61" t="s">
        <v>54</v>
      </c>
      <c r="F396" s="50" t="s">
        <v>509</v>
      </c>
    </row>
    <row r="397" spans="1:6" ht="14.4" x14ac:dyDescent="0.3">
      <c r="A397" s="64" t="s">
        <v>990</v>
      </c>
      <c r="B397" s="60" t="s">
        <v>199</v>
      </c>
      <c r="C397" s="61" t="s">
        <v>60</v>
      </c>
      <c r="D397" s="61" t="s">
        <v>182</v>
      </c>
      <c r="E397" s="61" t="s">
        <v>54</v>
      </c>
      <c r="F397" s="50" t="s">
        <v>509</v>
      </c>
    </row>
    <row r="398" spans="1:6" ht="14.4" x14ac:dyDescent="0.3">
      <c r="A398" s="64" t="s">
        <v>688</v>
      </c>
      <c r="B398" s="60" t="s">
        <v>134</v>
      </c>
      <c r="C398" s="61" t="s">
        <v>60</v>
      </c>
      <c r="D398" s="61" t="s">
        <v>182</v>
      </c>
      <c r="E398" s="61" t="s">
        <v>54</v>
      </c>
      <c r="F398" s="50" t="s">
        <v>509</v>
      </c>
    </row>
    <row r="399" spans="1:6" ht="14.4" x14ac:dyDescent="0.3">
      <c r="A399" s="64" t="s">
        <v>991</v>
      </c>
      <c r="B399" s="60" t="s">
        <v>200</v>
      </c>
      <c r="C399" s="61" t="s">
        <v>60</v>
      </c>
      <c r="D399" s="61" t="s">
        <v>182</v>
      </c>
      <c r="E399" s="61" t="s">
        <v>54</v>
      </c>
      <c r="F399" s="50" t="s">
        <v>509</v>
      </c>
    </row>
    <row r="400" spans="1:6" ht="14.4" x14ac:dyDescent="0.3">
      <c r="A400" s="64" t="s">
        <v>689</v>
      </c>
      <c r="B400" s="60" t="s">
        <v>135</v>
      </c>
      <c r="C400" s="61" t="s">
        <v>60</v>
      </c>
      <c r="D400" s="61" t="s">
        <v>182</v>
      </c>
      <c r="E400" s="61" t="s">
        <v>54</v>
      </c>
      <c r="F400" s="50" t="s">
        <v>509</v>
      </c>
    </row>
    <row r="401" spans="1:6" ht="14.4" x14ac:dyDescent="0.3">
      <c r="A401" s="64" t="s">
        <v>992</v>
      </c>
      <c r="B401" s="60" t="s">
        <v>201</v>
      </c>
      <c r="C401" s="61" t="s">
        <v>60</v>
      </c>
      <c r="D401" s="61" t="s">
        <v>182</v>
      </c>
      <c r="E401" s="61" t="s">
        <v>54</v>
      </c>
      <c r="F401" s="50" t="s">
        <v>509</v>
      </c>
    </row>
    <row r="402" spans="1:6" ht="14.4" x14ac:dyDescent="0.3">
      <c r="A402" s="64" t="s">
        <v>690</v>
      </c>
      <c r="B402" s="60" t="s">
        <v>136</v>
      </c>
      <c r="C402" s="61" t="s">
        <v>60</v>
      </c>
      <c r="D402" s="61" t="s">
        <v>182</v>
      </c>
      <c r="E402" s="61" t="s">
        <v>54</v>
      </c>
      <c r="F402" s="50" t="s">
        <v>509</v>
      </c>
    </row>
    <row r="403" spans="1:6" ht="14.4" x14ac:dyDescent="0.3">
      <c r="A403" s="64" t="s">
        <v>993</v>
      </c>
      <c r="B403" s="60" t="s">
        <v>202</v>
      </c>
      <c r="C403" s="61" t="s">
        <v>60</v>
      </c>
      <c r="D403" s="61" t="s">
        <v>182</v>
      </c>
      <c r="E403" s="61" t="s">
        <v>54</v>
      </c>
      <c r="F403" s="50" t="s">
        <v>509</v>
      </c>
    </row>
    <row r="404" spans="1:6" ht="14.4" x14ac:dyDescent="0.3">
      <c r="A404" s="64" t="s">
        <v>692</v>
      </c>
      <c r="B404" s="60" t="s">
        <v>138</v>
      </c>
      <c r="C404" s="61" t="s">
        <v>60</v>
      </c>
      <c r="D404" s="61" t="s">
        <v>182</v>
      </c>
      <c r="E404" s="61" t="s">
        <v>54</v>
      </c>
      <c r="F404" s="50" t="s">
        <v>509</v>
      </c>
    </row>
    <row r="405" spans="1:6" ht="14.4" x14ac:dyDescent="0.3">
      <c r="A405" s="64" t="s">
        <v>994</v>
      </c>
      <c r="B405" s="60" t="s">
        <v>203</v>
      </c>
      <c r="C405" s="61" t="s">
        <v>60</v>
      </c>
      <c r="D405" s="61" t="s">
        <v>182</v>
      </c>
      <c r="E405" s="61" t="s">
        <v>54</v>
      </c>
      <c r="F405" s="50" t="s">
        <v>509</v>
      </c>
    </row>
    <row r="406" spans="1:6" ht="14.4" x14ac:dyDescent="0.3">
      <c r="A406" s="64" t="s">
        <v>693</v>
      </c>
      <c r="B406" s="60" t="s">
        <v>139</v>
      </c>
      <c r="C406" s="61" t="s">
        <v>60</v>
      </c>
      <c r="D406" s="61" t="s">
        <v>182</v>
      </c>
      <c r="E406" s="61" t="s">
        <v>54</v>
      </c>
      <c r="F406" s="50" t="s">
        <v>509</v>
      </c>
    </row>
    <row r="407" spans="1:6" ht="14.4" x14ac:dyDescent="0.3">
      <c r="A407" s="64" t="s">
        <v>995</v>
      </c>
      <c r="B407" s="60" t="s">
        <v>204</v>
      </c>
      <c r="C407" s="61" t="s">
        <v>60</v>
      </c>
      <c r="D407" s="61" t="s">
        <v>182</v>
      </c>
      <c r="E407" s="61" t="s">
        <v>54</v>
      </c>
      <c r="F407" s="50" t="s">
        <v>509</v>
      </c>
    </row>
    <row r="408" spans="1:6" ht="14.4" x14ac:dyDescent="0.3">
      <c r="A408" s="64" t="s">
        <v>694</v>
      </c>
      <c r="B408" s="60" t="s">
        <v>140</v>
      </c>
      <c r="C408" s="61" t="s">
        <v>60</v>
      </c>
      <c r="D408" s="61" t="s">
        <v>182</v>
      </c>
      <c r="E408" s="61" t="s">
        <v>54</v>
      </c>
      <c r="F408" s="50" t="s">
        <v>509</v>
      </c>
    </row>
    <row r="409" spans="1:6" ht="14.4" x14ac:dyDescent="0.3">
      <c r="A409" s="64" t="s">
        <v>996</v>
      </c>
      <c r="B409" s="60" t="s">
        <v>205</v>
      </c>
      <c r="C409" s="61" t="s">
        <v>60</v>
      </c>
      <c r="D409" s="61" t="s">
        <v>182</v>
      </c>
      <c r="E409" s="61" t="s">
        <v>54</v>
      </c>
      <c r="F409" s="50" t="s">
        <v>509</v>
      </c>
    </row>
    <row r="410" spans="1:6" ht="14.4" x14ac:dyDescent="0.3">
      <c r="A410" s="64" t="s">
        <v>696</v>
      </c>
      <c r="B410" s="60" t="s">
        <v>142</v>
      </c>
      <c r="C410" s="61" t="s">
        <v>60</v>
      </c>
      <c r="D410" s="61" t="s">
        <v>182</v>
      </c>
      <c r="E410" s="61" t="s">
        <v>54</v>
      </c>
      <c r="F410" s="50" t="s">
        <v>509</v>
      </c>
    </row>
    <row r="411" spans="1:6" ht="14.4" x14ac:dyDescent="0.3">
      <c r="A411" s="64" t="s">
        <v>997</v>
      </c>
      <c r="B411" s="60" t="s">
        <v>206</v>
      </c>
      <c r="C411" s="61" t="s">
        <v>60</v>
      </c>
      <c r="D411" s="61" t="s">
        <v>182</v>
      </c>
      <c r="E411" s="61" t="s">
        <v>54</v>
      </c>
      <c r="F411" s="50" t="s">
        <v>509</v>
      </c>
    </row>
    <row r="412" spans="1:6" ht="14.4" x14ac:dyDescent="0.3">
      <c r="A412" s="64" t="s">
        <v>697</v>
      </c>
      <c r="B412" s="60" t="s">
        <v>143</v>
      </c>
      <c r="C412" s="61" t="s">
        <v>60</v>
      </c>
      <c r="D412" s="61" t="s">
        <v>182</v>
      </c>
      <c r="E412" s="61" t="s">
        <v>54</v>
      </c>
      <c r="F412" s="50" t="s">
        <v>509</v>
      </c>
    </row>
    <row r="413" spans="1:6" ht="14.4" x14ac:dyDescent="0.3">
      <c r="A413" s="64" t="s">
        <v>998</v>
      </c>
      <c r="B413" s="60" t="s">
        <v>207</v>
      </c>
      <c r="C413" s="61" t="s">
        <v>60</v>
      </c>
      <c r="D413" s="61" t="s">
        <v>182</v>
      </c>
      <c r="E413" s="61" t="s">
        <v>54</v>
      </c>
      <c r="F413" s="50" t="s">
        <v>509</v>
      </c>
    </row>
    <row r="414" spans="1:6" ht="14.4" x14ac:dyDescent="0.3">
      <c r="A414" s="64" t="s">
        <v>698</v>
      </c>
      <c r="B414" s="60" t="s">
        <v>144</v>
      </c>
      <c r="C414" s="61" t="s">
        <v>60</v>
      </c>
      <c r="D414" s="61" t="s">
        <v>182</v>
      </c>
      <c r="E414" s="61" t="s">
        <v>54</v>
      </c>
      <c r="F414" s="50" t="s">
        <v>509</v>
      </c>
    </row>
    <row r="415" spans="1:6" ht="14.4" x14ac:dyDescent="0.3">
      <c r="A415" s="64" t="s">
        <v>999</v>
      </c>
      <c r="B415" s="60" t="s">
        <v>208</v>
      </c>
      <c r="C415" s="61" t="s">
        <v>60</v>
      </c>
      <c r="D415" s="61" t="s">
        <v>182</v>
      </c>
      <c r="E415" s="61" t="s">
        <v>54</v>
      </c>
      <c r="F415" s="50" t="s">
        <v>509</v>
      </c>
    </row>
    <row r="416" spans="1:6" ht="14.4" x14ac:dyDescent="0.3">
      <c r="A416" s="64" t="s">
        <v>700</v>
      </c>
      <c r="B416" s="60" t="s">
        <v>146</v>
      </c>
      <c r="C416" s="61" t="s">
        <v>60</v>
      </c>
      <c r="D416" s="61" t="s">
        <v>182</v>
      </c>
      <c r="E416" s="61" t="s">
        <v>54</v>
      </c>
      <c r="F416" s="50" t="s">
        <v>509</v>
      </c>
    </row>
    <row r="417" spans="1:6" ht="14.4" x14ac:dyDescent="0.3">
      <c r="A417" s="64" t="s">
        <v>1000</v>
      </c>
      <c r="B417" s="60" t="s">
        <v>209</v>
      </c>
      <c r="C417" s="61" t="s">
        <v>60</v>
      </c>
      <c r="D417" s="61" t="s">
        <v>182</v>
      </c>
      <c r="E417" s="61" t="s">
        <v>54</v>
      </c>
      <c r="F417" s="50" t="s">
        <v>509</v>
      </c>
    </row>
    <row r="418" spans="1:6" ht="14.4" x14ac:dyDescent="0.3">
      <c r="A418" s="64" t="s">
        <v>701</v>
      </c>
      <c r="B418" s="60" t="s">
        <v>147</v>
      </c>
      <c r="C418" s="61" t="s">
        <v>60</v>
      </c>
      <c r="D418" s="61" t="s">
        <v>182</v>
      </c>
      <c r="E418" s="61" t="s">
        <v>54</v>
      </c>
      <c r="F418" s="50" t="s">
        <v>509</v>
      </c>
    </row>
    <row r="419" spans="1:6" ht="14.4" x14ac:dyDescent="0.3">
      <c r="A419" s="64" t="s">
        <v>1001</v>
      </c>
      <c r="B419" s="60" t="s">
        <v>210</v>
      </c>
      <c r="C419" s="61" t="s">
        <v>60</v>
      </c>
      <c r="D419" s="61" t="s">
        <v>182</v>
      </c>
      <c r="E419" s="61" t="s">
        <v>54</v>
      </c>
      <c r="F419" s="50" t="s">
        <v>509</v>
      </c>
    </row>
    <row r="420" spans="1:6" ht="14.4" x14ac:dyDescent="0.3">
      <c r="A420" s="64" t="s">
        <v>702</v>
      </c>
      <c r="B420" s="60" t="s">
        <v>148</v>
      </c>
      <c r="C420" s="61" t="s">
        <v>60</v>
      </c>
      <c r="D420" s="61" t="s">
        <v>182</v>
      </c>
      <c r="E420" s="61" t="s">
        <v>54</v>
      </c>
      <c r="F420" s="50" t="s">
        <v>509</v>
      </c>
    </row>
    <row r="421" spans="1:6" ht="14.4" x14ac:dyDescent="0.3">
      <c r="A421" s="64" t="s">
        <v>1002</v>
      </c>
      <c r="B421" s="60" t="s">
        <v>211</v>
      </c>
      <c r="C421" s="61" t="s">
        <v>60</v>
      </c>
      <c r="D421" s="61" t="s">
        <v>182</v>
      </c>
      <c r="E421" s="61" t="s">
        <v>54</v>
      </c>
      <c r="F421" s="50" t="s">
        <v>509</v>
      </c>
    </row>
    <row r="422" spans="1:6" ht="14.4" x14ac:dyDescent="0.3">
      <c r="A422" s="64" t="s">
        <v>704</v>
      </c>
      <c r="B422" s="60" t="s">
        <v>150</v>
      </c>
      <c r="C422" s="61" t="s">
        <v>60</v>
      </c>
      <c r="D422" s="61" t="s">
        <v>182</v>
      </c>
      <c r="E422" s="61" t="s">
        <v>54</v>
      </c>
      <c r="F422" s="50" t="s">
        <v>509</v>
      </c>
    </row>
    <row r="423" spans="1:6" ht="14.4" x14ac:dyDescent="0.3">
      <c r="A423" s="64" t="s">
        <v>1003</v>
      </c>
      <c r="B423" s="60" t="s">
        <v>212</v>
      </c>
      <c r="C423" s="61" t="s">
        <v>60</v>
      </c>
      <c r="D423" s="61" t="s">
        <v>182</v>
      </c>
      <c r="E423" s="61" t="s">
        <v>54</v>
      </c>
      <c r="F423" s="50" t="s">
        <v>509</v>
      </c>
    </row>
    <row r="424" spans="1:6" ht="14.4" x14ac:dyDescent="0.3">
      <c r="A424" s="64" t="s">
        <v>705</v>
      </c>
      <c r="B424" s="60" t="s">
        <v>151</v>
      </c>
      <c r="C424" s="61" t="s">
        <v>60</v>
      </c>
      <c r="D424" s="61" t="s">
        <v>182</v>
      </c>
      <c r="E424" s="61" t="s">
        <v>54</v>
      </c>
      <c r="F424" s="50" t="s">
        <v>509</v>
      </c>
    </row>
    <row r="425" spans="1:6" ht="14.4" x14ac:dyDescent="0.3">
      <c r="A425" s="64" t="s">
        <v>1004</v>
      </c>
      <c r="B425" s="60" t="s">
        <v>213</v>
      </c>
      <c r="C425" s="61" t="s">
        <v>60</v>
      </c>
      <c r="D425" s="61" t="s">
        <v>182</v>
      </c>
      <c r="E425" s="61" t="s">
        <v>54</v>
      </c>
      <c r="F425" s="50" t="s">
        <v>509</v>
      </c>
    </row>
    <row r="426" spans="1:6" ht="14.4" x14ac:dyDescent="0.3">
      <c r="A426" s="64" t="s">
        <v>706</v>
      </c>
      <c r="B426" s="60" t="s">
        <v>152</v>
      </c>
      <c r="C426" s="61" t="s">
        <v>60</v>
      </c>
      <c r="D426" s="61" t="s">
        <v>182</v>
      </c>
      <c r="E426" s="61" t="s">
        <v>54</v>
      </c>
      <c r="F426" s="50" t="s">
        <v>509</v>
      </c>
    </row>
    <row r="427" spans="1:6" ht="14.4" x14ac:dyDescent="0.3">
      <c r="A427" s="64" t="s">
        <v>1005</v>
      </c>
      <c r="B427" s="60" t="s">
        <v>214</v>
      </c>
      <c r="C427" s="61" t="s">
        <v>60</v>
      </c>
      <c r="D427" s="61" t="s">
        <v>182</v>
      </c>
      <c r="E427" s="61" t="s">
        <v>54</v>
      </c>
      <c r="F427" s="50" t="s">
        <v>509</v>
      </c>
    </row>
    <row r="428" spans="1:6" ht="14.4" x14ac:dyDescent="0.3">
      <c r="A428" s="64" t="s">
        <v>708</v>
      </c>
      <c r="B428" s="60" t="s">
        <v>154</v>
      </c>
      <c r="C428" s="61" t="s">
        <v>60</v>
      </c>
      <c r="D428" s="61" t="s">
        <v>182</v>
      </c>
      <c r="E428" s="61" t="s">
        <v>54</v>
      </c>
      <c r="F428" s="50" t="s">
        <v>509</v>
      </c>
    </row>
    <row r="429" spans="1:6" ht="14.4" x14ac:dyDescent="0.3">
      <c r="A429" s="64" t="s">
        <v>1006</v>
      </c>
      <c r="B429" s="60" t="s">
        <v>215</v>
      </c>
      <c r="C429" s="61" t="s">
        <v>60</v>
      </c>
      <c r="D429" s="61" t="s">
        <v>182</v>
      </c>
      <c r="E429" s="61" t="s">
        <v>54</v>
      </c>
      <c r="F429" s="50" t="s">
        <v>509</v>
      </c>
    </row>
    <row r="430" spans="1:6" ht="14.4" x14ac:dyDescent="0.3">
      <c r="A430" s="64" t="s">
        <v>709</v>
      </c>
      <c r="B430" s="60" t="s">
        <v>155</v>
      </c>
      <c r="C430" s="61" t="s">
        <v>60</v>
      </c>
      <c r="D430" s="61" t="s">
        <v>182</v>
      </c>
      <c r="E430" s="61" t="s">
        <v>54</v>
      </c>
      <c r="F430" s="50" t="s">
        <v>509</v>
      </c>
    </row>
    <row r="431" spans="1:6" ht="14.4" x14ac:dyDescent="0.3">
      <c r="A431" s="64" t="s">
        <v>1007</v>
      </c>
      <c r="B431" s="60" t="s">
        <v>216</v>
      </c>
      <c r="C431" s="61" t="s">
        <v>60</v>
      </c>
      <c r="D431" s="61" t="s">
        <v>182</v>
      </c>
      <c r="E431" s="61" t="s">
        <v>54</v>
      </c>
      <c r="F431" s="50" t="s">
        <v>509</v>
      </c>
    </row>
    <row r="432" spans="1:6" ht="14.4" x14ac:dyDescent="0.3">
      <c r="A432" s="64" t="s">
        <v>710</v>
      </c>
      <c r="B432" s="60" t="s">
        <v>156</v>
      </c>
      <c r="C432" s="61" t="s">
        <v>60</v>
      </c>
      <c r="D432" s="61" t="s">
        <v>182</v>
      </c>
      <c r="E432" s="61" t="s">
        <v>54</v>
      </c>
      <c r="F432" s="50" t="s">
        <v>509</v>
      </c>
    </row>
    <row r="433" spans="1:6" ht="14.4" x14ac:dyDescent="0.3">
      <c r="A433" s="64" t="s">
        <v>1008</v>
      </c>
      <c r="B433" s="60" t="s">
        <v>217</v>
      </c>
      <c r="C433" s="61" t="s">
        <v>60</v>
      </c>
      <c r="D433" s="61" t="s">
        <v>182</v>
      </c>
      <c r="E433" s="61" t="s">
        <v>54</v>
      </c>
      <c r="F433" s="50" t="s">
        <v>509</v>
      </c>
    </row>
    <row r="434" spans="1:6" ht="14.4" x14ac:dyDescent="0.3">
      <c r="A434" s="64" t="s">
        <v>712</v>
      </c>
      <c r="B434" s="60" t="s">
        <v>158</v>
      </c>
      <c r="C434" s="61" t="s">
        <v>60</v>
      </c>
      <c r="D434" s="61" t="s">
        <v>182</v>
      </c>
      <c r="E434" s="61" t="s">
        <v>54</v>
      </c>
      <c r="F434" s="50" t="s">
        <v>509</v>
      </c>
    </row>
    <row r="435" spans="1:6" ht="14.4" x14ac:dyDescent="0.3">
      <c r="A435" s="64" t="s">
        <v>1009</v>
      </c>
      <c r="B435" s="60" t="s">
        <v>218</v>
      </c>
      <c r="C435" s="61" t="s">
        <v>60</v>
      </c>
      <c r="D435" s="61" t="s">
        <v>182</v>
      </c>
      <c r="E435" s="61" t="s">
        <v>54</v>
      </c>
      <c r="F435" s="50" t="s">
        <v>509</v>
      </c>
    </row>
    <row r="436" spans="1:6" ht="14.4" x14ac:dyDescent="0.3">
      <c r="A436" s="64" t="s">
        <v>713</v>
      </c>
      <c r="B436" s="60" t="s">
        <v>159</v>
      </c>
      <c r="C436" s="61" t="s">
        <v>60</v>
      </c>
      <c r="D436" s="61" t="s">
        <v>182</v>
      </c>
      <c r="E436" s="61" t="s">
        <v>54</v>
      </c>
      <c r="F436" s="50" t="s">
        <v>509</v>
      </c>
    </row>
    <row r="437" spans="1:6" ht="14.4" x14ac:dyDescent="0.3">
      <c r="A437" s="64" t="s">
        <v>1010</v>
      </c>
      <c r="B437" s="60" t="s">
        <v>219</v>
      </c>
      <c r="C437" s="61" t="s">
        <v>60</v>
      </c>
      <c r="D437" s="61" t="s">
        <v>182</v>
      </c>
      <c r="E437" s="61" t="s">
        <v>54</v>
      </c>
      <c r="F437" s="50" t="s">
        <v>509</v>
      </c>
    </row>
    <row r="438" spans="1:6" ht="14.4" x14ac:dyDescent="0.3">
      <c r="A438" s="64" t="s">
        <v>714</v>
      </c>
      <c r="B438" s="60" t="s">
        <v>160</v>
      </c>
      <c r="C438" s="61" t="s">
        <v>60</v>
      </c>
      <c r="D438" s="61" t="s">
        <v>182</v>
      </c>
      <c r="E438" s="61" t="s">
        <v>54</v>
      </c>
      <c r="F438" s="50" t="s">
        <v>509</v>
      </c>
    </row>
    <row r="439" spans="1:6" ht="14.4" x14ac:dyDescent="0.3">
      <c r="A439" s="64" t="s">
        <v>1011</v>
      </c>
      <c r="B439" s="60" t="s">
        <v>220</v>
      </c>
      <c r="C439" s="61" t="s">
        <v>60</v>
      </c>
      <c r="D439" s="61" t="s">
        <v>182</v>
      </c>
      <c r="E439" s="61" t="s">
        <v>54</v>
      </c>
      <c r="F439" s="50" t="s">
        <v>509</v>
      </c>
    </row>
    <row r="440" spans="1:6" ht="14.4" x14ac:dyDescent="0.3">
      <c r="A440" s="64" t="s">
        <v>716</v>
      </c>
      <c r="B440" s="60" t="s">
        <v>162</v>
      </c>
      <c r="C440" s="61" t="s">
        <v>60</v>
      </c>
      <c r="D440" s="61" t="s">
        <v>182</v>
      </c>
      <c r="E440" s="61" t="s">
        <v>54</v>
      </c>
      <c r="F440" s="50" t="s">
        <v>509</v>
      </c>
    </row>
    <row r="441" spans="1:6" ht="14.4" x14ac:dyDescent="0.3">
      <c r="A441" s="64" t="s">
        <v>1012</v>
      </c>
      <c r="B441" s="60" t="s">
        <v>194</v>
      </c>
      <c r="C441" s="61" t="s">
        <v>60</v>
      </c>
      <c r="D441" s="61" t="s">
        <v>182</v>
      </c>
      <c r="E441" s="61" t="s">
        <v>54</v>
      </c>
      <c r="F441" s="50" t="s">
        <v>509</v>
      </c>
    </row>
    <row r="442" spans="1:6" ht="14.4" x14ac:dyDescent="0.3">
      <c r="A442" s="64" t="s">
        <v>717</v>
      </c>
      <c r="B442" s="60" t="s">
        <v>163</v>
      </c>
      <c r="C442" s="61" t="s">
        <v>60</v>
      </c>
      <c r="D442" s="61" t="s">
        <v>182</v>
      </c>
      <c r="E442" s="61" t="s">
        <v>54</v>
      </c>
      <c r="F442" s="50" t="s">
        <v>509</v>
      </c>
    </row>
    <row r="443" spans="1:6" ht="14.4" x14ac:dyDescent="0.3">
      <c r="A443" s="64" t="s">
        <v>1013</v>
      </c>
      <c r="B443" s="60" t="s">
        <v>195</v>
      </c>
      <c r="C443" s="61" t="s">
        <v>60</v>
      </c>
      <c r="D443" s="61" t="s">
        <v>182</v>
      </c>
      <c r="E443" s="61" t="s">
        <v>54</v>
      </c>
      <c r="F443" s="50" t="s">
        <v>509</v>
      </c>
    </row>
    <row r="444" spans="1:6" ht="14.4" x14ac:dyDescent="0.3">
      <c r="A444" s="64" t="s">
        <v>718</v>
      </c>
      <c r="B444" s="60" t="s">
        <v>164</v>
      </c>
      <c r="C444" s="61" t="s">
        <v>60</v>
      </c>
      <c r="D444" s="61" t="s">
        <v>182</v>
      </c>
      <c r="E444" s="61" t="s">
        <v>54</v>
      </c>
      <c r="F444" s="50" t="s">
        <v>509</v>
      </c>
    </row>
    <row r="445" spans="1:6" ht="14.4" x14ac:dyDescent="0.3">
      <c r="A445" s="64" t="s">
        <v>1014</v>
      </c>
      <c r="B445" s="60" t="s">
        <v>196</v>
      </c>
      <c r="C445" s="61" t="s">
        <v>60</v>
      </c>
      <c r="D445" s="61" t="s">
        <v>182</v>
      </c>
      <c r="E445" s="61" t="s">
        <v>54</v>
      </c>
      <c r="F445" s="50" t="s">
        <v>509</v>
      </c>
    </row>
    <row r="446" spans="1:6" ht="14.4" x14ac:dyDescent="0.3">
      <c r="A446" s="64" t="s">
        <v>720</v>
      </c>
      <c r="B446" s="60" t="s">
        <v>126</v>
      </c>
      <c r="C446" s="61" t="s">
        <v>60</v>
      </c>
      <c r="D446" s="61" t="s">
        <v>182</v>
      </c>
      <c r="E446" s="61" t="s">
        <v>54</v>
      </c>
      <c r="F446" s="50" t="s">
        <v>509</v>
      </c>
    </row>
    <row r="447" spans="1:6" ht="14.4" x14ac:dyDescent="0.3">
      <c r="A447" s="64" t="s">
        <v>1015</v>
      </c>
      <c r="B447" s="60" t="s">
        <v>221</v>
      </c>
      <c r="C447" s="61" t="s">
        <v>60</v>
      </c>
      <c r="D447" s="61" t="s">
        <v>182</v>
      </c>
      <c r="E447" s="61" t="s">
        <v>54</v>
      </c>
      <c r="F447" s="50" t="s">
        <v>509</v>
      </c>
    </row>
    <row r="448" spans="1:6" ht="14.4" x14ac:dyDescent="0.3">
      <c r="A448" s="64" t="s">
        <v>721</v>
      </c>
      <c r="B448" s="60" t="s">
        <v>127</v>
      </c>
      <c r="C448" s="61" t="s">
        <v>60</v>
      </c>
      <c r="D448" s="61" t="s">
        <v>182</v>
      </c>
      <c r="E448" s="61" t="s">
        <v>54</v>
      </c>
      <c r="F448" s="50" t="s">
        <v>509</v>
      </c>
    </row>
    <row r="449" spans="1:6" ht="14.4" x14ac:dyDescent="0.3">
      <c r="A449" s="64" t="s">
        <v>1016</v>
      </c>
      <c r="B449" s="60" t="s">
        <v>222</v>
      </c>
      <c r="C449" s="61" t="s">
        <v>60</v>
      </c>
      <c r="D449" s="61" t="s">
        <v>182</v>
      </c>
      <c r="E449" s="61" t="s">
        <v>54</v>
      </c>
      <c r="F449" s="50" t="s">
        <v>509</v>
      </c>
    </row>
    <row r="450" spans="1:6" ht="14.4" x14ac:dyDescent="0.3">
      <c r="A450" s="64" t="s">
        <v>722</v>
      </c>
      <c r="B450" s="60" t="s">
        <v>128</v>
      </c>
      <c r="C450" s="61" t="s">
        <v>60</v>
      </c>
      <c r="D450" s="61" t="s">
        <v>182</v>
      </c>
      <c r="E450" s="61" t="s">
        <v>54</v>
      </c>
      <c r="F450" s="50" t="s">
        <v>509</v>
      </c>
    </row>
    <row r="451" spans="1:6" ht="14.4" x14ac:dyDescent="0.3">
      <c r="A451" s="64" t="s">
        <v>1017</v>
      </c>
      <c r="B451" s="60" t="s">
        <v>223</v>
      </c>
      <c r="C451" s="61" t="s">
        <v>60</v>
      </c>
      <c r="D451" s="61" t="s">
        <v>182</v>
      </c>
      <c r="E451" s="61" t="s">
        <v>54</v>
      </c>
      <c r="F451" s="50" t="s">
        <v>509</v>
      </c>
    </row>
    <row r="452" spans="1:6" ht="14.4" x14ac:dyDescent="0.3">
      <c r="A452" s="64" t="s">
        <v>724</v>
      </c>
      <c r="B452" s="60" t="s">
        <v>166</v>
      </c>
      <c r="C452" s="61" t="s">
        <v>60</v>
      </c>
      <c r="D452" s="61" t="s">
        <v>182</v>
      </c>
      <c r="E452" s="61" t="s">
        <v>54</v>
      </c>
      <c r="F452" s="50" t="s">
        <v>509</v>
      </c>
    </row>
    <row r="453" spans="1:6" ht="14.4" x14ac:dyDescent="0.3">
      <c r="A453" s="64" t="s">
        <v>1018</v>
      </c>
      <c r="B453" s="60" t="s">
        <v>224</v>
      </c>
      <c r="C453" s="61" t="s">
        <v>60</v>
      </c>
      <c r="D453" s="61" t="s">
        <v>182</v>
      </c>
      <c r="E453" s="61" t="s">
        <v>54</v>
      </c>
      <c r="F453" s="50" t="s">
        <v>509</v>
      </c>
    </row>
    <row r="454" spans="1:6" ht="14.4" x14ac:dyDescent="0.3">
      <c r="A454" s="64" t="s">
        <v>725</v>
      </c>
      <c r="B454" s="60" t="s">
        <v>167</v>
      </c>
      <c r="C454" s="61" t="s">
        <v>60</v>
      </c>
      <c r="D454" s="61" t="s">
        <v>182</v>
      </c>
      <c r="E454" s="61" t="s">
        <v>54</v>
      </c>
      <c r="F454" s="50" t="s">
        <v>509</v>
      </c>
    </row>
    <row r="455" spans="1:6" ht="14.4" x14ac:dyDescent="0.3">
      <c r="A455" s="64" t="s">
        <v>1019</v>
      </c>
      <c r="B455" s="60" t="s">
        <v>225</v>
      </c>
      <c r="C455" s="61" t="s">
        <v>60</v>
      </c>
      <c r="D455" s="61" t="s">
        <v>182</v>
      </c>
      <c r="E455" s="61" t="s">
        <v>54</v>
      </c>
      <c r="F455" s="50" t="s">
        <v>509</v>
      </c>
    </row>
    <row r="456" spans="1:6" ht="14.4" x14ac:dyDescent="0.3">
      <c r="A456" s="64" t="s">
        <v>726</v>
      </c>
      <c r="B456" s="60" t="s">
        <v>168</v>
      </c>
      <c r="C456" s="61" t="s">
        <v>60</v>
      </c>
      <c r="D456" s="61" t="s">
        <v>182</v>
      </c>
      <c r="E456" s="61" t="s">
        <v>54</v>
      </c>
      <c r="F456" s="50" t="s">
        <v>509</v>
      </c>
    </row>
    <row r="457" spans="1:6" ht="14.4" x14ac:dyDescent="0.3">
      <c r="A457" s="64" t="s">
        <v>1020</v>
      </c>
      <c r="B457" s="60" t="s">
        <v>226</v>
      </c>
      <c r="C457" s="61" t="s">
        <v>60</v>
      </c>
      <c r="D457" s="61" t="s">
        <v>182</v>
      </c>
      <c r="E457" s="61" t="s">
        <v>54</v>
      </c>
      <c r="F457" s="50" t="s">
        <v>509</v>
      </c>
    </row>
    <row r="458" spans="1:6" ht="14.4" x14ac:dyDescent="0.3">
      <c r="A458" s="64" t="s">
        <v>728</v>
      </c>
      <c r="B458" s="60" t="s">
        <v>170</v>
      </c>
      <c r="C458" s="61" t="s">
        <v>60</v>
      </c>
      <c r="D458" s="61" t="s">
        <v>182</v>
      </c>
      <c r="E458" s="61" t="s">
        <v>54</v>
      </c>
      <c r="F458" s="50" t="s">
        <v>509</v>
      </c>
    </row>
    <row r="459" spans="1:6" ht="14.4" x14ac:dyDescent="0.3">
      <c r="A459" s="64" t="s">
        <v>1021</v>
      </c>
      <c r="B459" s="60" t="s">
        <v>227</v>
      </c>
      <c r="C459" s="61" t="s">
        <v>60</v>
      </c>
      <c r="D459" s="61" t="s">
        <v>182</v>
      </c>
      <c r="E459" s="61" t="s">
        <v>54</v>
      </c>
      <c r="F459" s="50" t="s">
        <v>509</v>
      </c>
    </row>
    <row r="460" spans="1:6" ht="14.4" x14ac:dyDescent="0.3">
      <c r="A460" s="64" t="s">
        <v>729</v>
      </c>
      <c r="B460" s="60" t="s">
        <v>171</v>
      </c>
      <c r="C460" s="61" t="s">
        <v>60</v>
      </c>
      <c r="D460" s="61" t="s">
        <v>182</v>
      </c>
      <c r="E460" s="61" t="s">
        <v>54</v>
      </c>
      <c r="F460" s="50" t="s">
        <v>509</v>
      </c>
    </row>
    <row r="461" spans="1:6" ht="14.4" x14ac:dyDescent="0.3">
      <c r="A461" s="64" t="s">
        <v>1022</v>
      </c>
      <c r="B461" s="60" t="s">
        <v>228</v>
      </c>
      <c r="C461" s="61" t="s">
        <v>60</v>
      </c>
      <c r="D461" s="61" t="s">
        <v>182</v>
      </c>
      <c r="E461" s="61" t="s">
        <v>54</v>
      </c>
      <c r="F461" s="50" t="s">
        <v>509</v>
      </c>
    </row>
    <row r="462" spans="1:6" ht="14.4" x14ac:dyDescent="0.3">
      <c r="A462" s="64" t="s">
        <v>730</v>
      </c>
      <c r="B462" s="60" t="s">
        <v>172</v>
      </c>
      <c r="C462" s="61" t="s">
        <v>60</v>
      </c>
      <c r="D462" s="61" t="s">
        <v>182</v>
      </c>
      <c r="E462" s="61" t="s">
        <v>54</v>
      </c>
      <c r="F462" s="50" t="s">
        <v>509</v>
      </c>
    </row>
    <row r="463" spans="1:6" ht="14.4" x14ac:dyDescent="0.3">
      <c r="A463" s="64" t="s">
        <v>1023</v>
      </c>
      <c r="B463" s="60" t="s">
        <v>229</v>
      </c>
      <c r="C463" s="61" t="s">
        <v>60</v>
      </c>
      <c r="D463" s="61" t="s">
        <v>182</v>
      </c>
      <c r="E463" s="61" t="s">
        <v>54</v>
      </c>
      <c r="F463" s="50" t="s">
        <v>509</v>
      </c>
    </row>
    <row r="464" spans="1:6" ht="14.4" x14ac:dyDescent="0.3">
      <c r="A464" s="64" t="s">
        <v>732</v>
      </c>
      <c r="B464" s="60" t="s">
        <v>174</v>
      </c>
      <c r="C464" s="61" t="s">
        <v>60</v>
      </c>
      <c r="D464" s="61" t="s">
        <v>182</v>
      </c>
      <c r="E464" s="61" t="s">
        <v>54</v>
      </c>
      <c r="F464" s="50" t="s">
        <v>509</v>
      </c>
    </row>
    <row r="465" spans="1:6" ht="14.4" x14ac:dyDescent="0.3">
      <c r="A465" s="64" t="s">
        <v>1024</v>
      </c>
      <c r="B465" s="60" t="s">
        <v>230</v>
      </c>
      <c r="C465" s="61" t="s">
        <v>60</v>
      </c>
      <c r="D465" s="61" t="s">
        <v>182</v>
      </c>
      <c r="E465" s="61" t="s">
        <v>54</v>
      </c>
      <c r="F465" s="50" t="s">
        <v>509</v>
      </c>
    </row>
    <row r="466" spans="1:6" ht="14.4" x14ac:dyDescent="0.3">
      <c r="A466" s="64" t="s">
        <v>733</v>
      </c>
      <c r="B466" s="60" t="s">
        <v>175</v>
      </c>
      <c r="C466" s="61" t="s">
        <v>60</v>
      </c>
      <c r="D466" s="61" t="s">
        <v>182</v>
      </c>
      <c r="E466" s="61" t="s">
        <v>54</v>
      </c>
      <c r="F466" s="50" t="s">
        <v>509</v>
      </c>
    </row>
    <row r="467" spans="1:6" ht="14.4" x14ac:dyDescent="0.3">
      <c r="A467" s="64" t="s">
        <v>1025</v>
      </c>
      <c r="B467" s="60" t="s">
        <v>231</v>
      </c>
      <c r="C467" s="61" t="s">
        <v>60</v>
      </c>
      <c r="D467" s="61" t="s">
        <v>182</v>
      </c>
      <c r="E467" s="61" t="s">
        <v>54</v>
      </c>
      <c r="F467" s="50" t="s">
        <v>509</v>
      </c>
    </row>
    <row r="468" spans="1:6" ht="14.4" x14ac:dyDescent="0.3">
      <c r="A468" s="64" t="s">
        <v>734</v>
      </c>
      <c r="B468" s="60" t="s">
        <v>176</v>
      </c>
      <c r="C468" s="61" t="s">
        <v>60</v>
      </c>
      <c r="D468" s="61" t="s">
        <v>182</v>
      </c>
      <c r="E468" s="61" t="s">
        <v>54</v>
      </c>
      <c r="F468" s="50" t="s">
        <v>509</v>
      </c>
    </row>
    <row r="469" spans="1:6" ht="14.4" x14ac:dyDescent="0.3">
      <c r="A469" s="64" t="s">
        <v>1026</v>
      </c>
      <c r="B469" s="60" t="s">
        <v>232</v>
      </c>
      <c r="C469" s="61" t="s">
        <v>60</v>
      </c>
      <c r="D469" s="61" t="s">
        <v>182</v>
      </c>
      <c r="E469" s="61" t="s">
        <v>54</v>
      </c>
      <c r="F469" s="50" t="s">
        <v>509</v>
      </c>
    </row>
    <row r="470" spans="1:6" ht="14.4" x14ac:dyDescent="0.3">
      <c r="A470" s="64" t="s">
        <v>736</v>
      </c>
      <c r="B470" s="60" t="s">
        <v>178</v>
      </c>
      <c r="C470" s="61" t="s">
        <v>60</v>
      </c>
      <c r="D470" s="61" t="s">
        <v>182</v>
      </c>
      <c r="E470" s="61" t="s">
        <v>54</v>
      </c>
      <c r="F470" s="50" t="s">
        <v>509</v>
      </c>
    </row>
    <row r="471" spans="1:6" ht="14.4" x14ac:dyDescent="0.3">
      <c r="A471" s="64" t="s">
        <v>1027</v>
      </c>
      <c r="B471" s="60" t="s">
        <v>233</v>
      </c>
      <c r="C471" s="61" t="s">
        <v>60</v>
      </c>
      <c r="D471" s="61" t="s">
        <v>182</v>
      </c>
      <c r="E471" s="61" t="s">
        <v>54</v>
      </c>
      <c r="F471" s="50" t="s">
        <v>509</v>
      </c>
    </row>
    <row r="472" spans="1:6" ht="14.4" x14ac:dyDescent="0.3">
      <c r="A472" s="64" t="s">
        <v>737</v>
      </c>
      <c r="B472" s="60" t="s">
        <v>179</v>
      </c>
      <c r="C472" s="61" t="s">
        <v>60</v>
      </c>
      <c r="D472" s="61" t="s">
        <v>182</v>
      </c>
      <c r="E472" s="61" t="s">
        <v>54</v>
      </c>
      <c r="F472" s="50" t="s">
        <v>509</v>
      </c>
    </row>
    <row r="473" spans="1:6" ht="14.4" x14ac:dyDescent="0.3">
      <c r="A473" s="64" t="s">
        <v>1028</v>
      </c>
      <c r="B473" s="60" t="s">
        <v>234</v>
      </c>
      <c r="C473" s="61" t="s">
        <v>60</v>
      </c>
      <c r="D473" s="61" t="s">
        <v>182</v>
      </c>
      <c r="E473" s="61" t="s">
        <v>54</v>
      </c>
      <c r="F473" s="50" t="s">
        <v>509</v>
      </c>
    </row>
    <row r="474" spans="1:6" ht="14.4" x14ac:dyDescent="0.3">
      <c r="A474" s="64" t="s">
        <v>738</v>
      </c>
      <c r="B474" s="60" t="s">
        <v>180</v>
      </c>
      <c r="C474" s="61" t="s">
        <v>60</v>
      </c>
      <c r="D474" s="61" t="s">
        <v>182</v>
      </c>
      <c r="E474" s="61" t="s">
        <v>54</v>
      </c>
      <c r="F474" s="50" t="s">
        <v>509</v>
      </c>
    </row>
    <row r="475" spans="1:6" ht="14.4" x14ac:dyDescent="0.3">
      <c r="A475" s="64" t="s">
        <v>1029</v>
      </c>
      <c r="B475" s="60" t="s">
        <v>235</v>
      </c>
      <c r="C475" s="61" t="s">
        <v>60</v>
      </c>
      <c r="D475" s="61" t="s">
        <v>182</v>
      </c>
      <c r="E475" s="61" t="s">
        <v>54</v>
      </c>
      <c r="F475" s="50" t="s">
        <v>509</v>
      </c>
    </row>
    <row r="476" spans="1:6" ht="14.4" x14ac:dyDescent="0.3">
      <c r="A476" s="64" t="s">
        <v>740</v>
      </c>
      <c r="B476" s="60" t="s">
        <v>291</v>
      </c>
      <c r="C476" s="61" t="s">
        <v>60</v>
      </c>
      <c r="D476" s="61" t="s">
        <v>182</v>
      </c>
      <c r="E476" s="61" t="s">
        <v>54</v>
      </c>
      <c r="F476" s="50" t="s">
        <v>509</v>
      </c>
    </row>
    <row r="477" spans="1:6" ht="14.4" x14ac:dyDescent="0.3">
      <c r="A477" s="64" t="s">
        <v>1030</v>
      </c>
      <c r="B477" s="60" t="s">
        <v>463</v>
      </c>
      <c r="C477" s="61" t="s">
        <v>60</v>
      </c>
      <c r="D477" s="61" t="s">
        <v>182</v>
      </c>
      <c r="E477" s="61" t="s">
        <v>54</v>
      </c>
      <c r="F477" s="50" t="s">
        <v>509</v>
      </c>
    </row>
    <row r="478" spans="1:6" ht="14.4" x14ac:dyDescent="0.3">
      <c r="A478" s="64" t="s">
        <v>741</v>
      </c>
      <c r="B478" s="60" t="s">
        <v>292</v>
      </c>
      <c r="C478" s="61" t="s">
        <v>60</v>
      </c>
      <c r="D478" s="61" t="s">
        <v>182</v>
      </c>
      <c r="E478" s="61" t="s">
        <v>54</v>
      </c>
      <c r="F478" s="50" t="s">
        <v>509</v>
      </c>
    </row>
    <row r="479" spans="1:6" ht="14.4" x14ac:dyDescent="0.3">
      <c r="A479" s="64" t="s">
        <v>1031</v>
      </c>
      <c r="B479" s="60" t="s">
        <v>464</v>
      </c>
      <c r="C479" s="61" t="s">
        <v>60</v>
      </c>
      <c r="D479" s="61" t="s">
        <v>182</v>
      </c>
      <c r="E479" s="61" t="s">
        <v>54</v>
      </c>
      <c r="F479" s="50" t="s">
        <v>509</v>
      </c>
    </row>
    <row r="480" spans="1:6" ht="14.4" x14ac:dyDescent="0.3">
      <c r="A480" s="64" t="s">
        <v>742</v>
      </c>
      <c r="B480" s="60" t="s">
        <v>293</v>
      </c>
      <c r="C480" s="61" t="s">
        <v>60</v>
      </c>
      <c r="D480" s="61" t="s">
        <v>182</v>
      </c>
      <c r="E480" s="61" t="s">
        <v>54</v>
      </c>
      <c r="F480" s="50" t="s">
        <v>509</v>
      </c>
    </row>
    <row r="481" spans="1:6" ht="14.4" x14ac:dyDescent="0.3">
      <c r="A481" s="64" t="s">
        <v>1032</v>
      </c>
      <c r="B481" s="60" t="s">
        <v>465</v>
      </c>
      <c r="C481" s="61" t="s">
        <v>60</v>
      </c>
      <c r="D481" s="61" t="s">
        <v>182</v>
      </c>
      <c r="E481" s="61" t="s">
        <v>54</v>
      </c>
      <c r="F481" s="50" t="s">
        <v>509</v>
      </c>
    </row>
    <row r="482" spans="1:6" ht="14.4" x14ac:dyDescent="0.3">
      <c r="A482" s="64" t="s">
        <v>744</v>
      </c>
      <c r="B482" s="60" t="s">
        <v>295</v>
      </c>
      <c r="C482" s="61" t="s">
        <v>60</v>
      </c>
      <c r="D482" s="61" t="s">
        <v>182</v>
      </c>
      <c r="E482" s="61" t="s">
        <v>54</v>
      </c>
      <c r="F482" s="50" t="s">
        <v>509</v>
      </c>
    </row>
    <row r="483" spans="1:6" ht="14.4" x14ac:dyDescent="0.3">
      <c r="A483" s="64" t="s">
        <v>1033</v>
      </c>
      <c r="B483" s="60" t="s">
        <v>466</v>
      </c>
      <c r="C483" s="61" t="s">
        <v>60</v>
      </c>
      <c r="D483" s="61" t="s">
        <v>182</v>
      </c>
      <c r="E483" s="61" t="s">
        <v>54</v>
      </c>
      <c r="F483" s="50" t="s">
        <v>509</v>
      </c>
    </row>
    <row r="484" spans="1:6" ht="14.4" x14ac:dyDescent="0.3">
      <c r="A484" s="64" t="s">
        <v>745</v>
      </c>
      <c r="B484" s="60" t="s">
        <v>296</v>
      </c>
      <c r="C484" s="61" t="s">
        <v>60</v>
      </c>
      <c r="D484" s="61" t="s">
        <v>182</v>
      </c>
      <c r="E484" s="61" t="s">
        <v>54</v>
      </c>
      <c r="F484" s="50" t="s">
        <v>509</v>
      </c>
    </row>
    <row r="485" spans="1:6" ht="14.4" x14ac:dyDescent="0.3">
      <c r="A485" s="64" t="s">
        <v>1034</v>
      </c>
      <c r="B485" s="60" t="s">
        <v>467</v>
      </c>
      <c r="C485" s="61" t="s">
        <v>60</v>
      </c>
      <c r="D485" s="61" t="s">
        <v>182</v>
      </c>
      <c r="E485" s="61" t="s">
        <v>54</v>
      </c>
      <c r="F485" s="50" t="s">
        <v>509</v>
      </c>
    </row>
    <row r="486" spans="1:6" ht="14.4" x14ac:dyDescent="0.3">
      <c r="A486" s="64" t="s">
        <v>746</v>
      </c>
      <c r="B486" s="60" t="s">
        <v>297</v>
      </c>
      <c r="C486" s="61" t="s">
        <v>60</v>
      </c>
      <c r="D486" s="61" t="s">
        <v>182</v>
      </c>
      <c r="E486" s="61" t="s">
        <v>54</v>
      </c>
      <c r="F486" s="50" t="s">
        <v>509</v>
      </c>
    </row>
    <row r="487" spans="1:6" ht="14.4" x14ac:dyDescent="0.3">
      <c r="A487" s="64" t="s">
        <v>1035</v>
      </c>
      <c r="B487" s="60" t="s">
        <v>468</v>
      </c>
      <c r="C487" s="61" t="s">
        <v>60</v>
      </c>
      <c r="D487" s="61" t="s">
        <v>182</v>
      </c>
      <c r="E487" s="61" t="s">
        <v>54</v>
      </c>
      <c r="F487" s="50" t="s">
        <v>509</v>
      </c>
    </row>
    <row r="488" spans="1:6" ht="14.4" x14ac:dyDescent="0.3">
      <c r="A488" s="64" t="s">
        <v>748</v>
      </c>
      <c r="B488" s="60" t="s">
        <v>299</v>
      </c>
      <c r="C488" s="61" t="s">
        <v>60</v>
      </c>
      <c r="D488" s="61" t="s">
        <v>182</v>
      </c>
      <c r="E488" s="61" t="s">
        <v>54</v>
      </c>
      <c r="F488" s="50" t="s">
        <v>509</v>
      </c>
    </row>
    <row r="489" spans="1:6" ht="14.4" x14ac:dyDescent="0.3">
      <c r="A489" s="64" t="s">
        <v>1036</v>
      </c>
      <c r="B489" s="60" t="s">
        <v>469</v>
      </c>
      <c r="C489" s="61" t="s">
        <v>60</v>
      </c>
      <c r="D489" s="61" t="s">
        <v>182</v>
      </c>
      <c r="E489" s="61" t="s">
        <v>54</v>
      </c>
      <c r="F489" s="50" t="s">
        <v>509</v>
      </c>
    </row>
    <row r="490" spans="1:6" ht="14.4" x14ac:dyDescent="0.3">
      <c r="A490" s="64" t="s">
        <v>749</v>
      </c>
      <c r="B490" s="60" t="s">
        <v>307</v>
      </c>
      <c r="C490" s="61" t="s">
        <v>60</v>
      </c>
      <c r="D490" s="61" t="s">
        <v>182</v>
      </c>
      <c r="E490" s="61" t="s">
        <v>54</v>
      </c>
      <c r="F490" s="50" t="s">
        <v>509</v>
      </c>
    </row>
    <row r="491" spans="1:6" ht="14.4" x14ac:dyDescent="0.3">
      <c r="A491" s="64" t="s">
        <v>1037</v>
      </c>
      <c r="B491" s="60" t="s">
        <v>470</v>
      </c>
      <c r="C491" s="61" t="s">
        <v>60</v>
      </c>
      <c r="D491" s="61" t="s">
        <v>182</v>
      </c>
      <c r="E491" s="61" t="s">
        <v>54</v>
      </c>
      <c r="F491" s="50" t="s">
        <v>509</v>
      </c>
    </row>
    <row r="492" spans="1:6" ht="14.4" x14ac:dyDescent="0.3">
      <c r="A492" s="64" t="s">
        <v>750</v>
      </c>
      <c r="B492" s="60" t="s">
        <v>308</v>
      </c>
      <c r="C492" s="61" t="s">
        <v>60</v>
      </c>
      <c r="D492" s="61" t="s">
        <v>182</v>
      </c>
      <c r="E492" s="61" t="s">
        <v>54</v>
      </c>
      <c r="F492" s="50" t="s">
        <v>509</v>
      </c>
    </row>
    <row r="493" spans="1:6" ht="14.4" x14ac:dyDescent="0.3">
      <c r="A493" s="64" t="s">
        <v>1038</v>
      </c>
      <c r="B493" s="60" t="s">
        <v>471</v>
      </c>
      <c r="C493" s="61" t="s">
        <v>60</v>
      </c>
      <c r="D493" s="61" t="s">
        <v>182</v>
      </c>
      <c r="E493" s="61" t="s">
        <v>54</v>
      </c>
      <c r="F493" s="50" t="s">
        <v>509</v>
      </c>
    </row>
    <row r="494" spans="1:6" ht="14.4" x14ac:dyDescent="0.3">
      <c r="A494" s="64" t="s">
        <v>752</v>
      </c>
      <c r="B494" s="60" t="s">
        <v>310</v>
      </c>
      <c r="C494" s="61" t="s">
        <v>60</v>
      </c>
      <c r="D494" s="61" t="s">
        <v>182</v>
      </c>
      <c r="E494" s="61" t="s">
        <v>54</v>
      </c>
      <c r="F494" s="50" t="s">
        <v>509</v>
      </c>
    </row>
    <row r="495" spans="1:6" ht="14.4" x14ac:dyDescent="0.3">
      <c r="A495" s="64" t="s">
        <v>1039</v>
      </c>
      <c r="B495" s="60" t="s">
        <v>472</v>
      </c>
      <c r="C495" s="61" t="s">
        <v>60</v>
      </c>
      <c r="D495" s="61" t="s">
        <v>182</v>
      </c>
      <c r="E495" s="61" t="s">
        <v>54</v>
      </c>
      <c r="F495" s="50" t="s">
        <v>509</v>
      </c>
    </row>
    <row r="496" spans="1:6" ht="14.4" x14ac:dyDescent="0.3">
      <c r="A496" s="64" t="s">
        <v>753</v>
      </c>
      <c r="B496" s="60" t="s">
        <v>300</v>
      </c>
      <c r="C496" s="61" t="s">
        <v>60</v>
      </c>
      <c r="D496" s="61" t="s">
        <v>182</v>
      </c>
      <c r="E496" s="61" t="s">
        <v>54</v>
      </c>
      <c r="F496" s="50" t="s">
        <v>509</v>
      </c>
    </row>
    <row r="497" spans="1:6" ht="14.4" x14ac:dyDescent="0.3">
      <c r="A497" s="64" t="s">
        <v>1040</v>
      </c>
      <c r="B497" s="60" t="s">
        <v>473</v>
      </c>
      <c r="C497" s="61" t="s">
        <v>60</v>
      </c>
      <c r="D497" s="61" t="s">
        <v>182</v>
      </c>
      <c r="E497" s="61" t="s">
        <v>54</v>
      </c>
      <c r="F497" s="50" t="s">
        <v>509</v>
      </c>
    </row>
    <row r="498" spans="1:6" ht="14.4" x14ac:dyDescent="0.3">
      <c r="A498" s="64" t="s">
        <v>754</v>
      </c>
      <c r="B498" s="60" t="s">
        <v>301</v>
      </c>
      <c r="C498" s="61" t="s">
        <v>60</v>
      </c>
      <c r="D498" s="61" t="s">
        <v>182</v>
      </c>
      <c r="E498" s="61" t="s">
        <v>54</v>
      </c>
      <c r="F498" s="50" t="s">
        <v>509</v>
      </c>
    </row>
    <row r="499" spans="1:6" ht="14.4" x14ac:dyDescent="0.3">
      <c r="A499" s="64" t="s">
        <v>1041</v>
      </c>
      <c r="B499" s="60" t="s">
        <v>474</v>
      </c>
      <c r="C499" s="61" t="s">
        <v>60</v>
      </c>
      <c r="D499" s="61" t="s">
        <v>182</v>
      </c>
      <c r="E499" s="61" t="s">
        <v>54</v>
      </c>
      <c r="F499" s="50" t="s">
        <v>509</v>
      </c>
    </row>
    <row r="500" spans="1:6" ht="14.4" x14ac:dyDescent="0.3">
      <c r="A500" s="64" t="s">
        <v>756</v>
      </c>
      <c r="B500" s="60" t="s">
        <v>303</v>
      </c>
      <c r="C500" s="61" t="s">
        <v>60</v>
      </c>
      <c r="D500" s="61" t="s">
        <v>182</v>
      </c>
      <c r="E500" s="61" t="s">
        <v>54</v>
      </c>
      <c r="F500" s="50" t="s">
        <v>509</v>
      </c>
    </row>
    <row r="501" spans="1:6" ht="14.4" x14ac:dyDescent="0.3">
      <c r="A501" s="64" t="s">
        <v>1042</v>
      </c>
      <c r="B501" s="60" t="s">
        <v>475</v>
      </c>
      <c r="C501" s="61" t="s">
        <v>60</v>
      </c>
      <c r="D501" s="61" t="s">
        <v>182</v>
      </c>
      <c r="E501" s="61" t="s">
        <v>54</v>
      </c>
      <c r="F501" s="50" t="s">
        <v>509</v>
      </c>
    </row>
    <row r="502" spans="1:6" ht="14.4" x14ac:dyDescent="0.3">
      <c r="A502" s="64" t="s">
        <v>757</v>
      </c>
      <c r="B502" s="60" t="s">
        <v>304</v>
      </c>
      <c r="C502" s="61" t="s">
        <v>60</v>
      </c>
      <c r="D502" s="61" t="s">
        <v>182</v>
      </c>
      <c r="E502" s="61" t="s">
        <v>54</v>
      </c>
      <c r="F502" s="50" t="s">
        <v>509</v>
      </c>
    </row>
    <row r="503" spans="1:6" ht="14.4" x14ac:dyDescent="0.3">
      <c r="A503" s="64" t="s">
        <v>1043</v>
      </c>
      <c r="B503" s="60" t="s">
        <v>476</v>
      </c>
      <c r="C503" s="61" t="s">
        <v>60</v>
      </c>
      <c r="D503" s="61" t="s">
        <v>182</v>
      </c>
      <c r="E503" s="61" t="s">
        <v>54</v>
      </c>
      <c r="F503" s="50" t="s">
        <v>509</v>
      </c>
    </row>
    <row r="504" spans="1:6" ht="14.4" x14ac:dyDescent="0.3">
      <c r="A504" s="64" t="s">
        <v>758</v>
      </c>
      <c r="B504" s="60" t="s">
        <v>305</v>
      </c>
      <c r="C504" s="61" t="s">
        <v>60</v>
      </c>
      <c r="D504" s="61" t="s">
        <v>182</v>
      </c>
      <c r="E504" s="61" t="s">
        <v>54</v>
      </c>
      <c r="F504" s="50" t="s">
        <v>509</v>
      </c>
    </row>
    <row r="505" spans="1:6" ht="14.4" x14ac:dyDescent="0.3">
      <c r="A505" s="64" t="s">
        <v>1044</v>
      </c>
      <c r="B505" s="60" t="s">
        <v>477</v>
      </c>
      <c r="C505" s="61" t="s">
        <v>60</v>
      </c>
      <c r="D505" s="61" t="s">
        <v>182</v>
      </c>
      <c r="E505" s="61" t="s">
        <v>54</v>
      </c>
      <c r="F505" s="50" t="s">
        <v>509</v>
      </c>
    </row>
    <row r="506" spans="1:6" ht="14.4" x14ac:dyDescent="0.3">
      <c r="A506" s="64" t="s">
        <v>760</v>
      </c>
      <c r="B506" s="60" t="s">
        <v>287</v>
      </c>
      <c r="C506" s="61" t="s">
        <v>60</v>
      </c>
      <c r="D506" s="61" t="s">
        <v>182</v>
      </c>
      <c r="E506" s="61" t="s">
        <v>54</v>
      </c>
      <c r="F506" s="50" t="s">
        <v>509</v>
      </c>
    </row>
    <row r="507" spans="1:6" ht="14.4" x14ac:dyDescent="0.3">
      <c r="A507" s="64" t="s">
        <v>1045</v>
      </c>
      <c r="B507" s="60" t="s">
        <v>460</v>
      </c>
      <c r="C507" s="61" t="s">
        <v>60</v>
      </c>
      <c r="D507" s="61" t="s">
        <v>182</v>
      </c>
      <c r="E507" s="61" t="s">
        <v>54</v>
      </c>
      <c r="F507" s="50" t="s">
        <v>509</v>
      </c>
    </row>
    <row r="508" spans="1:6" ht="14.4" x14ac:dyDescent="0.3">
      <c r="A508" s="64" t="s">
        <v>761</v>
      </c>
      <c r="B508" s="60" t="s">
        <v>288</v>
      </c>
      <c r="C508" s="61" t="s">
        <v>60</v>
      </c>
      <c r="D508" s="61" t="s">
        <v>182</v>
      </c>
      <c r="E508" s="61" t="s">
        <v>54</v>
      </c>
      <c r="F508" s="50" t="s">
        <v>509</v>
      </c>
    </row>
    <row r="509" spans="1:6" ht="14.4" x14ac:dyDescent="0.3">
      <c r="A509" s="64" t="s">
        <v>1046</v>
      </c>
      <c r="B509" s="60" t="s">
        <v>461</v>
      </c>
      <c r="C509" s="61" t="s">
        <v>60</v>
      </c>
      <c r="D509" s="61" t="s">
        <v>182</v>
      </c>
      <c r="E509" s="61" t="s">
        <v>54</v>
      </c>
      <c r="F509" s="50" t="s">
        <v>509</v>
      </c>
    </row>
    <row r="510" spans="1:6" ht="14.4" x14ac:dyDescent="0.3">
      <c r="A510" s="64" t="s">
        <v>762</v>
      </c>
      <c r="B510" s="60" t="s">
        <v>289</v>
      </c>
      <c r="C510" s="61" t="s">
        <v>60</v>
      </c>
      <c r="D510" s="61" t="s">
        <v>182</v>
      </c>
      <c r="E510" s="61" t="s">
        <v>54</v>
      </c>
      <c r="F510" s="50" t="s">
        <v>509</v>
      </c>
    </row>
    <row r="511" spans="1:6" ht="14.4" x14ac:dyDescent="0.3">
      <c r="A511" s="64" t="s">
        <v>1047</v>
      </c>
      <c r="B511" s="60" t="s">
        <v>462</v>
      </c>
      <c r="C511" s="61" t="s">
        <v>60</v>
      </c>
      <c r="D511" s="61" t="s">
        <v>182</v>
      </c>
      <c r="E511" s="61" t="s">
        <v>54</v>
      </c>
      <c r="F511" s="50" t="s">
        <v>509</v>
      </c>
    </row>
    <row r="512" spans="1:6" ht="14.4" x14ac:dyDescent="0.3">
      <c r="A512" s="64" t="s">
        <v>764</v>
      </c>
      <c r="B512" s="60" t="s">
        <v>315</v>
      </c>
      <c r="C512" s="61" t="s">
        <v>60</v>
      </c>
      <c r="D512" s="61" t="s">
        <v>182</v>
      </c>
      <c r="E512" s="61" t="s">
        <v>54</v>
      </c>
      <c r="F512" s="50" t="s">
        <v>509</v>
      </c>
    </row>
    <row r="513" spans="1:6" ht="14.4" x14ac:dyDescent="0.3">
      <c r="A513" s="64" t="s">
        <v>1048</v>
      </c>
      <c r="B513" s="60" t="s">
        <v>481</v>
      </c>
      <c r="C513" s="61" t="s">
        <v>60</v>
      </c>
      <c r="D513" s="61" t="s">
        <v>182</v>
      </c>
      <c r="E513" s="61" t="s">
        <v>54</v>
      </c>
      <c r="F513" s="50" t="s">
        <v>509</v>
      </c>
    </row>
    <row r="514" spans="1:6" ht="14.4" x14ac:dyDescent="0.3">
      <c r="A514" s="64" t="s">
        <v>765</v>
      </c>
      <c r="B514" s="60" t="s">
        <v>316</v>
      </c>
      <c r="C514" s="61" t="s">
        <v>60</v>
      </c>
      <c r="D514" s="61" t="s">
        <v>182</v>
      </c>
      <c r="E514" s="61" t="s">
        <v>54</v>
      </c>
      <c r="F514" s="50" t="s">
        <v>509</v>
      </c>
    </row>
    <row r="515" spans="1:6" ht="14.4" x14ac:dyDescent="0.3">
      <c r="A515" s="64" t="s">
        <v>1049</v>
      </c>
      <c r="B515" s="60" t="s">
        <v>482</v>
      </c>
      <c r="C515" s="61" t="s">
        <v>60</v>
      </c>
      <c r="D515" s="61" t="s">
        <v>182</v>
      </c>
      <c r="E515" s="61" t="s">
        <v>54</v>
      </c>
      <c r="F515" s="50" t="s">
        <v>509</v>
      </c>
    </row>
    <row r="516" spans="1:6" ht="14.4" x14ac:dyDescent="0.3">
      <c r="A516" s="64" t="s">
        <v>766</v>
      </c>
      <c r="B516" s="60" t="s">
        <v>317</v>
      </c>
      <c r="C516" s="61" t="s">
        <v>60</v>
      </c>
      <c r="D516" s="61" t="s">
        <v>182</v>
      </c>
      <c r="E516" s="61" t="s">
        <v>54</v>
      </c>
      <c r="F516" s="50" t="s">
        <v>509</v>
      </c>
    </row>
    <row r="517" spans="1:6" ht="14.4" x14ac:dyDescent="0.3">
      <c r="A517" s="64" t="s">
        <v>1050</v>
      </c>
      <c r="B517" s="60" t="s">
        <v>483</v>
      </c>
      <c r="C517" s="61" t="s">
        <v>60</v>
      </c>
      <c r="D517" s="61" t="s">
        <v>182</v>
      </c>
      <c r="E517" s="61" t="s">
        <v>54</v>
      </c>
      <c r="F517" s="50" t="s">
        <v>509</v>
      </c>
    </row>
    <row r="518" spans="1:6" ht="14.4" x14ac:dyDescent="0.3">
      <c r="A518" s="64" t="s">
        <v>768</v>
      </c>
      <c r="B518" s="60" t="s">
        <v>319</v>
      </c>
      <c r="C518" s="61" t="s">
        <v>60</v>
      </c>
      <c r="D518" s="61" t="s">
        <v>182</v>
      </c>
      <c r="E518" s="61" t="s">
        <v>54</v>
      </c>
      <c r="F518" s="50" t="s">
        <v>509</v>
      </c>
    </row>
    <row r="519" spans="1:6" ht="14.4" x14ac:dyDescent="0.3">
      <c r="A519" s="64" t="s">
        <v>1051</v>
      </c>
      <c r="B519" s="60" t="s">
        <v>484</v>
      </c>
      <c r="C519" s="61" t="s">
        <v>60</v>
      </c>
      <c r="D519" s="61" t="s">
        <v>182</v>
      </c>
      <c r="E519" s="61" t="s">
        <v>54</v>
      </c>
      <c r="F519" s="50" t="s">
        <v>509</v>
      </c>
    </row>
    <row r="520" spans="1:6" ht="14.4" x14ac:dyDescent="0.3">
      <c r="A520" s="64" t="s">
        <v>769</v>
      </c>
      <c r="B520" s="60" t="s">
        <v>320</v>
      </c>
      <c r="C520" s="61" t="s">
        <v>60</v>
      </c>
      <c r="D520" s="61" t="s">
        <v>182</v>
      </c>
      <c r="E520" s="61" t="s">
        <v>54</v>
      </c>
      <c r="F520" s="50" t="s">
        <v>509</v>
      </c>
    </row>
    <row r="521" spans="1:6" ht="14.4" x14ac:dyDescent="0.3">
      <c r="A521" s="64" t="s">
        <v>1052</v>
      </c>
      <c r="B521" s="60" t="s">
        <v>485</v>
      </c>
      <c r="C521" s="61" t="s">
        <v>60</v>
      </c>
      <c r="D521" s="61" t="s">
        <v>182</v>
      </c>
      <c r="E521" s="61" t="s">
        <v>54</v>
      </c>
      <c r="F521" s="50" t="s">
        <v>509</v>
      </c>
    </row>
    <row r="522" spans="1:6" ht="14.4" x14ac:dyDescent="0.3">
      <c r="A522" s="64" t="s">
        <v>770</v>
      </c>
      <c r="B522" s="60" t="s">
        <v>321</v>
      </c>
      <c r="C522" s="61" t="s">
        <v>60</v>
      </c>
      <c r="D522" s="61" t="s">
        <v>182</v>
      </c>
      <c r="E522" s="61" t="s">
        <v>54</v>
      </c>
      <c r="F522" s="50" t="s">
        <v>509</v>
      </c>
    </row>
    <row r="523" spans="1:6" ht="14.4" x14ac:dyDescent="0.3">
      <c r="A523" s="64" t="s">
        <v>1053</v>
      </c>
      <c r="B523" s="60" t="s">
        <v>486</v>
      </c>
      <c r="C523" s="61" t="s">
        <v>60</v>
      </c>
      <c r="D523" s="61" t="s">
        <v>182</v>
      </c>
      <c r="E523" s="61" t="s">
        <v>54</v>
      </c>
      <c r="F523" s="50" t="s">
        <v>509</v>
      </c>
    </row>
    <row r="524" spans="1:6" ht="14.4" x14ac:dyDescent="0.3">
      <c r="A524" s="64" t="s">
        <v>772</v>
      </c>
      <c r="B524" s="60" t="s">
        <v>323</v>
      </c>
      <c r="C524" s="61" t="s">
        <v>60</v>
      </c>
      <c r="D524" s="61" t="s">
        <v>182</v>
      </c>
      <c r="E524" s="61" t="s">
        <v>54</v>
      </c>
      <c r="F524" s="50" t="s">
        <v>509</v>
      </c>
    </row>
    <row r="525" spans="1:6" ht="14.4" x14ac:dyDescent="0.3">
      <c r="A525" s="64" t="s">
        <v>1054</v>
      </c>
      <c r="B525" s="60" t="s">
        <v>487</v>
      </c>
      <c r="C525" s="61" t="s">
        <v>60</v>
      </c>
      <c r="D525" s="61" t="s">
        <v>182</v>
      </c>
      <c r="E525" s="61" t="s">
        <v>54</v>
      </c>
      <c r="F525" s="50" t="s">
        <v>509</v>
      </c>
    </row>
    <row r="526" spans="1:6" ht="14.4" x14ac:dyDescent="0.3">
      <c r="A526" s="64" t="s">
        <v>773</v>
      </c>
      <c r="B526" s="60" t="s">
        <v>324</v>
      </c>
      <c r="C526" s="61" t="s">
        <v>60</v>
      </c>
      <c r="D526" s="61" t="s">
        <v>182</v>
      </c>
      <c r="E526" s="61" t="s">
        <v>54</v>
      </c>
      <c r="F526" s="50" t="s">
        <v>509</v>
      </c>
    </row>
    <row r="527" spans="1:6" ht="14.4" x14ac:dyDescent="0.3">
      <c r="A527" s="64" t="s">
        <v>1055</v>
      </c>
      <c r="B527" s="60" t="s">
        <v>488</v>
      </c>
      <c r="C527" s="61" t="s">
        <v>60</v>
      </c>
      <c r="D527" s="61" t="s">
        <v>182</v>
      </c>
      <c r="E527" s="61" t="s">
        <v>54</v>
      </c>
      <c r="F527" s="50" t="s">
        <v>509</v>
      </c>
    </row>
    <row r="528" spans="1:6" ht="14.4" x14ac:dyDescent="0.3">
      <c r="A528" s="64" t="s">
        <v>774</v>
      </c>
      <c r="B528" s="60" t="s">
        <v>325</v>
      </c>
      <c r="C528" s="61" t="s">
        <v>60</v>
      </c>
      <c r="D528" s="61" t="s">
        <v>182</v>
      </c>
      <c r="E528" s="61" t="s">
        <v>54</v>
      </c>
      <c r="F528" s="50" t="s">
        <v>509</v>
      </c>
    </row>
    <row r="529" spans="1:6" ht="14.4" x14ac:dyDescent="0.3">
      <c r="A529" s="64" t="s">
        <v>1056</v>
      </c>
      <c r="B529" s="60" t="s">
        <v>489</v>
      </c>
      <c r="C529" s="61" t="s">
        <v>60</v>
      </c>
      <c r="D529" s="61" t="s">
        <v>182</v>
      </c>
      <c r="E529" s="61" t="s">
        <v>54</v>
      </c>
      <c r="F529" s="50" t="s">
        <v>509</v>
      </c>
    </row>
    <row r="530" spans="1:6" ht="14.4" x14ac:dyDescent="0.3">
      <c r="A530" s="64" t="s">
        <v>776</v>
      </c>
      <c r="B530" s="60" t="s">
        <v>327</v>
      </c>
      <c r="C530" s="61" t="s">
        <v>60</v>
      </c>
      <c r="D530" s="61" t="s">
        <v>182</v>
      </c>
      <c r="E530" s="61" t="s">
        <v>54</v>
      </c>
      <c r="F530" s="50" t="s">
        <v>509</v>
      </c>
    </row>
    <row r="531" spans="1:6" ht="14.4" x14ac:dyDescent="0.3">
      <c r="A531" s="64" t="s">
        <v>1057</v>
      </c>
      <c r="B531" s="60" t="s">
        <v>490</v>
      </c>
      <c r="C531" s="61" t="s">
        <v>60</v>
      </c>
      <c r="D531" s="61" t="s">
        <v>182</v>
      </c>
      <c r="E531" s="61" t="s">
        <v>54</v>
      </c>
      <c r="F531" s="50" t="s">
        <v>509</v>
      </c>
    </row>
    <row r="532" spans="1:6" ht="14.4" x14ac:dyDescent="0.3">
      <c r="A532" s="64" t="s">
        <v>777</v>
      </c>
      <c r="B532" s="60" t="s">
        <v>328</v>
      </c>
      <c r="C532" s="61" t="s">
        <v>60</v>
      </c>
      <c r="D532" s="61" t="s">
        <v>182</v>
      </c>
      <c r="E532" s="61" t="s">
        <v>54</v>
      </c>
      <c r="F532" s="50" t="s">
        <v>509</v>
      </c>
    </row>
    <row r="533" spans="1:6" ht="14.4" x14ac:dyDescent="0.3">
      <c r="A533" s="64" t="s">
        <v>1058</v>
      </c>
      <c r="B533" s="60" t="s">
        <v>491</v>
      </c>
      <c r="C533" s="61" t="s">
        <v>60</v>
      </c>
      <c r="D533" s="61" t="s">
        <v>182</v>
      </c>
      <c r="E533" s="61" t="s">
        <v>54</v>
      </c>
      <c r="F533" s="50" t="s">
        <v>509</v>
      </c>
    </row>
    <row r="534" spans="1:6" ht="14.4" x14ac:dyDescent="0.3">
      <c r="A534" s="64" t="s">
        <v>778</v>
      </c>
      <c r="B534" s="60" t="s">
        <v>329</v>
      </c>
      <c r="C534" s="61" t="s">
        <v>60</v>
      </c>
      <c r="D534" s="61" t="s">
        <v>182</v>
      </c>
      <c r="E534" s="61" t="s">
        <v>54</v>
      </c>
      <c r="F534" s="50" t="s">
        <v>509</v>
      </c>
    </row>
    <row r="535" spans="1:6" ht="14.4" x14ac:dyDescent="0.3">
      <c r="A535" s="64" t="s">
        <v>1059</v>
      </c>
      <c r="B535" s="60" t="s">
        <v>492</v>
      </c>
      <c r="C535" s="61" t="s">
        <v>60</v>
      </c>
      <c r="D535" s="61" t="s">
        <v>182</v>
      </c>
      <c r="E535" s="61" t="s">
        <v>54</v>
      </c>
      <c r="F535" s="50" t="s">
        <v>509</v>
      </c>
    </row>
    <row r="536" spans="1:6" ht="14.4" x14ac:dyDescent="0.3">
      <c r="A536" s="64" t="s">
        <v>780</v>
      </c>
      <c r="B536" s="60" t="s">
        <v>331</v>
      </c>
      <c r="C536" s="61" t="s">
        <v>60</v>
      </c>
      <c r="D536" s="61" t="s">
        <v>182</v>
      </c>
      <c r="E536" s="61" t="s">
        <v>54</v>
      </c>
      <c r="F536" s="50" t="s">
        <v>509</v>
      </c>
    </row>
    <row r="537" spans="1:6" ht="14.4" x14ac:dyDescent="0.3">
      <c r="A537" s="64" t="s">
        <v>1060</v>
      </c>
      <c r="B537" s="60" t="s">
        <v>493</v>
      </c>
      <c r="C537" s="61" t="s">
        <v>60</v>
      </c>
      <c r="D537" s="61" t="s">
        <v>182</v>
      </c>
      <c r="E537" s="61" t="s">
        <v>54</v>
      </c>
      <c r="F537" s="50" t="s">
        <v>509</v>
      </c>
    </row>
    <row r="538" spans="1:6" ht="14.4" x14ac:dyDescent="0.3">
      <c r="A538" s="64" t="s">
        <v>781</v>
      </c>
      <c r="B538" s="60" t="s">
        <v>332</v>
      </c>
      <c r="C538" s="61" t="s">
        <v>60</v>
      </c>
      <c r="D538" s="61" t="s">
        <v>182</v>
      </c>
      <c r="E538" s="61" t="s">
        <v>54</v>
      </c>
      <c r="F538" s="50" t="s">
        <v>509</v>
      </c>
    </row>
    <row r="539" spans="1:6" ht="14.4" x14ac:dyDescent="0.3">
      <c r="A539" s="64" t="s">
        <v>1061</v>
      </c>
      <c r="B539" s="60" t="s">
        <v>494</v>
      </c>
      <c r="C539" s="61" t="s">
        <v>60</v>
      </c>
      <c r="D539" s="61" t="s">
        <v>182</v>
      </c>
      <c r="E539" s="61" t="s">
        <v>54</v>
      </c>
      <c r="F539" s="50" t="s">
        <v>509</v>
      </c>
    </row>
    <row r="540" spans="1:6" ht="14.4" x14ac:dyDescent="0.3">
      <c r="A540" s="64" t="s">
        <v>782</v>
      </c>
      <c r="B540" s="60" t="s">
        <v>333</v>
      </c>
      <c r="C540" s="61" t="s">
        <v>60</v>
      </c>
      <c r="D540" s="61" t="s">
        <v>182</v>
      </c>
      <c r="E540" s="61" t="s">
        <v>54</v>
      </c>
      <c r="F540" s="50" t="s">
        <v>509</v>
      </c>
    </row>
    <row r="541" spans="1:6" ht="14.4" x14ac:dyDescent="0.3">
      <c r="A541" s="64" t="s">
        <v>1062</v>
      </c>
      <c r="B541" s="60" t="s">
        <v>495</v>
      </c>
      <c r="C541" s="61" t="s">
        <v>60</v>
      </c>
      <c r="D541" s="61" t="s">
        <v>182</v>
      </c>
      <c r="E541" s="61" t="s">
        <v>54</v>
      </c>
      <c r="F541" s="50" t="s">
        <v>509</v>
      </c>
    </row>
    <row r="542" spans="1:6" ht="14.4" x14ac:dyDescent="0.3">
      <c r="A542" s="64" t="s">
        <v>784</v>
      </c>
      <c r="B542" s="60" t="s">
        <v>335</v>
      </c>
      <c r="C542" s="61" t="s">
        <v>60</v>
      </c>
      <c r="D542" s="61" t="s">
        <v>182</v>
      </c>
      <c r="E542" s="61" t="s">
        <v>54</v>
      </c>
      <c r="F542" s="50" t="s">
        <v>509</v>
      </c>
    </row>
    <row r="543" spans="1:6" ht="14.4" x14ac:dyDescent="0.3">
      <c r="A543" s="64" t="s">
        <v>1063</v>
      </c>
      <c r="B543" s="60" t="s">
        <v>496</v>
      </c>
      <c r="C543" s="61" t="s">
        <v>60</v>
      </c>
      <c r="D543" s="61" t="s">
        <v>182</v>
      </c>
      <c r="E543" s="61" t="s">
        <v>54</v>
      </c>
      <c r="F543" s="50" t="s">
        <v>509</v>
      </c>
    </row>
    <row r="544" spans="1:6" ht="14.4" x14ac:dyDescent="0.3">
      <c r="A544" s="64" t="s">
        <v>785</v>
      </c>
      <c r="B544" s="60" t="s">
        <v>336</v>
      </c>
      <c r="C544" s="61" t="s">
        <v>60</v>
      </c>
      <c r="D544" s="61" t="s">
        <v>182</v>
      </c>
      <c r="E544" s="61" t="s">
        <v>54</v>
      </c>
      <c r="F544" s="50" t="s">
        <v>509</v>
      </c>
    </row>
    <row r="545" spans="1:6" ht="14.4" x14ac:dyDescent="0.3">
      <c r="A545" s="64" t="s">
        <v>1064</v>
      </c>
      <c r="B545" s="60" t="s">
        <v>497</v>
      </c>
      <c r="C545" s="61" t="s">
        <v>60</v>
      </c>
      <c r="D545" s="61" t="s">
        <v>182</v>
      </c>
      <c r="E545" s="61" t="s">
        <v>54</v>
      </c>
      <c r="F545" s="50" t="s">
        <v>509</v>
      </c>
    </row>
    <row r="546" spans="1:6" ht="14.4" x14ac:dyDescent="0.3">
      <c r="A546" s="64" t="s">
        <v>786</v>
      </c>
      <c r="B546" s="60" t="s">
        <v>337</v>
      </c>
      <c r="C546" s="61" t="s">
        <v>60</v>
      </c>
      <c r="D546" s="61" t="s">
        <v>182</v>
      </c>
      <c r="E546" s="61" t="s">
        <v>54</v>
      </c>
      <c r="F546" s="50" t="s">
        <v>509</v>
      </c>
    </row>
    <row r="547" spans="1:6" ht="14.4" x14ac:dyDescent="0.3">
      <c r="A547" s="64" t="s">
        <v>1065</v>
      </c>
      <c r="B547" s="60" t="s">
        <v>498</v>
      </c>
      <c r="C547" s="61" t="s">
        <v>60</v>
      </c>
      <c r="D547" s="61" t="s">
        <v>182</v>
      </c>
      <c r="E547" s="61" t="s">
        <v>54</v>
      </c>
      <c r="F547" s="50" t="s">
        <v>509</v>
      </c>
    </row>
    <row r="548" spans="1:6" ht="14.4" x14ac:dyDescent="0.3">
      <c r="A548" s="64" t="s">
        <v>788</v>
      </c>
      <c r="B548" s="60" t="s">
        <v>339</v>
      </c>
      <c r="C548" s="61" t="s">
        <v>60</v>
      </c>
      <c r="D548" s="61" t="s">
        <v>182</v>
      </c>
      <c r="E548" s="61" t="s">
        <v>54</v>
      </c>
      <c r="F548" s="50" t="s">
        <v>509</v>
      </c>
    </row>
    <row r="549" spans="1:6" ht="14.4" x14ac:dyDescent="0.3">
      <c r="A549" s="64" t="s">
        <v>1066</v>
      </c>
      <c r="B549" s="60" t="s">
        <v>499</v>
      </c>
      <c r="C549" s="61" t="s">
        <v>60</v>
      </c>
      <c r="D549" s="61" t="s">
        <v>182</v>
      </c>
      <c r="E549" s="61" t="s">
        <v>54</v>
      </c>
      <c r="F549" s="50" t="s">
        <v>509</v>
      </c>
    </row>
    <row r="550" spans="1:6" ht="14.4" x14ac:dyDescent="0.3">
      <c r="A550" s="64" t="s">
        <v>789</v>
      </c>
      <c r="B550" s="60" t="s">
        <v>340</v>
      </c>
      <c r="C550" s="61" t="s">
        <v>60</v>
      </c>
      <c r="D550" s="61" t="s">
        <v>182</v>
      </c>
      <c r="E550" s="61" t="s">
        <v>54</v>
      </c>
      <c r="F550" s="50" t="s">
        <v>509</v>
      </c>
    </row>
    <row r="551" spans="1:6" ht="14.4" x14ac:dyDescent="0.3">
      <c r="A551" s="64" t="s">
        <v>1067</v>
      </c>
      <c r="B551" s="60" t="s">
        <v>500</v>
      </c>
      <c r="C551" s="61" t="s">
        <v>60</v>
      </c>
      <c r="D551" s="61" t="s">
        <v>182</v>
      </c>
      <c r="E551" s="61" t="s">
        <v>54</v>
      </c>
      <c r="F551" s="50" t="s">
        <v>509</v>
      </c>
    </row>
    <row r="552" spans="1:6" ht="14.4" x14ac:dyDescent="0.3">
      <c r="A552" s="64" t="s">
        <v>790</v>
      </c>
      <c r="B552" s="60" t="s">
        <v>341</v>
      </c>
      <c r="C552" s="61" t="s">
        <v>60</v>
      </c>
      <c r="D552" s="61" t="s">
        <v>182</v>
      </c>
      <c r="E552" s="61" t="s">
        <v>54</v>
      </c>
      <c r="F552" s="50" t="s">
        <v>509</v>
      </c>
    </row>
    <row r="553" spans="1:6" ht="14.4" x14ac:dyDescent="0.3">
      <c r="A553" s="64" t="s">
        <v>1068</v>
      </c>
      <c r="B553" s="60" t="s">
        <v>501</v>
      </c>
      <c r="C553" s="61" t="s">
        <v>60</v>
      </c>
      <c r="D553" s="61" t="s">
        <v>182</v>
      </c>
      <c r="E553" s="61" t="s">
        <v>54</v>
      </c>
      <c r="F553" s="50" t="s">
        <v>509</v>
      </c>
    </row>
    <row r="554" spans="1:6" ht="14.4" x14ac:dyDescent="0.3">
      <c r="A554" s="64" t="s">
        <v>792</v>
      </c>
      <c r="B554" s="60" t="s">
        <v>343</v>
      </c>
      <c r="C554" s="61" t="s">
        <v>60</v>
      </c>
      <c r="D554" s="61" t="s">
        <v>182</v>
      </c>
      <c r="E554" s="61" t="s">
        <v>54</v>
      </c>
      <c r="F554" s="50" t="s">
        <v>509</v>
      </c>
    </row>
    <row r="555" spans="1:6" ht="14.4" x14ac:dyDescent="0.3">
      <c r="A555" s="64" t="s">
        <v>1069</v>
      </c>
      <c r="B555" s="60" t="s">
        <v>502</v>
      </c>
      <c r="C555" s="61" t="s">
        <v>60</v>
      </c>
      <c r="D555" s="61" t="s">
        <v>182</v>
      </c>
      <c r="E555" s="61" t="s">
        <v>54</v>
      </c>
      <c r="F555" s="50" t="s">
        <v>509</v>
      </c>
    </row>
    <row r="556" spans="1:6" ht="14.4" x14ac:dyDescent="0.3">
      <c r="A556" s="64" t="s">
        <v>793</v>
      </c>
      <c r="B556" s="60" t="s">
        <v>344</v>
      </c>
      <c r="C556" s="61" t="s">
        <v>60</v>
      </c>
      <c r="D556" s="61" t="s">
        <v>182</v>
      </c>
      <c r="E556" s="61" t="s">
        <v>54</v>
      </c>
      <c r="F556" s="50" t="s">
        <v>509</v>
      </c>
    </row>
    <row r="557" spans="1:6" ht="14.4" x14ac:dyDescent="0.3">
      <c r="A557" s="64" t="s">
        <v>1070</v>
      </c>
      <c r="B557" s="60" t="s">
        <v>503</v>
      </c>
      <c r="C557" s="61" t="s">
        <v>60</v>
      </c>
      <c r="D557" s="61" t="s">
        <v>182</v>
      </c>
      <c r="E557" s="61" t="s">
        <v>54</v>
      </c>
      <c r="F557" s="50" t="s">
        <v>509</v>
      </c>
    </row>
    <row r="558" spans="1:6" ht="14.4" x14ac:dyDescent="0.3">
      <c r="A558" s="64" t="s">
        <v>794</v>
      </c>
      <c r="B558" s="60" t="s">
        <v>345</v>
      </c>
      <c r="C558" s="61" t="s">
        <v>60</v>
      </c>
      <c r="D558" s="61" t="s">
        <v>182</v>
      </c>
      <c r="E558" s="61" t="s">
        <v>54</v>
      </c>
      <c r="F558" s="50" t="s">
        <v>509</v>
      </c>
    </row>
    <row r="559" spans="1:6" ht="14.4" x14ac:dyDescent="0.3">
      <c r="A559" s="64" t="s">
        <v>1071</v>
      </c>
      <c r="B559" s="60" t="s">
        <v>504</v>
      </c>
      <c r="C559" s="61" t="s">
        <v>60</v>
      </c>
      <c r="D559" s="61" t="s">
        <v>182</v>
      </c>
      <c r="E559" s="61" t="s">
        <v>54</v>
      </c>
      <c r="F559" s="50" t="s">
        <v>509</v>
      </c>
    </row>
    <row r="560" spans="1:6" ht="14.4" x14ac:dyDescent="0.3">
      <c r="A560" s="64" t="s">
        <v>796</v>
      </c>
      <c r="B560" s="60" t="s">
        <v>347</v>
      </c>
      <c r="C560" s="61" t="s">
        <v>60</v>
      </c>
      <c r="D560" s="61" t="s">
        <v>182</v>
      </c>
      <c r="E560" s="61" t="s">
        <v>54</v>
      </c>
      <c r="F560" s="50" t="s">
        <v>509</v>
      </c>
    </row>
    <row r="561" spans="1:6" ht="14.4" x14ac:dyDescent="0.3">
      <c r="A561" s="64" t="s">
        <v>1072</v>
      </c>
      <c r="B561" s="60" t="s">
        <v>505</v>
      </c>
      <c r="C561" s="61" t="s">
        <v>60</v>
      </c>
      <c r="D561" s="61" t="s">
        <v>182</v>
      </c>
      <c r="E561" s="61" t="s">
        <v>54</v>
      </c>
      <c r="F561" s="50" t="s">
        <v>509</v>
      </c>
    </row>
    <row r="562" spans="1:6" ht="14.4" x14ac:dyDescent="0.3">
      <c r="A562" s="64" t="s">
        <v>797</v>
      </c>
      <c r="B562" s="60" t="s">
        <v>348</v>
      </c>
      <c r="C562" s="61" t="s">
        <v>60</v>
      </c>
      <c r="D562" s="61" t="s">
        <v>182</v>
      </c>
      <c r="E562" s="61" t="s">
        <v>54</v>
      </c>
      <c r="F562" s="50" t="s">
        <v>509</v>
      </c>
    </row>
    <row r="563" spans="1:6" ht="14.4" x14ac:dyDescent="0.3">
      <c r="A563" s="64" t="s">
        <v>1073</v>
      </c>
      <c r="B563" s="60" t="s">
        <v>506</v>
      </c>
      <c r="C563" s="61" t="s">
        <v>60</v>
      </c>
      <c r="D563" s="61" t="s">
        <v>182</v>
      </c>
      <c r="E563" s="61" t="s">
        <v>54</v>
      </c>
      <c r="F563" s="50" t="s">
        <v>509</v>
      </c>
    </row>
    <row r="564" spans="1:6" ht="14.4" x14ac:dyDescent="0.3">
      <c r="A564" s="64" t="s">
        <v>798</v>
      </c>
      <c r="B564" s="60" t="s">
        <v>349</v>
      </c>
      <c r="C564" s="61" t="s">
        <v>60</v>
      </c>
      <c r="D564" s="61" t="s">
        <v>182</v>
      </c>
      <c r="E564" s="61" t="s">
        <v>54</v>
      </c>
      <c r="F564" s="50" t="s">
        <v>509</v>
      </c>
    </row>
    <row r="565" spans="1:6" ht="14.4" x14ac:dyDescent="0.3">
      <c r="A565" s="64" t="s">
        <v>1074</v>
      </c>
      <c r="B565" s="60" t="s">
        <v>507</v>
      </c>
      <c r="C565" s="61" t="s">
        <v>60</v>
      </c>
      <c r="D565" s="61" t="s">
        <v>182</v>
      </c>
      <c r="E565" s="61" t="s">
        <v>54</v>
      </c>
      <c r="F565" s="50" t="s">
        <v>509</v>
      </c>
    </row>
    <row r="566" spans="1:6" ht="14.4" x14ac:dyDescent="0.3">
      <c r="A566" s="64" t="s">
        <v>800</v>
      </c>
      <c r="B566" s="60" t="s">
        <v>311</v>
      </c>
      <c r="C566" s="61" t="s">
        <v>60</v>
      </c>
      <c r="D566" s="61" t="s">
        <v>182</v>
      </c>
      <c r="E566" s="61" t="s">
        <v>54</v>
      </c>
      <c r="F566" s="50" t="s">
        <v>509</v>
      </c>
    </row>
    <row r="567" spans="1:6" ht="14.4" x14ac:dyDescent="0.3">
      <c r="A567" s="64" t="s">
        <v>1075</v>
      </c>
      <c r="B567" s="60" t="s">
        <v>478</v>
      </c>
      <c r="C567" s="61" t="s">
        <v>60</v>
      </c>
      <c r="D567" s="61" t="s">
        <v>182</v>
      </c>
      <c r="E567" s="61" t="s">
        <v>54</v>
      </c>
      <c r="F567" s="50" t="s">
        <v>509</v>
      </c>
    </row>
    <row r="568" spans="1:6" ht="14.4" x14ac:dyDescent="0.3">
      <c r="A568" s="64" t="s">
        <v>801</v>
      </c>
      <c r="B568" s="60" t="s">
        <v>312</v>
      </c>
      <c r="C568" s="61" t="s">
        <v>60</v>
      </c>
      <c r="D568" s="61" t="s">
        <v>182</v>
      </c>
      <c r="E568" s="61" t="s">
        <v>54</v>
      </c>
      <c r="F568" s="50" t="s">
        <v>509</v>
      </c>
    </row>
    <row r="569" spans="1:6" ht="14.4" x14ac:dyDescent="0.3">
      <c r="A569" s="64" t="s">
        <v>1076</v>
      </c>
      <c r="B569" s="60" t="s">
        <v>479</v>
      </c>
      <c r="C569" s="61" t="s">
        <v>60</v>
      </c>
      <c r="D569" s="61" t="s">
        <v>182</v>
      </c>
      <c r="E569" s="61" t="s">
        <v>54</v>
      </c>
      <c r="F569" s="50" t="s">
        <v>509</v>
      </c>
    </row>
    <row r="570" spans="1:6" ht="14.4" x14ac:dyDescent="0.3">
      <c r="A570" s="64" t="s">
        <v>802</v>
      </c>
      <c r="B570" s="60" t="s">
        <v>313</v>
      </c>
      <c r="C570" s="61" t="s">
        <v>60</v>
      </c>
      <c r="D570" s="61" t="s">
        <v>182</v>
      </c>
      <c r="E570" s="61" t="s">
        <v>54</v>
      </c>
      <c r="F570" s="50" t="s">
        <v>509</v>
      </c>
    </row>
    <row r="571" spans="1:6" ht="14.4" x14ac:dyDescent="0.3">
      <c r="A571" s="64" t="s">
        <v>1077</v>
      </c>
      <c r="B571" s="60" t="s">
        <v>480</v>
      </c>
      <c r="C571" s="61" t="s">
        <v>60</v>
      </c>
      <c r="D571" s="61" t="s">
        <v>182</v>
      </c>
      <c r="E571" s="61" t="s">
        <v>54</v>
      </c>
      <c r="F571" s="50" t="s">
        <v>509</v>
      </c>
    </row>
    <row r="572" spans="1:6" ht="44.7" customHeight="1" x14ac:dyDescent="0.3">
      <c r="A572" s="65" t="s">
        <v>183</v>
      </c>
      <c r="B572" s="60" t="s">
        <v>183</v>
      </c>
      <c r="C572" s="60" t="s">
        <v>60</v>
      </c>
      <c r="D572" s="61" t="s">
        <v>182</v>
      </c>
      <c r="E572" s="61" t="s">
        <v>54</v>
      </c>
      <c r="F572" s="50" t="s">
        <v>510</v>
      </c>
    </row>
    <row r="573" spans="1:6" ht="27.6" x14ac:dyDescent="0.3">
      <c r="A573" s="65" t="s">
        <v>884</v>
      </c>
      <c r="B573" s="60" t="s">
        <v>184</v>
      </c>
      <c r="C573" s="60" t="s">
        <v>60</v>
      </c>
      <c r="D573" s="61" t="s">
        <v>182</v>
      </c>
      <c r="E573" s="61" t="s">
        <v>54</v>
      </c>
      <c r="F573" s="62" t="s">
        <v>511</v>
      </c>
    </row>
    <row r="574" spans="1:6" ht="14.4" x14ac:dyDescent="0.3">
      <c r="A574" s="65" t="s">
        <v>922</v>
      </c>
      <c r="B574" s="61" t="s">
        <v>236</v>
      </c>
      <c r="C574" s="61" t="s">
        <v>60</v>
      </c>
      <c r="D574" s="61" t="s">
        <v>182</v>
      </c>
      <c r="E574" s="61" t="s">
        <v>54</v>
      </c>
      <c r="F574" s="70" t="s">
        <v>511</v>
      </c>
    </row>
    <row r="575" spans="1:6" ht="14.4" x14ac:dyDescent="0.3">
      <c r="A575" s="65" t="s">
        <v>923</v>
      </c>
      <c r="B575" s="61" t="s">
        <v>237</v>
      </c>
      <c r="C575" s="61" t="s">
        <v>60</v>
      </c>
      <c r="D575" s="61" t="s">
        <v>182</v>
      </c>
      <c r="E575" s="61" t="s">
        <v>54</v>
      </c>
      <c r="F575" s="70" t="s">
        <v>511</v>
      </c>
    </row>
    <row r="576" spans="1:6" ht="14.4" x14ac:dyDescent="0.3">
      <c r="A576" s="65" t="s">
        <v>924</v>
      </c>
      <c r="B576" s="61" t="s">
        <v>238</v>
      </c>
      <c r="C576" s="61" t="s">
        <v>60</v>
      </c>
      <c r="D576" s="61" t="s">
        <v>182</v>
      </c>
      <c r="E576" s="61" t="s">
        <v>54</v>
      </c>
      <c r="F576" s="70" t="s">
        <v>511</v>
      </c>
    </row>
    <row r="577" spans="1:6" ht="14.4" x14ac:dyDescent="0.3">
      <c r="A577" s="65" t="s">
        <v>925</v>
      </c>
      <c r="B577" s="61" t="s">
        <v>239</v>
      </c>
      <c r="C577" s="61" t="s">
        <v>60</v>
      </c>
      <c r="D577" s="61" t="s">
        <v>182</v>
      </c>
      <c r="E577" s="61" t="s">
        <v>54</v>
      </c>
      <c r="F577" s="70" t="s">
        <v>511</v>
      </c>
    </row>
    <row r="578" spans="1:6" ht="14.4" x14ac:dyDescent="0.3">
      <c r="A578" s="65" t="s">
        <v>926</v>
      </c>
      <c r="B578" s="61" t="s">
        <v>240</v>
      </c>
      <c r="C578" s="61" t="s">
        <v>60</v>
      </c>
      <c r="D578" s="61" t="s">
        <v>182</v>
      </c>
      <c r="E578" s="61" t="s">
        <v>54</v>
      </c>
      <c r="F578" s="70" t="s">
        <v>511</v>
      </c>
    </row>
    <row r="579" spans="1:6" ht="14.4" x14ac:dyDescent="0.3">
      <c r="A579" s="65" t="s">
        <v>927</v>
      </c>
      <c r="B579" s="61" t="s">
        <v>241</v>
      </c>
      <c r="C579" s="61" t="s">
        <v>60</v>
      </c>
      <c r="D579" s="61" t="s">
        <v>182</v>
      </c>
      <c r="E579" s="61" t="s">
        <v>54</v>
      </c>
      <c r="F579" s="70" t="s">
        <v>511</v>
      </c>
    </row>
    <row r="580" spans="1:6" ht="14.4" x14ac:dyDescent="0.3">
      <c r="A580" s="65" t="s">
        <v>928</v>
      </c>
      <c r="B580" s="61" t="s">
        <v>242</v>
      </c>
      <c r="C580" s="61" t="s">
        <v>60</v>
      </c>
      <c r="D580" s="61" t="s">
        <v>182</v>
      </c>
      <c r="E580" s="61" t="s">
        <v>54</v>
      </c>
      <c r="F580" s="70" t="s">
        <v>511</v>
      </c>
    </row>
    <row r="581" spans="1:6" ht="14.4" x14ac:dyDescent="0.3">
      <c r="A581" s="65" t="s">
        <v>929</v>
      </c>
      <c r="B581" s="61" t="s">
        <v>243</v>
      </c>
      <c r="C581" s="61" t="s">
        <v>60</v>
      </c>
      <c r="D581" s="61" t="s">
        <v>182</v>
      </c>
      <c r="E581" s="61" t="s">
        <v>54</v>
      </c>
      <c r="F581" s="70" t="s">
        <v>511</v>
      </c>
    </row>
    <row r="582" spans="1:6" ht="14.4" x14ac:dyDescent="0.3">
      <c r="A582" s="65" t="s">
        <v>930</v>
      </c>
      <c r="B582" s="61" t="s">
        <v>244</v>
      </c>
      <c r="C582" s="61" t="s">
        <v>60</v>
      </c>
      <c r="D582" s="61" t="s">
        <v>182</v>
      </c>
      <c r="E582" s="61" t="s">
        <v>54</v>
      </c>
      <c r="F582" s="70" t="s">
        <v>511</v>
      </c>
    </row>
    <row r="583" spans="1:6" ht="14.4" x14ac:dyDescent="0.3">
      <c r="A583" s="65" t="s">
        <v>931</v>
      </c>
      <c r="B583" s="61" t="s">
        <v>245</v>
      </c>
      <c r="C583" s="61" t="s">
        <v>60</v>
      </c>
      <c r="D583" s="61" t="s">
        <v>182</v>
      </c>
      <c r="E583" s="61" t="s">
        <v>54</v>
      </c>
      <c r="F583" s="70" t="s">
        <v>511</v>
      </c>
    </row>
    <row r="584" spans="1:6" ht="14.4" x14ac:dyDescent="0.3">
      <c r="A584" s="64" t="s">
        <v>932</v>
      </c>
      <c r="B584" s="61" t="s">
        <v>431</v>
      </c>
      <c r="C584" s="61" t="s">
        <v>60</v>
      </c>
      <c r="D584" s="61" t="s">
        <v>182</v>
      </c>
      <c r="E584" s="61" t="s">
        <v>54</v>
      </c>
      <c r="F584" s="70" t="s">
        <v>511</v>
      </c>
    </row>
    <row r="585" spans="1:6" ht="14.4" x14ac:dyDescent="0.3">
      <c r="A585" s="64" t="s">
        <v>933</v>
      </c>
      <c r="B585" s="61" t="s">
        <v>432</v>
      </c>
      <c r="C585" s="61" t="s">
        <v>60</v>
      </c>
      <c r="D585" s="61" t="s">
        <v>182</v>
      </c>
      <c r="E585" s="61" t="s">
        <v>54</v>
      </c>
      <c r="F585" s="70" t="s">
        <v>511</v>
      </c>
    </row>
    <row r="586" spans="1:6" ht="14.4" x14ac:dyDescent="0.3">
      <c r="A586" s="64" t="s">
        <v>934</v>
      </c>
      <c r="B586" s="61" t="s">
        <v>433</v>
      </c>
      <c r="C586" s="61" t="s">
        <v>60</v>
      </c>
      <c r="D586" s="61" t="s">
        <v>182</v>
      </c>
      <c r="E586" s="61" t="s">
        <v>54</v>
      </c>
      <c r="F586" s="70" t="s">
        <v>511</v>
      </c>
    </row>
    <row r="587" spans="1:6" ht="14.4" x14ac:dyDescent="0.3">
      <c r="A587" s="64" t="s">
        <v>935</v>
      </c>
      <c r="B587" s="61" t="s">
        <v>434</v>
      </c>
      <c r="C587" s="61" t="s">
        <v>60</v>
      </c>
      <c r="D587" s="61" t="s">
        <v>182</v>
      </c>
      <c r="E587" s="61" t="s">
        <v>54</v>
      </c>
      <c r="F587" s="70" t="s">
        <v>511</v>
      </c>
    </row>
    <row r="588" spans="1:6" ht="14.4" x14ac:dyDescent="0.3">
      <c r="A588" s="64" t="s">
        <v>936</v>
      </c>
      <c r="B588" s="61" t="s">
        <v>435</v>
      </c>
      <c r="C588" s="61" t="s">
        <v>60</v>
      </c>
      <c r="D588" s="61" t="s">
        <v>182</v>
      </c>
      <c r="E588" s="61" t="s">
        <v>54</v>
      </c>
      <c r="F588" s="70" t="s">
        <v>511</v>
      </c>
    </row>
    <row r="589" spans="1:6" ht="14.4" x14ac:dyDescent="0.3">
      <c r="A589" s="64" t="s">
        <v>937</v>
      </c>
      <c r="B589" s="61" t="s">
        <v>436</v>
      </c>
      <c r="C589" s="61" t="s">
        <v>60</v>
      </c>
      <c r="D589" s="61" t="s">
        <v>182</v>
      </c>
      <c r="E589" s="61" t="s">
        <v>54</v>
      </c>
      <c r="F589" s="70" t="s">
        <v>511</v>
      </c>
    </row>
    <row r="590" spans="1:6" ht="14.4" x14ac:dyDescent="0.3">
      <c r="A590" s="64" t="s">
        <v>938</v>
      </c>
      <c r="B590" s="61" t="s">
        <v>437</v>
      </c>
      <c r="C590" s="61" t="s">
        <v>60</v>
      </c>
      <c r="D590" s="61" t="s">
        <v>182</v>
      </c>
      <c r="E590" s="61" t="s">
        <v>54</v>
      </c>
      <c r="F590" s="70" t="s">
        <v>511</v>
      </c>
    </row>
    <row r="591" spans="1:6" ht="14.4" x14ac:dyDescent="0.3">
      <c r="A591" s="64" t="s">
        <v>939</v>
      </c>
      <c r="B591" s="61" t="s">
        <v>438</v>
      </c>
      <c r="C591" s="61" t="s">
        <v>60</v>
      </c>
      <c r="D591" s="61" t="s">
        <v>182</v>
      </c>
      <c r="E591" s="61" t="s">
        <v>54</v>
      </c>
      <c r="F591" s="70" t="s">
        <v>511</v>
      </c>
    </row>
    <row r="592" spans="1:6" ht="14.4" x14ac:dyDescent="0.3">
      <c r="A592" s="64" t="s">
        <v>940</v>
      </c>
      <c r="B592" s="61" t="s">
        <v>439</v>
      </c>
      <c r="C592" s="61" t="s">
        <v>60</v>
      </c>
      <c r="D592" s="61" t="s">
        <v>182</v>
      </c>
      <c r="E592" s="61" t="s">
        <v>54</v>
      </c>
      <c r="F592" s="70" t="s">
        <v>511</v>
      </c>
    </row>
    <row r="593" spans="1:6" ht="14.4" x14ac:dyDescent="0.3">
      <c r="A593" s="64" t="s">
        <v>941</v>
      </c>
      <c r="B593" s="61" t="s">
        <v>440</v>
      </c>
      <c r="C593" s="61" t="s">
        <v>60</v>
      </c>
      <c r="D593" s="61" t="s">
        <v>182</v>
      </c>
      <c r="E593" s="61" t="s">
        <v>54</v>
      </c>
      <c r="F593" s="70" t="s">
        <v>511</v>
      </c>
    </row>
    <row r="594" spans="1:6" ht="14.4" x14ac:dyDescent="0.3">
      <c r="A594" s="64" t="s">
        <v>942</v>
      </c>
      <c r="B594" s="61" t="s">
        <v>441</v>
      </c>
      <c r="C594" s="61" t="s">
        <v>60</v>
      </c>
      <c r="D594" s="61" t="s">
        <v>182</v>
      </c>
      <c r="E594" s="61" t="s">
        <v>54</v>
      </c>
      <c r="F594" s="70" t="s">
        <v>511</v>
      </c>
    </row>
    <row r="595" spans="1:6" ht="14.4" x14ac:dyDescent="0.3">
      <c r="A595" s="64" t="s">
        <v>943</v>
      </c>
      <c r="B595" s="61" t="s">
        <v>442</v>
      </c>
      <c r="C595" s="61" t="s">
        <v>60</v>
      </c>
      <c r="D595" s="61" t="s">
        <v>182</v>
      </c>
      <c r="E595" s="61" t="s">
        <v>54</v>
      </c>
      <c r="F595" s="70" t="s">
        <v>511</v>
      </c>
    </row>
    <row r="596" spans="1:6" ht="14.4" x14ac:dyDescent="0.3">
      <c r="A596" s="64" t="s">
        <v>944</v>
      </c>
      <c r="B596" s="61" t="s">
        <v>443</v>
      </c>
      <c r="C596" s="61" t="s">
        <v>60</v>
      </c>
      <c r="D596" s="61" t="s">
        <v>182</v>
      </c>
      <c r="E596" s="61" t="s">
        <v>54</v>
      </c>
      <c r="F596" s="70" t="s">
        <v>511</v>
      </c>
    </row>
    <row r="597" spans="1:6" ht="14.4" x14ac:dyDescent="0.3">
      <c r="A597" s="64" t="s">
        <v>945</v>
      </c>
      <c r="B597" s="61" t="s">
        <v>444</v>
      </c>
      <c r="C597" s="61" t="s">
        <v>60</v>
      </c>
      <c r="D597" s="61" t="s">
        <v>182</v>
      </c>
      <c r="E597" s="61" t="s">
        <v>54</v>
      </c>
      <c r="F597" s="70" t="s">
        <v>511</v>
      </c>
    </row>
    <row r="598" spans="1:6" ht="14.4" x14ac:dyDescent="0.3">
      <c r="A598" s="64" t="s">
        <v>946</v>
      </c>
      <c r="B598" s="61" t="s">
        <v>445</v>
      </c>
      <c r="C598" s="61" t="s">
        <v>60</v>
      </c>
      <c r="D598" s="61" t="s">
        <v>182</v>
      </c>
      <c r="E598" s="61" t="s">
        <v>54</v>
      </c>
      <c r="F598" s="70" t="s">
        <v>511</v>
      </c>
    </row>
    <row r="599" spans="1:6" ht="14.4" x14ac:dyDescent="0.3">
      <c r="A599" s="64" t="s">
        <v>947</v>
      </c>
      <c r="B599" s="61" t="s">
        <v>446</v>
      </c>
      <c r="C599" s="61" t="s">
        <v>60</v>
      </c>
      <c r="D599" s="61" t="s">
        <v>182</v>
      </c>
      <c r="E599" s="61" t="s">
        <v>54</v>
      </c>
      <c r="F599" s="70" t="s">
        <v>511</v>
      </c>
    </row>
    <row r="600" spans="1:6" ht="14.4" x14ac:dyDescent="0.3">
      <c r="A600" s="64" t="s">
        <v>948</v>
      </c>
      <c r="B600" s="61" t="s">
        <v>447</v>
      </c>
      <c r="C600" s="61" t="s">
        <v>60</v>
      </c>
      <c r="D600" s="61" t="s">
        <v>182</v>
      </c>
      <c r="E600" s="61" t="s">
        <v>54</v>
      </c>
      <c r="F600" s="70" t="s">
        <v>511</v>
      </c>
    </row>
    <row r="601" spans="1:6" ht="14.4" x14ac:dyDescent="0.3">
      <c r="A601" s="64" t="s">
        <v>949</v>
      </c>
      <c r="B601" s="61" t="s">
        <v>448</v>
      </c>
      <c r="C601" s="61" t="s">
        <v>60</v>
      </c>
      <c r="D601" s="61" t="s">
        <v>182</v>
      </c>
      <c r="E601" s="61" t="s">
        <v>54</v>
      </c>
      <c r="F601" s="70" t="s">
        <v>511</v>
      </c>
    </row>
    <row r="602" spans="1:6" ht="14.4" x14ac:dyDescent="0.3">
      <c r="A602" s="64" t="s">
        <v>950</v>
      </c>
      <c r="B602" s="61" t="s">
        <v>449</v>
      </c>
      <c r="C602" s="61" t="s">
        <v>60</v>
      </c>
      <c r="D602" s="61" t="s">
        <v>182</v>
      </c>
      <c r="E602" s="61" t="s">
        <v>54</v>
      </c>
      <c r="F602" s="70" t="s">
        <v>511</v>
      </c>
    </row>
    <row r="603" spans="1:6" ht="14.4" x14ac:dyDescent="0.3">
      <c r="A603" s="64" t="s">
        <v>951</v>
      </c>
      <c r="B603" s="61" t="s">
        <v>450</v>
      </c>
      <c r="C603" s="61" t="s">
        <v>60</v>
      </c>
      <c r="D603" s="61" t="s">
        <v>182</v>
      </c>
      <c r="E603" s="61" t="s">
        <v>54</v>
      </c>
      <c r="F603" s="70" t="s">
        <v>511</v>
      </c>
    </row>
    <row r="604" spans="1:6" ht="14.4" x14ac:dyDescent="0.3">
      <c r="A604" s="64" t="s">
        <v>952</v>
      </c>
      <c r="B604" s="61" t="s">
        <v>451</v>
      </c>
      <c r="C604" s="61" t="s">
        <v>60</v>
      </c>
      <c r="D604" s="61" t="s">
        <v>182</v>
      </c>
      <c r="E604" s="61" t="s">
        <v>54</v>
      </c>
      <c r="F604" s="70" t="s">
        <v>511</v>
      </c>
    </row>
    <row r="605" spans="1:6" ht="14.4" x14ac:dyDescent="0.3">
      <c r="A605" s="64" t="s">
        <v>953</v>
      </c>
      <c r="B605" s="61" t="s">
        <v>452</v>
      </c>
      <c r="C605" s="61" t="s">
        <v>60</v>
      </c>
      <c r="D605" s="61" t="s">
        <v>182</v>
      </c>
      <c r="E605" s="61" t="s">
        <v>54</v>
      </c>
      <c r="F605" s="70" t="s">
        <v>511</v>
      </c>
    </row>
    <row r="606" spans="1:6" ht="14.4" x14ac:dyDescent="0.3">
      <c r="A606" s="64" t="s">
        <v>954</v>
      </c>
      <c r="B606" s="61" t="s">
        <v>453</v>
      </c>
      <c r="C606" s="61" t="s">
        <v>60</v>
      </c>
      <c r="D606" s="61" t="s">
        <v>182</v>
      </c>
      <c r="E606" s="61" t="s">
        <v>54</v>
      </c>
      <c r="F606" s="70" t="s">
        <v>511</v>
      </c>
    </row>
    <row r="607" spans="1:6" ht="14.4" x14ac:dyDescent="0.3">
      <c r="A607" s="64" t="s">
        <v>955</v>
      </c>
      <c r="B607" s="61" t="s">
        <v>454</v>
      </c>
      <c r="C607" s="61" t="s">
        <v>60</v>
      </c>
      <c r="D607" s="61" t="s">
        <v>182</v>
      </c>
      <c r="E607" s="61" t="s">
        <v>54</v>
      </c>
      <c r="F607" s="70" t="s">
        <v>511</v>
      </c>
    </row>
    <row r="608" spans="1:6" ht="14.4" x14ac:dyDescent="0.3">
      <c r="A608" s="64" t="s">
        <v>956</v>
      </c>
      <c r="B608" s="61" t="s">
        <v>455</v>
      </c>
      <c r="C608" s="61" t="s">
        <v>60</v>
      </c>
      <c r="D608" s="61" t="s">
        <v>182</v>
      </c>
      <c r="E608" s="61" t="s">
        <v>54</v>
      </c>
      <c r="F608" s="70" t="s">
        <v>511</v>
      </c>
    </row>
    <row r="609" spans="1:6" ht="14.4" x14ac:dyDescent="0.3">
      <c r="A609" s="64" t="s">
        <v>957</v>
      </c>
      <c r="B609" s="61" t="s">
        <v>456</v>
      </c>
      <c r="C609" s="61" t="s">
        <v>60</v>
      </c>
      <c r="D609" s="61" t="s">
        <v>182</v>
      </c>
      <c r="E609" s="61" t="s">
        <v>54</v>
      </c>
      <c r="F609" s="70" t="s">
        <v>511</v>
      </c>
    </row>
    <row r="610" spans="1:6" ht="28.8" x14ac:dyDescent="0.3">
      <c r="A610" s="65" t="s">
        <v>886</v>
      </c>
      <c r="B610" s="61" t="s">
        <v>246</v>
      </c>
      <c r="C610" s="61" t="s">
        <v>60</v>
      </c>
      <c r="D610" s="61" t="s">
        <v>182</v>
      </c>
      <c r="E610" s="61" t="s">
        <v>54</v>
      </c>
      <c r="F610" s="70" t="s">
        <v>511</v>
      </c>
    </row>
    <row r="611" spans="1:6" ht="28.8" x14ac:dyDescent="0.3">
      <c r="A611" s="65" t="s">
        <v>887</v>
      </c>
      <c r="B611" s="61" t="s">
        <v>247</v>
      </c>
      <c r="C611" s="61" t="s">
        <v>60</v>
      </c>
      <c r="D611" s="61" t="s">
        <v>182</v>
      </c>
      <c r="E611" s="61" t="s">
        <v>54</v>
      </c>
      <c r="F611" s="70" t="s">
        <v>511</v>
      </c>
    </row>
    <row r="612" spans="1:6" ht="28.8" x14ac:dyDescent="0.3">
      <c r="A612" s="65" t="s">
        <v>888</v>
      </c>
      <c r="B612" s="61" t="s">
        <v>248</v>
      </c>
      <c r="C612" s="61" t="s">
        <v>60</v>
      </c>
      <c r="D612" s="61" t="s">
        <v>182</v>
      </c>
      <c r="E612" s="61" t="s">
        <v>54</v>
      </c>
      <c r="F612" s="70" t="s">
        <v>511</v>
      </c>
    </row>
    <row r="613" spans="1:6" ht="28.8" x14ac:dyDescent="0.3">
      <c r="A613" s="65" t="s">
        <v>889</v>
      </c>
      <c r="B613" s="61" t="s">
        <v>249</v>
      </c>
      <c r="C613" s="61" t="s">
        <v>60</v>
      </c>
      <c r="D613" s="61" t="s">
        <v>182</v>
      </c>
      <c r="E613" s="61" t="s">
        <v>54</v>
      </c>
      <c r="F613" s="70" t="s">
        <v>511</v>
      </c>
    </row>
    <row r="614" spans="1:6" ht="28.8" x14ac:dyDescent="0.3">
      <c r="A614" s="65" t="s">
        <v>890</v>
      </c>
      <c r="B614" s="61" t="s">
        <v>250</v>
      </c>
      <c r="C614" s="61" t="s">
        <v>60</v>
      </c>
      <c r="D614" s="61" t="s">
        <v>182</v>
      </c>
      <c r="E614" s="61" t="s">
        <v>54</v>
      </c>
      <c r="F614" s="70" t="s">
        <v>511</v>
      </c>
    </row>
    <row r="615" spans="1:6" ht="28.8" x14ac:dyDescent="0.3">
      <c r="A615" s="65" t="s">
        <v>891</v>
      </c>
      <c r="B615" s="61" t="s">
        <v>251</v>
      </c>
      <c r="C615" s="61" t="s">
        <v>60</v>
      </c>
      <c r="D615" s="61" t="s">
        <v>182</v>
      </c>
      <c r="E615" s="61" t="s">
        <v>54</v>
      </c>
      <c r="F615" s="70" t="s">
        <v>511</v>
      </c>
    </row>
    <row r="616" spans="1:6" ht="28.8" x14ac:dyDescent="0.3">
      <c r="A616" s="65" t="s">
        <v>892</v>
      </c>
      <c r="B616" s="61" t="s">
        <v>252</v>
      </c>
      <c r="C616" s="61" t="s">
        <v>60</v>
      </c>
      <c r="D616" s="61" t="s">
        <v>182</v>
      </c>
      <c r="E616" s="61" t="s">
        <v>54</v>
      </c>
      <c r="F616" s="70" t="s">
        <v>511</v>
      </c>
    </row>
    <row r="617" spans="1:6" ht="28.8" x14ac:dyDescent="0.3">
      <c r="A617" s="65" t="s">
        <v>893</v>
      </c>
      <c r="B617" s="61" t="s">
        <v>253</v>
      </c>
      <c r="C617" s="61" t="s">
        <v>60</v>
      </c>
      <c r="D617" s="61" t="s">
        <v>182</v>
      </c>
      <c r="E617" s="61" t="s">
        <v>54</v>
      </c>
      <c r="F617" s="70" t="s">
        <v>511</v>
      </c>
    </row>
    <row r="618" spans="1:6" ht="28.8" x14ac:dyDescent="0.3">
      <c r="A618" s="65" t="s">
        <v>894</v>
      </c>
      <c r="B618" s="61" t="s">
        <v>254</v>
      </c>
      <c r="C618" s="61" t="s">
        <v>60</v>
      </c>
      <c r="D618" s="61" t="s">
        <v>182</v>
      </c>
      <c r="E618" s="61" t="s">
        <v>54</v>
      </c>
      <c r="F618" s="70" t="s">
        <v>511</v>
      </c>
    </row>
    <row r="619" spans="1:6" ht="28.8" x14ac:dyDescent="0.3">
      <c r="A619" s="65" t="s">
        <v>895</v>
      </c>
      <c r="B619" s="61" t="s">
        <v>255</v>
      </c>
      <c r="C619" s="61" t="s">
        <v>60</v>
      </c>
      <c r="D619" s="61" t="s">
        <v>182</v>
      </c>
      <c r="E619" s="61" t="s">
        <v>54</v>
      </c>
      <c r="F619" s="70" t="s">
        <v>511</v>
      </c>
    </row>
    <row r="620" spans="1:6" ht="28.8" x14ac:dyDescent="0.3">
      <c r="A620" s="65" t="s">
        <v>896</v>
      </c>
      <c r="B620" s="61" t="s">
        <v>256</v>
      </c>
      <c r="C620" s="61" t="s">
        <v>60</v>
      </c>
      <c r="D620" s="61" t="s">
        <v>182</v>
      </c>
      <c r="E620" s="61" t="s">
        <v>54</v>
      </c>
      <c r="F620" s="70" t="s">
        <v>511</v>
      </c>
    </row>
    <row r="621" spans="1:6" ht="28.8" x14ac:dyDescent="0.3">
      <c r="A621" s="65" t="s">
        <v>897</v>
      </c>
      <c r="B621" s="61" t="s">
        <v>257</v>
      </c>
      <c r="C621" s="61" t="s">
        <v>60</v>
      </c>
      <c r="D621" s="61" t="s">
        <v>182</v>
      </c>
      <c r="E621" s="61" t="s">
        <v>54</v>
      </c>
      <c r="F621" s="70" t="s">
        <v>511</v>
      </c>
    </row>
    <row r="622" spans="1:6" ht="28.8" x14ac:dyDescent="0.3">
      <c r="A622" s="65" t="s">
        <v>898</v>
      </c>
      <c r="B622" s="61" t="s">
        <v>258</v>
      </c>
      <c r="C622" s="61" t="s">
        <v>60</v>
      </c>
      <c r="D622" s="61" t="s">
        <v>182</v>
      </c>
      <c r="E622" s="61" t="s">
        <v>54</v>
      </c>
      <c r="F622" s="70" t="s">
        <v>511</v>
      </c>
    </row>
    <row r="623" spans="1:6" ht="28.8" x14ac:dyDescent="0.3">
      <c r="A623" s="65" t="s">
        <v>899</v>
      </c>
      <c r="B623" s="61" t="s">
        <v>259</v>
      </c>
      <c r="C623" s="61" t="s">
        <v>60</v>
      </c>
      <c r="D623" s="61" t="s">
        <v>182</v>
      </c>
      <c r="E623" s="61" t="s">
        <v>54</v>
      </c>
      <c r="F623" s="70" t="s">
        <v>511</v>
      </c>
    </row>
    <row r="624" spans="1:6" ht="28.8" x14ac:dyDescent="0.3">
      <c r="A624" s="65" t="s">
        <v>900</v>
      </c>
      <c r="B624" s="61" t="s">
        <v>260</v>
      </c>
      <c r="C624" s="61" t="s">
        <v>60</v>
      </c>
      <c r="D624" s="61" t="s">
        <v>182</v>
      </c>
      <c r="E624" s="61" t="s">
        <v>54</v>
      </c>
      <c r="F624" s="70" t="s">
        <v>511</v>
      </c>
    </row>
    <row r="625" spans="1:6" ht="28.8" x14ac:dyDescent="0.3">
      <c r="A625" s="65" t="s">
        <v>901</v>
      </c>
      <c r="B625" s="61" t="s">
        <v>261</v>
      </c>
      <c r="C625" s="61" t="s">
        <v>60</v>
      </c>
      <c r="D625" s="61" t="s">
        <v>182</v>
      </c>
      <c r="E625" s="61" t="s">
        <v>54</v>
      </c>
      <c r="F625" s="70" t="s">
        <v>511</v>
      </c>
    </row>
    <row r="626" spans="1:6" ht="28.8" x14ac:dyDescent="0.3">
      <c r="A626" s="65" t="s">
        <v>902</v>
      </c>
      <c r="B626" s="61" t="s">
        <v>262</v>
      </c>
      <c r="C626" s="61" t="s">
        <v>60</v>
      </c>
      <c r="D626" s="61" t="s">
        <v>182</v>
      </c>
      <c r="E626" s="61" t="s">
        <v>54</v>
      </c>
      <c r="F626" s="70" t="s">
        <v>511</v>
      </c>
    </row>
    <row r="627" spans="1:6" ht="28.8" x14ac:dyDescent="0.3">
      <c r="A627" s="65" t="s">
        <v>903</v>
      </c>
      <c r="B627" s="61" t="s">
        <v>263</v>
      </c>
      <c r="C627" s="61" t="s">
        <v>60</v>
      </c>
      <c r="D627" s="61" t="s">
        <v>182</v>
      </c>
      <c r="E627" s="61" t="s">
        <v>54</v>
      </c>
      <c r="F627" s="70" t="s">
        <v>511</v>
      </c>
    </row>
    <row r="628" spans="1:6" ht="28.8" x14ac:dyDescent="0.3">
      <c r="A628" s="65" t="s">
        <v>904</v>
      </c>
      <c r="B628" s="61" t="s">
        <v>264</v>
      </c>
      <c r="C628" s="61" t="s">
        <v>60</v>
      </c>
      <c r="D628" s="61" t="s">
        <v>182</v>
      </c>
      <c r="E628" s="61" t="s">
        <v>54</v>
      </c>
      <c r="F628" s="70" t="s">
        <v>511</v>
      </c>
    </row>
    <row r="629" spans="1:6" ht="28.8" x14ac:dyDescent="0.3">
      <c r="A629" s="65" t="s">
        <v>905</v>
      </c>
      <c r="B629" s="61" t="s">
        <v>265</v>
      </c>
      <c r="C629" s="61" t="s">
        <v>60</v>
      </c>
      <c r="D629" s="61" t="s">
        <v>182</v>
      </c>
      <c r="E629" s="61" t="s">
        <v>54</v>
      </c>
      <c r="F629" s="70" t="s">
        <v>511</v>
      </c>
    </row>
    <row r="630" spans="1:6" ht="28.8" x14ac:dyDescent="0.3">
      <c r="A630" s="65" t="s">
        <v>906</v>
      </c>
      <c r="B630" s="61" t="s">
        <v>266</v>
      </c>
      <c r="C630" s="61" t="s">
        <v>60</v>
      </c>
      <c r="D630" s="61" t="s">
        <v>182</v>
      </c>
      <c r="E630" s="61" t="s">
        <v>54</v>
      </c>
      <c r="F630" s="70" t="s">
        <v>511</v>
      </c>
    </row>
    <row r="631" spans="1:6" ht="28.8" x14ac:dyDescent="0.3">
      <c r="A631" s="65" t="s">
        <v>907</v>
      </c>
      <c r="B631" s="61" t="s">
        <v>267</v>
      </c>
      <c r="C631" s="61" t="s">
        <v>60</v>
      </c>
      <c r="D631" s="61" t="s">
        <v>182</v>
      </c>
      <c r="E631" s="61" t="s">
        <v>54</v>
      </c>
      <c r="F631" s="70" t="s">
        <v>511</v>
      </c>
    </row>
    <row r="632" spans="1:6" ht="28.8" x14ac:dyDescent="0.3">
      <c r="A632" s="65" t="s">
        <v>908</v>
      </c>
      <c r="B632" s="61" t="s">
        <v>268</v>
      </c>
      <c r="C632" s="61" t="s">
        <v>60</v>
      </c>
      <c r="D632" s="61" t="s">
        <v>182</v>
      </c>
      <c r="E632" s="61" t="s">
        <v>54</v>
      </c>
      <c r="F632" s="70" t="s">
        <v>511</v>
      </c>
    </row>
    <row r="633" spans="1:6" ht="28.8" x14ac:dyDescent="0.3">
      <c r="A633" s="65" t="s">
        <v>909</v>
      </c>
      <c r="B633" s="61" t="s">
        <v>269</v>
      </c>
      <c r="C633" s="61" t="s">
        <v>60</v>
      </c>
      <c r="D633" s="61" t="s">
        <v>182</v>
      </c>
      <c r="E633" s="61" t="s">
        <v>54</v>
      </c>
      <c r="F633" s="70" t="s">
        <v>511</v>
      </c>
    </row>
    <row r="634" spans="1:6" ht="28.8" x14ac:dyDescent="0.3">
      <c r="A634" s="65" t="s">
        <v>910</v>
      </c>
      <c r="B634" s="61" t="s">
        <v>270</v>
      </c>
      <c r="C634" s="61" t="s">
        <v>60</v>
      </c>
      <c r="D634" s="61" t="s">
        <v>182</v>
      </c>
      <c r="E634" s="61" t="s">
        <v>54</v>
      </c>
      <c r="F634" s="70" t="s">
        <v>511</v>
      </c>
    </row>
    <row r="635" spans="1:6" ht="28.8" x14ac:dyDescent="0.3">
      <c r="A635" s="65" t="s">
        <v>911</v>
      </c>
      <c r="B635" s="61" t="s">
        <v>271</v>
      </c>
      <c r="C635" s="61" t="s">
        <v>60</v>
      </c>
      <c r="D635" s="61" t="s">
        <v>182</v>
      </c>
      <c r="E635" s="61" t="s">
        <v>54</v>
      </c>
      <c r="F635" s="70" t="s">
        <v>511</v>
      </c>
    </row>
    <row r="636" spans="1:6" ht="28.8" x14ac:dyDescent="0.3">
      <c r="A636" s="65" t="s">
        <v>912</v>
      </c>
      <c r="B636" s="61" t="s">
        <v>272</v>
      </c>
      <c r="C636" s="61" t="s">
        <v>60</v>
      </c>
      <c r="D636" s="61" t="s">
        <v>182</v>
      </c>
      <c r="E636" s="61" t="s">
        <v>54</v>
      </c>
      <c r="F636" s="70" t="s">
        <v>511</v>
      </c>
    </row>
    <row r="637" spans="1:6" ht="28.8" x14ac:dyDescent="0.3">
      <c r="A637" s="65" t="s">
        <v>913</v>
      </c>
      <c r="B637" s="61" t="s">
        <v>273</v>
      </c>
      <c r="C637" s="61" t="s">
        <v>60</v>
      </c>
      <c r="D637" s="61" t="s">
        <v>182</v>
      </c>
      <c r="E637" s="61" t="s">
        <v>54</v>
      </c>
      <c r="F637" s="70" t="s">
        <v>511</v>
      </c>
    </row>
    <row r="638" spans="1:6" ht="28.8" x14ac:dyDescent="0.3">
      <c r="A638" s="65" t="s">
        <v>914</v>
      </c>
      <c r="B638" s="61" t="s">
        <v>274</v>
      </c>
      <c r="C638" s="61" t="s">
        <v>60</v>
      </c>
      <c r="D638" s="61" t="s">
        <v>182</v>
      </c>
      <c r="E638" s="61" t="s">
        <v>54</v>
      </c>
      <c r="F638" s="70" t="s">
        <v>511</v>
      </c>
    </row>
    <row r="639" spans="1:6" ht="28.8" x14ac:dyDescent="0.3">
      <c r="A639" s="65" t="s">
        <v>915</v>
      </c>
      <c r="B639" s="61" t="s">
        <v>275</v>
      </c>
      <c r="C639" s="61" t="s">
        <v>60</v>
      </c>
      <c r="D639" s="61" t="s">
        <v>182</v>
      </c>
      <c r="E639" s="61" t="s">
        <v>54</v>
      </c>
      <c r="F639" s="70" t="s">
        <v>511</v>
      </c>
    </row>
    <row r="640" spans="1:6" ht="28.8" x14ac:dyDescent="0.3">
      <c r="A640" s="65" t="s">
        <v>916</v>
      </c>
      <c r="B640" s="61" t="s">
        <v>276</v>
      </c>
      <c r="C640" s="61" t="s">
        <v>60</v>
      </c>
      <c r="D640" s="61" t="s">
        <v>182</v>
      </c>
      <c r="E640" s="61" t="s">
        <v>54</v>
      </c>
      <c r="F640" s="70" t="s">
        <v>511</v>
      </c>
    </row>
    <row r="641" spans="1:6" ht="28.8" x14ac:dyDescent="0.3">
      <c r="A641" s="65" t="s">
        <v>917</v>
      </c>
      <c r="B641" s="61" t="s">
        <v>277</v>
      </c>
      <c r="C641" s="61" t="s">
        <v>60</v>
      </c>
      <c r="D641" s="61" t="s">
        <v>182</v>
      </c>
      <c r="E641" s="61" t="s">
        <v>54</v>
      </c>
      <c r="F641" s="70" t="s">
        <v>511</v>
      </c>
    </row>
    <row r="642" spans="1:6" ht="28.8" x14ac:dyDescent="0.3">
      <c r="A642" s="65" t="s">
        <v>918</v>
      </c>
      <c r="B642" s="61" t="s">
        <v>278</v>
      </c>
      <c r="C642" s="61" t="s">
        <v>60</v>
      </c>
      <c r="D642" s="61" t="s">
        <v>182</v>
      </c>
      <c r="E642" s="61" t="s">
        <v>54</v>
      </c>
      <c r="F642" s="70" t="s">
        <v>511</v>
      </c>
    </row>
    <row r="643" spans="1:6" ht="28.8" x14ac:dyDescent="0.3">
      <c r="A643" s="65" t="s">
        <v>919</v>
      </c>
      <c r="B643" s="61" t="s">
        <v>457</v>
      </c>
      <c r="C643" s="61" t="s">
        <v>60</v>
      </c>
      <c r="D643" s="61" t="s">
        <v>182</v>
      </c>
      <c r="E643" s="61" t="s">
        <v>54</v>
      </c>
      <c r="F643" s="70" t="s">
        <v>511</v>
      </c>
    </row>
    <row r="644" spans="1:6" ht="28.8" x14ac:dyDescent="0.3">
      <c r="A644" s="65" t="s">
        <v>920</v>
      </c>
      <c r="B644" s="61" t="s">
        <v>458</v>
      </c>
      <c r="C644" s="61" t="s">
        <v>60</v>
      </c>
      <c r="D644" s="61" t="s">
        <v>182</v>
      </c>
      <c r="E644" s="61" t="s">
        <v>54</v>
      </c>
      <c r="F644" s="70" t="s">
        <v>511</v>
      </c>
    </row>
    <row r="645" spans="1:6" ht="28.8" x14ac:dyDescent="0.3">
      <c r="A645" s="65" t="s">
        <v>921</v>
      </c>
      <c r="B645" s="61" t="s">
        <v>459</v>
      </c>
      <c r="C645" s="61" t="s">
        <v>60</v>
      </c>
      <c r="D645" s="61" t="s">
        <v>182</v>
      </c>
      <c r="E645" s="61" t="s">
        <v>54</v>
      </c>
      <c r="F645" s="70" t="s">
        <v>511</v>
      </c>
    </row>
    <row r="646" spans="1:6" x14ac:dyDescent="0.3">
      <c r="A646" s="60"/>
      <c r="B646" s="60"/>
      <c r="C646" s="61"/>
      <c r="D646" s="61"/>
      <c r="E646" s="61"/>
      <c r="F646" s="60"/>
    </row>
    <row r="647" spans="1:6" x14ac:dyDescent="0.3">
      <c r="A647" s="60"/>
      <c r="B647" s="60"/>
      <c r="C647" s="61"/>
      <c r="D647" s="61"/>
      <c r="E647" s="61"/>
      <c r="F647" s="60"/>
    </row>
    <row r="648" spans="1:6" x14ac:dyDescent="0.3">
      <c r="A648" s="60"/>
      <c r="B648" s="60"/>
      <c r="C648" s="61"/>
      <c r="D648" s="61"/>
      <c r="E648" s="61"/>
      <c r="F648" s="60"/>
    </row>
    <row r="649" spans="1:6" ht="15.6" x14ac:dyDescent="0.3">
      <c r="A649" s="66" t="s">
        <v>279</v>
      </c>
      <c r="B649" s="60"/>
      <c r="C649" s="61"/>
      <c r="D649" s="61"/>
      <c r="E649" s="61"/>
      <c r="F649" s="60"/>
    </row>
    <row r="650" spans="1:6" ht="14.4" x14ac:dyDescent="0.3">
      <c r="A650" s="64" t="s">
        <v>885</v>
      </c>
      <c r="B650" s="60" t="s">
        <v>114</v>
      </c>
      <c r="C650" s="60" t="s">
        <v>60</v>
      </c>
      <c r="D650" s="61" t="s">
        <v>279</v>
      </c>
      <c r="E650" s="61" t="s">
        <v>54</v>
      </c>
      <c r="F650" s="61" t="s">
        <v>508</v>
      </c>
    </row>
    <row r="651" spans="1:6" ht="14.4" x14ac:dyDescent="0.3">
      <c r="A651" s="64" t="s">
        <v>643</v>
      </c>
      <c r="B651" s="60" t="s">
        <v>514</v>
      </c>
      <c r="C651" s="60" t="s">
        <v>60</v>
      </c>
      <c r="D651" s="61" t="s">
        <v>279</v>
      </c>
      <c r="E651" s="61" t="s">
        <v>54</v>
      </c>
      <c r="F651" s="50" t="s">
        <v>509</v>
      </c>
    </row>
    <row r="652" spans="1:6" ht="14.4" x14ac:dyDescent="0.3">
      <c r="A652" s="64" t="s">
        <v>645</v>
      </c>
      <c r="B652" s="60" t="s">
        <v>620</v>
      </c>
      <c r="C652" s="60" t="s">
        <v>60</v>
      </c>
      <c r="D652" s="61" t="s">
        <v>279</v>
      </c>
      <c r="E652" s="61" t="s">
        <v>54</v>
      </c>
      <c r="F652" s="50" t="s">
        <v>509</v>
      </c>
    </row>
    <row r="653" spans="1:6" ht="14.4" x14ac:dyDescent="0.3">
      <c r="A653" s="64" t="s">
        <v>646</v>
      </c>
      <c r="B653" s="60" t="s">
        <v>621</v>
      </c>
      <c r="C653" s="60" t="s">
        <v>60</v>
      </c>
      <c r="D653" s="61" t="s">
        <v>279</v>
      </c>
      <c r="E653" s="61" t="s">
        <v>54</v>
      </c>
      <c r="F653" s="50" t="s">
        <v>509</v>
      </c>
    </row>
    <row r="654" spans="1:6" ht="14.4" x14ac:dyDescent="0.3">
      <c r="A654" s="64" t="s">
        <v>647</v>
      </c>
      <c r="B654" s="60" t="s">
        <v>622</v>
      </c>
      <c r="C654" s="60" t="s">
        <v>60</v>
      </c>
      <c r="D654" s="61" t="s">
        <v>279</v>
      </c>
      <c r="E654" s="61" t="s">
        <v>54</v>
      </c>
      <c r="F654" s="50" t="s">
        <v>509</v>
      </c>
    </row>
    <row r="655" spans="1:6" ht="14.4" x14ac:dyDescent="0.3">
      <c r="A655" s="64" t="s">
        <v>648</v>
      </c>
      <c r="B655" s="60" t="s">
        <v>599</v>
      </c>
      <c r="C655" s="60" t="s">
        <v>60</v>
      </c>
      <c r="D655" s="61" t="s">
        <v>279</v>
      </c>
      <c r="E655" s="61" t="s">
        <v>54</v>
      </c>
      <c r="F655" s="50" t="s">
        <v>509</v>
      </c>
    </row>
    <row r="656" spans="1:6" ht="14.4" x14ac:dyDescent="0.3">
      <c r="A656" s="64" t="s">
        <v>649</v>
      </c>
      <c r="B656" s="60" t="s">
        <v>623</v>
      </c>
      <c r="C656" s="60" t="s">
        <v>60</v>
      </c>
      <c r="D656" s="61" t="s">
        <v>279</v>
      </c>
      <c r="E656" s="61" t="s">
        <v>54</v>
      </c>
      <c r="F656" s="50" t="s">
        <v>509</v>
      </c>
    </row>
    <row r="657" spans="1:6" ht="14.4" x14ac:dyDescent="0.3">
      <c r="A657" s="64" t="s">
        <v>650</v>
      </c>
      <c r="B657" s="60" t="s">
        <v>624</v>
      </c>
      <c r="C657" s="60" t="s">
        <v>60</v>
      </c>
      <c r="D657" s="61" t="s">
        <v>279</v>
      </c>
      <c r="E657" s="61" t="s">
        <v>54</v>
      </c>
      <c r="F657" s="50" t="s">
        <v>509</v>
      </c>
    </row>
    <row r="658" spans="1:6" ht="14.4" x14ac:dyDescent="0.3">
      <c r="A658" s="64" t="s">
        <v>651</v>
      </c>
      <c r="B658" s="60" t="s">
        <v>625</v>
      </c>
      <c r="C658" s="60" t="s">
        <v>60</v>
      </c>
      <c r="D658" s="61" t="s">
        <v>279</v>
      </c>
      <c r="E658" s="61" t="s">
        <v>54</v>
      </c>
      <c r="F658" s="50" t="s">
        <v>509</v>
      </c>
    </row>
    <row r="659" spans="1:6" ht="14.4" x14ac:dyDescent="0.3">
      <c r="A659" s="64" t="s">
        <v>652</v>
      </c>
      <c r="B659" s="60" t="s">
        <v>602</v>
      </c>
      <c r="C659" s="60" t="s">
        <v>60</v>
      </c>
      <c r="D659" s="61" t="s">
        <v>279</v>
      </c>
      <c r="E659" s="61" t="s">
        <v>54</v>
      </c>
      <c r="F659" s="50" t="s">
        <v>509</v>
      </c>
    </row>
    <row r="660" spans="1:6" ht="14.4" x14ac:dyDescent="0.3">
      <c r="A660" s="64" t="s">
        <v>654</v>
      </c>
      <c r="B660" s="60" t="s">
        <v>626</v>
      </c>
      <c r="C660" s="60" t="s">
        <v>60</v>
      </c>
      <c r="D660" s="61" t="s">
        <v>279</v>
      </c>
      <c r="E660" s="61" t="s">
        <v>54</v>
      </c>
      <c r="F660" s="50" t="s">
        <v>509</v>
      </c>
    </row>
    <row r="661" spans="1:6" ht="14.4" x14ac:dyDescent="0.3">
      <c r="A661" s="64" t="s">
        <v>656</v>
      </c>
      <c r="B661" s="60" t="s">
        <v>627</v>
      </c>
      <c r="C661" s="60" t="s">
        <v>60</v>
      </c>
      <c r="D661" s="61" t="s">
        <v>279</v>
      </c>
      <c r="E661" s="61" t="s">
        <v>54</v>
      </c>
      <c r="F661" s="50" t="s">
        <v>509</v>
      </c>
    </row>
    <row r="662" spans="1:6" ht="14.4" x14ac:dyDescent="0.3">
      <c r="A662" s="64" t="s">
        <v>658</v>
      </c>
      <c r="B662" s="60" t="s">
        <v>628</v>
      </c>
      <c r="C662" s="60" t="s">
        <v>60</v>
      </c>
      <c r="D662" s="61" t="s">
        <v>279</v>
      </c>
      <c r="E662" s="61" t="s">
        <v>54</v>
      </c>
      <c r="F662" s="50" t="s">
        <v>509</v>
      </c>
    </row>
    <row r="663" spans="1:6" ht="14.4" x14ac:dyDescent="0.3">
      <c r="A663" s="64" t="s">
        <v>660</v>
      </c>
      <c r="B663" s="60" t="s">
        <v>629</v>
      </c>
      <c r="C663" s="60" t="s">
        <v>60</v>
      </c>
      <c r="D663" s="61" t="s">
        <v>279</v>
      </c>
      <c r="E663" s="61" t="s">
        <v>54</v>
      </c>
      <c r="F663" s="50" t="s">
        <v>509</v>
      </c>
    </row>
    <row r="664" spans="1:6" ht="14.4" x14ac:dyDescent="0.3">
      <c r="A664" s="64" t="s">
        <v>662</v>
      </c>
      <c r="B664" s="60" t="s">
        <v>630</v>
      </c>
      <c r="C664" s="60" t="s">
        <v>60</v>
      </c>
      <c r="D664" s="61" t="s">
        <v>279</v>
      </c>
      <c r="E664" s="61" t="s">
        <v>54</v>
      </c>
      <c r="F664" s="50" t="s">
        <v>509</v>
      </c>
    </row>
    <row r="665" spans="1:6" ht="14.4" x14ac:dyDescent="0.3">
      <c r="A665" s="64" t="s">
        <v>664</v>
      </c>
      <c r="B665" s="60" t="s">
        <v>631</v>
      </c>
      <c r="C665" s="60" t="s">
        <v>60</v>
      </c>
      <c r="D665" s="61" t="s">
        <v>279</v>
      </c>
      <c r="E665" s="61" t="s">
        <v>54</v>
      </c>
      <c r="F665" s="50" t="s">
        <v>509</v>
      </c>
    </row>
    <row r="666" spans="1:6" ht="14.4" x14ac:dyDescent="0.3">
      <c r="A666" s="64" t="s">
        <v>666</v>
      </c>
      <c r="B666" s="60" t="s">
        <v>632</v>
      </c>
      <c r="C666" s="60" t="s">
        <v>60</v>
      </c>
      <c r="D666" s="61" t="s">
        <v>279</v>
      </c>
      <c r="E666" s="61" t="s">
        <v>54</v>
      </c>
      <c r="F666" s="50" t="s">
        <v>509</v>
      </c>
    </row>
    <row r="667" spans="1:6" ht="14.4" x14ac:dyDescent="0.3">
      <c r="A667" s="64" t="s">
        <v>668</v>
      </c>
      <c r="B667" s="60" t="s">
        <v>633</v>
      </c>
      <c r="C667" s="60" t="s">
        <v>60</v>
      </c>
      <c r="D667" s="61" t="s">
        <v>279</v>
      </c>
      <c r="E667" s="61" t="s">
        <v>54</v>
      </c>
      <c r="F667" s="50" t="s">
        <v>509</v>
      </c>
    </row>
    <row r="668" spans="1:6" ht="14.4" x14ac:dyDescent="0.3">
      <c r="A668" s="64" t="s">
        <v>672</v>
      </c>
      <c r="B668" s="60" t="s">
        <v>634</v>
      </c>
      <c r="C668" s="60" t="s">
        <v>60</v>
      </c>
      <c r="D668" s="61" t="s">
        <v>279</v>
      </c>
      <c r="E668" s="61" t="s">
        <v>54</v>
      </c>
      <c r="F668" s="50" t="s">
        <v>509</v>
      </c>
    </row>
    <row r="669" spans="1:6" ht="14.4" x14ac:dyDescent="0.3">
      <c r="A669" s="64" t="s">
        <v>676</v>
      </c>
      <c r="B669" s="60" t="s">
        <v>635</v>
      </c>
      <c r="C669" s="60" t="s">
        <v>60</v>
      </c>
      <c r="D669" s="61" t="s">
        <v>279</v>
      </c>
      <c r="E669" s="61" t="s">
        <v>54</v>
      </c>
      <c r="F669" s="50" t="s">
        <v>509</v>
      </c>
    </row>
    <row r="670" spans="1:6" ht="14.4" x14ac:dyDescent="0.3">
      <c r="A670" s="64" t="s">
        <v>680</v>
      </c>
      <c r="B670" s="60" t="s">
        <v>636</v>
      </c>
      <c r="C670" s="60" t="s">
        <v>60</v>
      </c>
      <c r="D670" s="61" t="s">
        <v>279</v>
      </c>
      <c r="E670" s="61" t="s">
        <v>54</v>
      </c>
      <c r="F670" s="50" t="s">
        <v>509</v>
      </c>
    </row>
    <row r="671" spans="1:6" ht="14.4" x14ac:dyDescent="0.3">
      <c r="A671" s="64" t="s">
        <v>684</v>
      </c>
      <c r="B671" s="60" t="s">
        <v>130</v>
      </c>
      <c r="C671" s="60" t="s">
        <v>60</v>
      </c>
      <c r="D671" s="61" t="s">
        <v>279</v>
      </c>
      <c r="E671" s="61" t="s">
        <v>54</v>
      </c>
      <c r="F671" s="50" t="s">
        <v>509</v>
      </c>
    </row>
    <row r="672" spans="1:6" ht="14.4" x14ac:dyDescent="0.3">
      <c r="A672" s="64" t="s">
        <v>688</v>
      </c>
      <c r="B672" s="60" t="s">
        <v>134</v>
      </c>
      <c r="C672" s="60" t="s">
        <v>60</v>
      </c>
      <c r="D672" s="61" t="s">
        <v>279</v>
      </c>
      <c r="E672" s="61" t="s">
        <v>54</v>
      </c>
      <c r="F672" s="50" t="s">
        <v>509</v>
      </c>
    </row>
    <row r="673" spans="1:6" ht="14.4" x14ac:dyDescent="0.3">
      <c r="A673" s="64" t="s">
        <v>692</v>
      </c>
      <c r="B673" s="60" t="s">
        <v>138</v>
      </c>
      <c r="C673" s="60" t="s">
        <v>60</v>
      </c>
      <c r="D673" s="61" t="s">
        <v>279</v>
      </c>
      <c r="E673" s="61" t="s">
        <v>54</v>
      </c>
      <c r="F673" s="50" t="s">
        <v>509</v>
      </c>
    </row>
    <row r="674" spans="1:6" ht="14.4" x14ac:dyDescent="0.3">
      <c r="A674" s="64" t="s">
        <v>696</v>
      </c>
      <c r="B674" s="60" t="s">
        <v>142</v>
      </c>
      <c r="C674" s="60" t="s">
        <v>60</v>
      </c>
      <c r="D674" s="61" t="s">
        <v>279</v>
      </c>
      <c r="E674" s="61" t="s">
        <v>54</v>
      </c>
      <c r="F674" s="50" t="s">
        <v>509</v>
      </c>
    </row>
    <row r="675" spans="1:6" ht="14.4" x14ac:dyDescent="0.3">
      <c r="A675" s="64" t="s">
        <v>700</v>
      </c>
      <c r="B675" s="60" t="s">
        <v>146</v>
      </c>
      <c r="C675" s="60" t="s">
        <v>60</v>
      </c>
      <c r="D675" s="61" t="s">
        <v>279</v>
      </c>
      <c r="E675" s="61" t="s">
        <v>54</v>
      </c>
      <c r="F675" s="50" t="s">
        <v>509</v>
      </c>
    </row>
    <row r="676" spans="1:6" ht="14.4" x14ac:dyDescent="0.3">
      <c r="A676" s="64" t="s">
        <v>704</v>
      </c>
      <c r="B676" s="60" t="s">
        <v>150</v>
      </c>
      <c r="C676" s="60" t="s">
        <v>60</v>
      </c>
      <c r="D676" s="61" t="s">
        <v>279</v>
      </c>
      <c r="E676" s="61" t="s">
        <v>54</v>
      </c>
      <c r="F676" s="50" t="s">
        <v>509</v>
      </c>
    </row>
    <row r="677" spans="1:6" ht="14.4" x14ac:dyDescent="0.3">
      <c r="A677" s="64" t="s">
        <v>708</v>
      </c>
      <c r="B677" s="60" t="s">
        <v>154</v>
      </c>
      <c r="C677" s="60" t="s">
        <v>60</v>
      </c>
      <c r="D677" s="61" t="s">
        <v>279</v>
      </c>
      <c r="E677" s="61" t="s">
        <v>54</v>
      </c>
      <c r="F677" s="50" t="s">
        <v>509</v>
      </c>
    </row>
    <row r="678" spans="1:6" ht="14.4" x14ac:dyDescent="0.3">
      <c r="A678" s="64" t="s">
        <v>712</v>
      </c>
      <c r="B678" s="60" t="s">
        <v>158</v>
      </c>
      <c r="C678" s="60" t="s">
        <v>60</v>
      </c>
      <c r="D678" s="61" t="s">
        <v>279</v>
      </c>
      <c r="E678" s="61" t="s">
        <v>54</v>
      </c>
      <c r="F678" s="50" t="s">
        <v>509</v>
      </c>
    </row>
    <row r="679" spans="1:6" ht="14.4" x14ac:dyDescent="0.3">
      <c r="A679" s="64" t="s">
        <v>716</v>
      </c>
      <c r="B679" s="60" t="s">
        <v>162</v>
      </c>
      <c r="C679" s="60" t="s">
        <v>60</v>
      </c>
      <c r="D679" s="61" t="s">
        <v>279</v>
      </c>
      <c r="E679" s="61" t="s">
        <v>54</v>
      </c>
      <c r="F679" s="50" t="s">
        <v>509</v>
      </c>
    </row>
    <row r="680" spans="1:6" ht="14.4" x14ac:dyDescent="0.3">
      <c r="A680" s="64" t="s">
        <v>720</v>
      </c>
      <c r="B680" s="60" t="s">
        <v>126</v>
      </c>
      <c r="C680" s="60" t="s">
        <v>60</v>
      </c>
      <c r="D680" s="61" t="s">
        <v>279</v>
      </c>
      <c r="E680" s="61" t="s">
        <v>54</v>
      </c>
      <c r="F680" s="50" t="s">
        <v>509</v>
      </c>
    </row>
    <row r="681" spans="1:6" ht="14.4" x14ac:dyDescent="0.3">
      <c r="A681" s="64" t="s">
        <v>724</v>
      </c>
      <c r="B681" s="60" t="s">
        <v>166</v>
      </c>
      <c r="C681" s="60" t="s">
        <v>60</v>
      </c>
      <c r="D681" s="61" t="s">
        <v>279</v>
      </c>
      <c r="E681" s="61" t="s">
        <v>54</v>
      </c>
      <c r="F681" s="50" t="s">
        <v>509</v>
      </c>
    </row>
    <row r="682" spans="1:6" ht="14.4" x14ac:dyDescent="0.3">
      <c r="A682" s="64" t="s">
        <v>728</v>
      </c>
      <c r="B682" s="60" t="s">
        <v>170</v>
      </c>
      <c r="C682" s="60" t="s">
        <v>60</v>
      </c>
      <c r="D682" s="61" t="s">
        <v>279</v>
      </c>
      <c r="E682" s="61" t="s">
        <v>54</v>
      </c>
      <c r="F682" s="50" t="s">
        <v>509</v>
      </c>
    </row>
    <row r="683" spans="1:6" ht="14.4" x14ac:dyDescent="0.3">
      <c r="A683" s="64" t="s">
        <v>732</v>
      </c>
      <c r="B683" s="60" t="s">
        <v>174</v>
      </c>
      <c r="C683" s="60" t="s">
        <v>60</v>
      </c>
      <c r="D683" s="61" t="s">
        <v>279</v>
      </c>
      <c r="E683" s="61" t="s">
        <v>54</v>
      </c>
      <c r="F683" s="50" t="s">
        <v>509</v>
      </c>
    </row>
    <row r="684" spans="1:6" ht="14.4" x14ac:dyDescent="0.3">
      <c r="A684" s="64" t="s">
        <v>736</v>
      </c>
      <c r="B684" s="60" t="s">
        <v>178</v>
      </c>
      <c r="C684" s="60" t="s">
        <v>60</v>
      </c>
      <c r="D684" s="61" t="s">
        <v>279</v>
      </c>
      <c r="E684" s="61" t="s">
        <v>54</v>
      </c>
      <c r="F684" s="50" t="s">
        <v>509</v>
      </c>
    </row>
    <row r="685" spans="1:6" ht="14.4" x14ac:dyDescent="0.3">
      <c r="A685" s="64" t="s">
        <v>740</v>
      </c>
      <c r="B685" s="60" t="s">
        <v>291</v>
      </c>
      <c r="C685" s="60" t="s">
        <v>60</v>
      </c>
      <c r="D685" s="61" t="s">
        <v>279</v>
      </c>
      <c r="E685" s="61" t="s">
        <v>54</v>
      </c>
      <c r="F685" s="50" t="s">
        <v>509</v>
      </c>
    </row>
    <row r="686" spans="1:6" ht="14.4" x14ac:dyDescent="0.3">
      <c r="A686" s="64" t="s">
        <v>744</v>
      </c>
      <c r="B686" s="60" t="s">
        <v>295</v>
      </c>
      <c r="C686" s="60" t="s">
        <v>60</v>
      </c>
      <c r="D686" s="61" t="s">
        <v>279</v>
      </c>
      <c r="E686" s="61" t="s">
        <v>54</v>
      </c>
      <c r="F686" s="50" t="s">
        <v>509</v>
      </c>
    </row>
    <row r="687" spans="1:6" ht="14.4" x14ac:dyDescent="0.3">
      <c r="A687" s="64" t="s">
        <v>748</v>
      </c>
      <c r="B687" s="60" t="s">
        <v>299</v>
      </c>
      <c r="C687" s="60" t="s">
        <v>60</v>
      </c>
      <c r="D687" s="61" t="s">
        <v>279</v>
      </c>
      <c r="E687" s="61" t="s">
        <v>54</v>
      </c>
      <c r="F687" s="50" t="s">
        <v>509</v>
      </c>
    </row>
    <row r="688" spans="1:6" ht="14.4" x14ac:dyDescent="0.3">
      <c r="A688" s="64" t="s">
        <v>752</v>
      </c>
      <c r="B688" s="60" t="s">
        <v>310</v>
      </c>
      <c r="C688" s="60" t="s">
        <v>60</v>
      </c>
      <c r="D688" s="61" t="s">
        <v>279</v>
      </c>
      <c r="E688" s="61" t="s">
        <v>54</v>
      </c>
      <c r="F688" s="50" t="s">
        <v>509</v>
      </c>
    </row>
    <row r="689" spans="1:6" ht="14.4" x14ac:dyDescent="0.3">
      <c r="A689" s="64" t="s">
        <v>756</v>
      </c>
      <c r="B689" s="60" t="s">
        <v>303</v>
      </c>
      <c r="C689" s="60" t="s">
        <v>60</v>
      </c>
      <c r="D689" s="61" t="s">
        <v>279</v>
      </c>
      <c r="E689" s="61" t="s">
        <v>54</v>
      </c>
      <c r="F689" s="50" t="s">
        <v>509</v>
      </c>
    </row>
    <row r="690" spans="1:6" ht="14.4" x14ac:dyDescent="0.3">
      <c r="A690" s="64" t="s">
        <v>760</v>
      </c>
      <c r="B690" s="60" t="s">
        <v>287</v>
      </c>
      <c r="C690" s="60" t="s">
        <v>60</v>
      </c>
      <c r="D690" s="61" t="s">
        <v>279</v>
      </c>
      <c r="E690" s="61" t="s">
        <v>54</v>
      </c>
      <c r="F690" s="50" t="s">
        <v>509</v>
      </c>
    </row>
    <row r="691" spans="1:6" ht="14.4" x14ac:dyDescent="0.3">
      <c r="A691" s="64" t="s">
        <v>764</v>
      </c>
      <c r="B691" s="60" t="s">
        <v>315</v>
      </c>
      <c r="C691" s="60" t="s">
        <v>60</v>
      </c>
      <c r="D691" s="61" t="s">
        <v>279</v>
      </c>
      <c r="E691" s="61" t="s">
        <v>54</v>
      </c>
      <c r="F691" s="50" t="s">
        <v>509</v>
      </c>
    </row>
    <row r="692" spans="1:6" ht="14.4" x14ac:dyDescent="0.3">
      <c r="A692" s="64" t="s">
        <v>768</v>
      </c>
      <c r="B692" s="60" t="s">
        <v>319</v>
      </c>
      <c r="C692" s="60" t="s">
        <v>60</v>
      </c>
      <c r="D692" s="61" t="s">
        <v>279</v>
      </c>
      <c r="E692" s="61" t="s">
        <v>54</v>
      </c>
      <c r="F692" s="50" t="s">
        <v>509</v>
      </c>
    </row>
    <row r="693" spans="1:6" ht="14.4" x14ac:dyDescent="0.3">
      <c r="A693" s="64" t="s">
        <v>772</v>
      </c>
      <c r="B693" s="60" t="s">
        <v>323</v>
      </c>
      <c r="C693" s="60" t="s">
        <v>60</v>
      </c>
      <c r="D693" s="61" t="s">
        <v>279</v>
      </c>
      <c r="E693" s="61" t="s">
        <v>54</v>
      </c>
      <c r="F693" s="50" t="s">
        <v>509</v>
      </c>
    </row>
    <row r="694" spans="1:6" ht="14.4" x14ac:dyDescent="0.3">
      <c r="A694" s="64" t="s">
        <v>776</v>
      </c>
      <c r="B694" s="60" t="s">
        <v>327</v>
      </c>
      <c r="C694" s="60" t="s">
        <v>60</v>
      </c>
      <c r="D694" s="61" t="s">
        <v>279</v>
      </c>
      <c r="E694" s="61" t="s">
        <v>54</v>
      </c>
      <c r="F694" s="50" t="s">
        <v>509</v>
      </c>
    </row>
    <row r="695" spans="1:6" ht="14.4" x14ac:dyDescent="0.3">
      <c r="A695" s="64" t="s">
        <v>780</v>
      </c>
      <c r="B695" s="60" t="s">
        <v>331</v>
      </c>
      <c r="C695" s="60" t="s">
        <v>60</v>
      </c>
      <c r="D695" s="61" t="s">
        <v>279</v>
      </c>
      <c r="E695" s="61" t="s">
        <v>54</v>
      </c>
      <c r="F695" s="50" t="s">
        <v>509</v>
      </c>
    </row>
    <row r="696" spans="1:6" ht="14.4" x14ac:dyDescent="0.3">
      <c r="A696" s="64" t="s">
        <v>784</v>
      </c>
      <c r="B696" s="60" t="s">
        <v>335</v>
      </c>
      <c r="C696" s="60" t="s">
        <v>60</v>
      </c>
      <c r="D696" s="61" t="s">
        <v>279</v>
      </c>
      <c r="E696" s="61" t="s">
        <v>54</v>
      </c>
      <c r="F696" s="50" t="s">
        <v>509</v>
      </c>
    </row>
    <row r="697" spans="1:6" ht="14.4" x14ac:dyDescent="0.3">
      <c r="A697" s="64" t="s">
        <v>788</v>
      </c>
      <c r="B697" s="60" t="s">
        <v>339</v>
      </c>
      <c r="C697" s="60" t="s">
        <v>60</v>
      </c>
      <c r="D697" s="61" t="s">
        <v>279</v>
      </c>
      <c r="E697" s="61" t="s">
        <v>54</v>
      </c>
      <c r="F697" s="50" t="s">
        <v>509</v>
      </c>
    </row>
    <row r="698" spans="1:6" ht="14.4" x14ac:dyDescent="0.3">
      <c r="A698" s="64" t="s">
        <v>792</v>
      </c>
      <c r="B698" s="60" t="s">
        <v>343</v>
      </c>
      <c r="C698" s="60" t="s">
        <v>60</v>
      </c>
      <c r="D698" s="61" t="s">
        <v>279</v>
      </c>
      <c r="E698" s="61" t="s">
        <v>54</v>
      </c>
      <c r="F698" s="50" t="s">
        <v>509</v>
      </c>
    </row>
    <row r="699" spans="1:6" ht="14.4" x14ac:dyDescent="0.3">
      <c r="A699" s="64" t="s">
        <v>796</v>
      </c>
      <c r="B699" s="60" t="s">
        <v>347</v>
      </c>
      <c r="C699" s="60" t="s">
        <v>60</v>
      </c>
      <c r="D699" s="61" t="s">
        <v>279</v>
      </c>
      <c r="E699" s="61" t="s">
        <v>54</v>
      </c>
      <c r="F699" s="50" t="s">
        <v>509</v>
      </c>
    </row>
    <row r="700" spans="1:6" ht="14.4" x14ac:dyDescent="0.3">
      <c r="A700" s="64" t="s">
        <v>800</v>
      </c>
      <c r="B700" s="60" t="s">
        <v>311</v>
      </c>
      <c r="C700" s="60" t="s">
        <v>60</v>
      </c>
      <c r="D700" s="61" t="s">
        <v>279</v>
      </c>
      <c r="E700" s="61" t="s">
        <v>54</v>
      </c>
      <c r="F700" s="50" t="s">
        <v>509</v>
      </c>
    </row>
    <row r="701" spans="1:6" ht="14.4" x14ac:dyDescent="0.3">
      <c r="A701" s="64" t="s">
        <v>804</v>
      </c>
      <c r="B701" s="60" t="s">
        <v>355</v>
      </c>
      <c r="C701" s="60" t="s">
        <v>60</v>
      </c>
      <c r="D701" s="61" t="s">
        <v>279</v>
      </c>
      <c r="E701" s="61" t="s">
        <v>54</v>
      </c>
      <c r="F701" s="50" t="s">
        <v>509</v>
      </c>
    </row>
    <row r="702" spans="1:6" ht="14.4" x14ac:dyDescent="0.3">
      <c r="A702" s="64" t="s">
        <v>808</v>
      </c>
      <c r="B702" s="60" t="s">
        <v>359</v>
      </c>
      <c r="C702" s="60" t="s">
        <v>60</v>
      </c>
      <c r="D702" s="61" t="s">
        <v>279</v>
      </c>
      <c r="E702" s="61" t="s">
        <v>54</v>
      </c>
      <c r="F702" s="50" t="s">
        <v>509</v>
      </c>
    </row>
    <row r="703" spans="1:6" ht="14.4" x14ac:dyDescent="0.3">
      <c r="A703" s="64" t="s">
        <v>812</v>
      </c>
      <c r="B703" s="60" t="s">
        <v>363</v>
      </c>
      <c r="C703" s="60" t="s">
        <v>60</v>
      </c>
      <c r="D703" s="61" t="s">
        <v>279</v>
      </c>
      <c r="E703" s="61" t="s">
        <v>54</v>
      </c>
      <c r="F703" s="50" t="s">
        <v>509</v>
      </c>
    </row>
    <row r="704" spans="1:6" ht="14.4" x14ac:dyDescent="0.3">
      <c r="A704" s="64" t="s">
        <v>816</v>
      </c>
      <c r="B704" s="60" t="s">
        <v>367</v>
      </c>
      <c r="C704" s="60" t="s">
        <v>60</v>
      </c>
      <c r="D704" s="61" t="s">
        <v>279</v>
      </c>
      <c r="E704" s="61" t="s">
        <v>54</v>
      </c>
      <c r="F704" s="50" t="s">
        <v>509</v>
      </c>
    </row>
    <row r="705" spans="1:6" ht="14.4" x14ac:dyDescent="0.3">
      <c r="A705" s="64" t="s">
        <v>820</v>
      </c>
      <c r="B705" s="60" t="s">
        <v>371</v>
      </c>
      <c r="C705" s="60" t="s">
        <v>60</v>
      </c>
      <c r="D705" s="61" t="s">
        <v>279</v>
      </c>
      <c r="E705" s="61" t="s">
        <v>54</v>
      </c>
      <c r="F705" s="50" t="s">
        <v>509</v>
      </c>
    </row>
    <row r="706" spans="1:6" ht="14.4" x14ac:dyDescent="0.3">
      <c r="A706" s="64" t="s">
        <v>824</v>
      </c>
      <c r="B706" s="60" t="s">
        <v>375</v>
      </c>
      <c r="C706" s="60" t="s">
        <v>60</v>
      </c>
      <c r="D706" s="61" t="s">
        <v>279</v>
      </c>
      <c r="E706" s="61" t="s">
        <v>54</v>
      </c>
      <c r="F706" s="50" t="s">
        <v>509</v>
      </c>
    </row>
    <row r="707" spans="1:6" ht="14.4" x14ac:dyDescent="0.3">
      <c r="A707" s="64" t="s">
        <v>828</v>
      </c>
      <c r="B707" s="60" t="s">
        <v>379</v>
      </c>
      <c r="C707" s="60" t="s">
        <v>60</v>
      </c>
      <c r="D707" s="61" t="s">
        <v>279</v>
      </c>
      <c r="E707" s="61" t="s">
        <v>54</v>
      </c>
      <c r="F707" s="50" t="s">
        <v>509</v>
      </c>
    </row>
    <row r="708" spans="1:6" ht="14.4" x14ac:dyDescent="0.3">
      <c r="A708" s="64" t="s">
        <v>832</v>
      </c>
      <c r="B708" s="60" t="s">
        <v>383</v>
      </c>
      <c r="C708" s="60" t="s">
        <v>60</v>
      </c>
      <c r="D708" s="61" t="s">
        <v>279</v>
      </c>
      <c r="E708" s="61" t="s">
        <v>54</v>
      </c>
      <c r="F708" s="50" t="s">
        <v>509</v>
      </c>
    </row>
    <row r="709" spans="1:6" ht="14.4" x14ac:dyDescent="0.3">
      <c r="A709" s="64" t="s">
        <v>836</v>
      </c>
      <c r="B709" s="60" t="s">
        <v>387</v>
      </c>
      <c r="C709" s="60" t="s">
        <v>60</v>
      </c>
      <c r="D709" s="61" t="s">
        <v>279</v>
      </c>
      <c r="E709" s="61" t="s">
        <v>54</v>
      </c>
      <c r="F709" s="50" t="s">
        <v>509</v>
      </c>
    </row>
    <row r="710" spans="1:6" ht="14.4" x14ac:dyDescent="0.3">
      <c r="A710" s="64" t="s">
        <v>840</v>
      </c>
      <c r="B710" s="60" t="s">
        <v>351</v>
      </c>
      <c r="C710" s="60" t="s">
        <v>60</v>
      </c>
      <c r="D710" s="61" t="s">
        <v>279</v>
      </c>
      <c r="E710" s="61" t="s">
        <v>54</v>
      </c>
      <c r="F710" s="50" t="s">
        <v>509</v>
      </c>
    </row>
    <row r="711" spans="1:6" ht="14.4" x14ac:dyDescent="0.3">
      <c r="A711" s="64" t="s">
        <v>844</v>
      </c>
      <c r="B711" s="60" t="s">
        <v>395</v>
      </c>
      <c r="C711" s="60" t="s">
        <v>60</v>
      </c>
      <c r="D711" s="61" t="s">
        <v>279</v>
      </c>
      <c r="E711" s="61" t="s">
        <v>54</v>
      </c>
      <c r="F711" s="50" t="s">
        <v>509</v>
      </c>
    </row>
    <row r="712" spans="1:6" ht="14.4" x14ac:dyDescent="0.3">
      <c r="A712" s="64" t="s">
        <v>848</v>
      </c>
      <c r="B712" s="60" t="s">
        <v>399</v>
      </c>
      <c r="C712" s="60" t="s">
        <v>60</v>
      </c>
      <c r="D712" s="61" t="s">
        <v>279</v>
      </c>
      <c r="E712" s="61" t="s">
        <v>54</v>
      </c>
      <c r="F712" s="50" t="s">
        <v>509</v>
      </c>
    </row>
    <row r="713" spans="1:6" ht="14.4" x14ac:dyDescent="0.3">
      <c r="A713" s="64" t="s">
        <v>852</v>
      </c>
      <c r="B713" s="60" t="s">
        <v>403</v>
      </c>
      <c r="C713" s="60" t="s">
        <v>60</v>
      </c>
      <c r="D713" s="61" t="s">
        <v>279</v>
      </c>
      <c r="E713" s="61" t="s">
        <v>54</v>
      </c>
      <c r="F713" s="50" t="s">
        <v>509</v>
      </c>
    </row>
    <row r="714" spans="1:6" ht="14.4" x14ac:dyDescent="0.3">
      <c r="A714" s="64" t="s">
        <v>856</v>
      </c>
      <c r="B714" s="60" t="s">
        <v>407</v>
      </c>
      <c r="C714" s="60" t="s">
        <v>60</v>
      </c>
      <c r="D714" s="61" t="s">
        <v>279</v>
      </c>
      <c r="E714" s="61" t="s">
        <v>54</v>
      </c>
      <c r="F714" s="50" t="s">
        <v>509</v>
      </c>
    </row>
    <row r="715" spans="1:6" ht="14.4" x14ac:dyDescent="0.3">
      <c r="A715" s="64" t="s">
        <v>860</v>
      </c>
      <c r="B715" s="60" t="s">
        <v>412</v>
      </c>
      <c r="C715" s="60" t="s">
        <v>60</v>
      </c>
      <c r="D715" s="61" t="s">
        <v>279</v>
      </c>
      <c r="E715" s="61" t="s">
        <v>54</v>
      </c>
      <c r="F715" s="50" t="s">
        <v>509</v>
      </c>
    </row>
    <row r="716" spans="1:6" ht="14.4" x14ac:dyDescent="0.3">
      <c r="A716" s="64" t="s">
        <v>864</v>
      </c>
      <c r="B716" s="60" t="s">
        <v>415</v>
      </c>
      <c r="C716" s="60" t="s">
        <v>60</v>
      </c>
      <c r="D716" s="61" t="s">
        <v>279</v>
      </c>
      <c r="E716" s="61" t="s">
        <v>54</v>
      </c>
      <c r="F716" s="50" t="s">
        <v>509</v>
      </c>
    </row>
    <row r="717" spans="1:6" ht="14.4" x14ac:dyDescent="0.3">
      <c r="A717" s="64" t="s">
        <v>868</v>
      </c>
      <c r="B717" s="60" t="s">
        <v>419</v>
      </c>
      <c r="C717" s="60" t="s">
        <v>60</v>
      </c>
      <c r="D717" s="61" t="s">
        <v>279</v>
      </c>
      <c r="E717" s="61" t="s">
        <v>54</v>
      </c>
      <c r="F717" s="50" t="s">
        <v>509</v>
      </c>
    </row>
    <row r="718" spans="1:6" ht="14.4" x14ac:dyDescent="0.3">
      <c r="A718" s="64" t="s">
        <v>872</v>
      </c>
      <c r="B718" s="60" t="s">
        <v>423</v>
      </c>
      <c r="C718" s="60" t="s">
        <v>60</v>
      </c>
      <c r="D718" s="61" t="s">
        <v>279</v>
      </c>
      <c r="E718" s="61" t="s">
        <v>54</v>
      </c>
      <c r="F718" s="50" t="s">
        <v>509</v>
      </c>
    </row>
    <row r="719" spans="1:6" ht="14.4" x14ac:dyDescent="0.3">
      <c r="A719" s="64" t="s">
        <v>876</v>
      </c>
      <c r="B719" s="60" t="s">
        <v>427</v>
      </c>
      <c r="C719" s="60" t="s">
        <v>60</v>
      </c>
      <c r="D719" s="61" t="s">
        <v>279</v>
      </c>
      <c r="E719" s="61" t="s">
        <v>54</v>
      </c>
      <c r="F719" s="50" t="s">
        <v>509</v>
      </c>
    </row>
    <row r="720" spans="1:6" ht="14.4" x14ac:dyDescent="0.3">
      <c r="A720" s="64" t="s">
        <v>880</v>
      </c>
      <c r="B720" s="60" t="s">
        <v>391</v>
      </c>
      <c r="C720" s="60" t="s">
        <v>60</v>
      </c>
      <c r="D720" s="61" t="s">
        <v>279</v>
      </c>
      <c r="E720" s="61" t="s">
        <v>54</v>
      </c>
      <c r="F720" s="50" t="s">
        <v>509</v>
      </c>
    </row>
    <row r="721" spans="1:6" ht="27.6" x14ac:dyDescent="0.3">
      <c r="A721" s="65" t="s">
        <v>183</v>
      </c>
      <c r="B721" s="60" t="s">
        <v>183</v>
      </c>
      <c r="C721" s="60" t="s">
        <v>60</v>
      </c>
      <c r="D721" s="61" t="s">
        <v>279</v>
      </c>
      <c r="E721" s="61" t="s">
        <v>54</v>
      </c>
      <c r="F721" s="50" t="s">
        <v>510</v>
      </c>
    </row>
    <row r="722" spans="1:6" ht="27.6" x14ac:dyDescent="0.3">
      <c r="A722" s="65" t="s">
        <v>884</v>
      </c>
      <c r="B722" s="60" t="s">
        <v>184</v>
      </c>
      <c r="C722" s="60" t="s">
        <v>60</v>
      </c>
      <c r="D722" s="61" t="s">
        <v>279</v>
      </c>
      <c r="E722" s="61" t="s">
        <v>54</v>
      </c>
      <c r="F722" s="62" t="s">
        <v>511</v>
      </c>
    </row>
    <row r="723" spans="1:6" ht="14.4" x14ac:dyDescent="0.3">
      <c r="A723" s="65" t="s">
        <v>922</v>
      </c>
      <c r="B723" s="60" t="s">
        <v>236</v>
      </c>
      <c r="C723" s="60" t="s">
        <v>60</v>
      </c>
      <c r="D723" s="61" t="s">
        <v>279</v>
      </c>
      <c r="E723" s="61" t="s">
        <v>54</v>
      </c>
      <c r="F723" s="62" t="s">
        <v>511</v>
      </c>
    </row>
    <row r="724" spans="1:6" ht="14.4" x14ac:dyDescent="0.3">
      <c r="A724" s="65" t="s">
        <v>923</v>
      </c>
      <c r="B724" s="60" t="s">
        <v>237</v>
      </c>
      <c r="C724" s="60" t="s">
        <v>60</v>
      </c>
      <c r="D724" s="61" t="s">
        <v>279</v>
      </c>
      <c r="E724" s="61" t="s">
        <v>54</v>
      </c>
      <c r="F724" s="62" t="s">
        <v>511</v>
      </c>
    </row>
    <row r="725" spans="1:6" ht="14.4" x14ac:dyDescent="0.3">
      <c r="A725" s="65" t="s">
        <v>924</v>
      </c>
      <c r="B725" s="60" t="s">
        <v>238</v>
      </c>
      <c r="C725" s="60" t="s">
        <v>60</v>
      </c>
      <c r="D725" s="61" t="s">
        <v>279</v>
      </c>
      <c r="E725" s="61" t="s">
        <v>54</v>
      </c>
      <c r="F725" s="62" t="s">
        <v>511</v>
      </c>
    </row>
    <row r="726" spans="1:6" ht="14.4" x14ac:dyDescent="0.3">
      <c r="A726" s="65" t="s">
        <v>925</v>
      </c>
      <c r="B726" s="60" t="s">
        <v>239</v>
      </c>
      <c r="C726" s="60" t="s">
        <v>60</v>
      </c>
      <c r="D726" s="61" t="s">
        <v>279</v>
      </c>
      <c r="E726" s="61" t="s">
        <v>54</v>
      </c>
      <c r="F726" s="62" t="s">
        <v>511</v>
      </c>
    </row>
    <row r="727" spans="1:6" ht="14.4" x14ac:dyDescent="0.3">
      <c r="A727" s="65" t="s">
        <v>926</v>
      </c>
      <c r="B727" s="60" t="s">
        <v>240</v>
      </c>
      <c r="C727" s="60" t="s">
        <v>60</v>
      </c>
      <c r="D727" s="61" t="s">
        <v>279</v>
      </c>
      <c r="E727" s="61" t="s">
        <v>54</v>
      </c>
      <c r="F727" s="62" t="s">
        <v>511</v>
      </c>
    </row>
    <row r="728" spans="1:6" ht="14.4" x14ac:dyDescent="0.3">
      <c r="A728" s="65" t="s">
        <v>927</v>
      </c>
      <c r="B728" s="60" t="s">
        <v>241</v>
      </c>
      <c r="C728" s="60" t="s">
        <v>60</v>
      </c>
      <c r="D728" s="61" t="s">
        <v>279</v>
      </c>
      <c r="E728" s="61" t="s">
        <v>54</v>
      </c>
      <c r="F728" s="62" t="s">
        <v>511</v>
      </c>
    </row>
    <row r="729" spans="1:6" ht="14.4" x14ac:dyDescent="0.3">
      <c r="A729" s="65" t="s">
        <v>928</v>
      </c>
      <c r="B729" s="60" t="s">
        <v>242</v>
      </c>
      <c r="C729" s="60" t="s">
        <v>60</v>
      </c>
      <c r="D729" s="61" t="s">
        <v>279</v>
      </c>
      <c r="E729" s="61" t="s">
        <v>54</v>
      </c>
      <c r="F729" s="62" t="s">
        <v>511</v>
      </c>
    </row>
    <row r="730" spans="1:6" ht="14.4" x14ac:dyDescent="0.3">
      <c r="A730" s="65" t="s">
        <v>929</v>
      </c>
      <c r="B730" s="60" t="s">
        <v>243</v>
      </c>
      <c r="C730" s="60" t="s">
        <v>60</v>
      </c>
      <c r="D730" s="61" t="s">
        <v>279</v>
      </c>
      <c r="E730" s="61" t="s">
        <v>54</v>
      </c>
      <c r="F730" s="62" t="s">
        <v>511</v>
      </c>
    </row>
    <row r="731" spans="1:6" ht="14.4" x14ac:dyDescent="0.3">
      <c r="A731" s="65" t="s">
        <v>930</v>
      </c>
      <c r="B731" s="60" t="s">
        <v>244</v>
      </c>
      <c r="C731" s="60" t="s">
        <v>60</v>
      </c>
      <c r="D731" s="61" t="s">
        <v>279</v>
      </c>
      <c r="E731" s="61" t="s">
        <v>54</v>
      </c>
      <c r="F731" s="62" t="s">
        <v>511</v>
      </c>
    </row>
    <row r="732" spans="1:6" ht="14.4" x14ac:dyDescent="0.3">
      <c r="A732" s="65" t="s">
        <v>931</v>
      </c>
      <c r="B732" s="60" t="s">
        <v>245</v>
      </c>
      <c r="C732" s="60" t="s">
        <v>60</v>
      </c>
      <c r="D732" s="61" t="s">
        <v>279</v>
      </c>
      <c r="E732" s="61" t="s">
        <v>54</v>
      </c>
      <c r="F732" s="62" t="s">
        <v>511</v>
      </c>
    </row>
    <row r="733" spans="1:6" ht="14.4" x14ac:dyDescent="0.3">
      <c r="A733" s="64" t="s">
        <v>932</v>
      </c>
      <c r="B733" s="60" t="s">
        <v>431</v>
      </c>
      <c r="C733" s="60" t="s">
        <v>60</v>
      </c>
      <c r="D733" s="61" t="s">
        <v>279</v>
      </c>
      <c r="E733" s="61" t="s">
        <v>54</v>
      </c>
      <c r="F733" s="62" t="s">
        <v>511</v>
      </c>
    </row>
    <row r="734" spans="1:6" ht="14.4" x14ac:dyDescent="0.3">
      <c r="A734" s="64" t="s">
        <v>933</v>
      </c>
      <c r="B734" s="60" t="s">
        <v>432</v>
      </c>
      <c r="C734" s="60" t="s">
        <v>60</v>
      </c>
      <c r="D734" s="61" t="s">
        <v>279</v>
      </c>
      <c r="E734" s="61" t="s">
        <v>54</v>
      </c>
      <c r="F734" s="62" t="s">
        <v>511</v>
      </c>
    </row>
    <row r="735" spans="1:6" ht="14.4" x14ac:dyDescent="0.3">
      <c r="A735" s="64" t="s">
        <v>934</v>
      </c>
      <c r="B735" s="60" t="s">
        <v>433</v>
      </c>
      <c r="C735" s="60" t="s">
        <v>60</v>
      </c>
      <c r="D735" s="61" t="s">
        <v>279</v>
      </c>
      <c r="E735" s="61" t="s">
        <v>54</v>
      </c>
      <c r="F735" s="62" t="s">
        <v>511</v>
      </c>
    </row>
    <row r="736" spans="1:6" ht="14.4" x14ac:dyDescent="0.3">
      <c r="A736" s="64" t="s">
        <v>935</v>
      </c>
      <c r="B736" s="60" t="s">
        <v>434</v>
      </c>
      <c r="C736" s="60" t="s">
        <v>60</v>
      </c>
      <c r="D736" s="61" t="s">
        <v>279</v>
      </c>
      <c r="E736" s="61" t="s">
        <v>54</v>
      </c>
      <c r="F736" s="62" t="s">
        <v>511</v>
      </c>
    </row>
    <row r="737" spans="1:6" ht="14.4" x14ac:dyDescent="0.3">
      <c r="A737" s="64" t="s">
        <v>936</v>
      </c>
      <c r="B737" s="60" t="s">
        <v>435</v>
      </c>
      <c r="C737" s="60" t="s">
        <v>60</v>
      </c>
      <c r="D737" s="61" t="s">
        <v>279</v>
      </c>
      <c r="E737" s="61" t="s">
        <v>54</v>
      </c>
      <c r="F737" s="62" t="s">
        <v>511</v>
      </c>
    </row>
    <row r="738" spans="1:6" ht="14.4" x14ac:dyDescent="0.3">
      <c r="A738" s="64" t="s">
        <v>937</v>
      </c>
      <c r="B738" s="60" t="s">
        <v>436</v>
      </c>
      <c r="C738" s="60" t="s">
        <v>60</v>
      </c>
      <c r="D738" s="61" t="s">
        <v>279</v>
      </c>
      <c r="E738" s="61" t="s">
        <v>54</v>
      </c>
      <c r="F738" s="62" t="s">
        <v>511</v>
      </c>
    </row>
    <row r="739" spans="1:6" ht="14.4" x14ac:dyDescent="0.3">
      <c r="A739" s="64" t="s">
        <v>938</v>
      </c>
      <c r="B739" s="60" t="s">
        <v>437</v>
      </c>
      <c r="C739" s="60" t="s">
        <v>60</v>
      </c>
      <c r="D739" s="61" t="s">
        <v>279</v>
      </c>
      <c r="E739" s="61" t="s">
        <v>54</v>
      </c>
      <c r="F739" s="62" t="s">
        <v>511</v>
      </c>
    </row>
    <row r="740" spans="1:6" ht="14.4" x14ac:dyDescent="0.3">
      <c r="A740" s="64" t="s">
        <v>939</v>
      </c>
      <c r="B740" s="60" t="s">
        <v>438</v>
      </c>
      <c r="C740" s="60" t="s">
        <v>60</v>
      </c>
      <c r="D740" s="61" t="s">
        <v>279</v>
      </c>
      <c r="E740" s="61" t="s">
        <v>54</v>
      </c>
      <c r="F740" s="62" t="s">
        <v>511</v>
      </c>
    </row>
    <row r="741" spans="1:6" ht="14.4" x14ac:dyDescent="0.3">
      <c r="A741" s="64" t="s">
        <v>940</v>
      </c>
      <c r="B741" s="60" t="s">
        <v>439</v>
      </c>
      <c r="C741" s="60" t="s">
        <v>60</v>
      </c>
      <c r="D741" s="61" t="s">
        <v>279</v>
      </c>
      <c r="E741" s="61" t="s">
        <v>54</v>
      </c>
      <c r="F741" s="62" t="s">
        <v>511</v>
      </c>
    </row>
    <row r="742" spans="1:6" ht="14.4" x14ac:dyDescent="0.3">
      <c r="A742" s="64" t="s">
        <v>941</v>
      </c>
      <c r="B742" s="60" t="s">
        <v>440</v>
      </c>
      <c r="C742" s="60" t="s">
        <v>60</v>
      </c>
      <c r="D742" s="61" t="s">
        <v>279</v>
      </c>
      <c r="E742" s="61" t="s">
        <v>54</v>
      </c>
      <c r="F742" s="62" t="s">
        <v>511</v>
      </c>
    </row>
    <row r="743" spans="1:6" ht="14.4" x14ac:dyDescent="0.3">
      <c r="A743" s="64" t="s">
        <v>942</v>
      </c>
      <c r="B743" s="60" t="s">
        <v>441</v>
      </c>
      <c r="C743" s="60" t="s">
        <v>60</v>
      </c>
      <c r="D743" s="61" t="s">
        <v>279</v>
      </c>
      <c r="E743" s="61" t="s">
        <v>54</v>
      </c>
      <c r="F743" s="62" t="s">
        <v>511</v>
      </c>
    </row>
    <row r="744" spans="1:6" ht="14.4" x14ac:dyDescent="0.3">
      <c r="A744" s="64" t="s">
        <v>943</v>
      </c>
      <c r="B744" s="60" t="s">
        <v>442</v>
      </c>
      <c r="C744" s="60" t="s">
        <v>60</v>
      </c>
      <c r="D744" s="61" t="s">
        <v>279</v>
      </c>
      <c r="E744" s="61" t="s">
        <v>54</v>
      </c>
      <c r="F744" s="62" t="s">
        <v>511</v>
      </c>
    </row>
    <row r="745" spans="1:6" ht="14.4" x14ac:dyDescent="0.3">
      <c r="A745" s="64" t="s">
        <v>944</v>
      </c>
      <c r="B745" s="60" t="s">
        <v>443</v>
      </c>
      <c r="C745" s="60" t="s">
        <v>60</v>
      </c>
      <c r="D745" s="61" t="s">
        <v>279</v>
      </c>
      <c r="E745" s="61" t="s">
        <v>54</v>
      </c>
      <c r="F745" s="62" t="s">
        <v>511</v>
      </c>
    </row>
    <row r="746" spans="1:6" ht="14.4" x14ac:dyDescent="0.3">
      <c r="A746" s="64" t="s">
        <v>945</v>
      </c>
      <c r="B746" s="60" t="s">
        <v>444</v>
      </c>
      <c r="C746" s="60" t="s">
        <v>60</v>
      </c>
      <c r="D746" s="61" t="s">
        <v>279</v>
      </c>
      <c r="E746" s="61" t="s">
        <v>54</v>
      </c>
      <c r="F746" s="62" t="s">
        <v>511</v>
      </c>
    </row>
    <row r="747" spans="1:6" ht="14.4" x14ac:dyDescent="0.3">
      <c r="A747" s="64" t="s">
        <v>946</v>
      </c>
      <c r="B747" s="60" t="s">
        <v>445</v>
      </c>
      <c r="C747" s="60" t="s">
        <v>60</v>
      </c>
      <c r="D747" s="61" t="s">
        <v>279</v>
      </c>
      <c r="E747" s="61" t="s">
        <v>54</v>
      </c>
      <c r="F747" s="62" t="s">
        <v>511</v>
      </c>
    </row>
    <row r="748" spans="1:6" ht="14.4" x14ac:dyDescent="0.3">
      <c r="A748" s="64" t="s">
        <v>947</v>
      </c>
      <c r="B748" s="60" t="s">
        <v>446</v>
      </c>
      <c r="C748" s="60" t="s">
        <v>60</v>
      </c>
      <c r="D748" s="61" t="s">
        <v>279</v>
      </c>
      <c r="E748" s="61" t="s">
        <v>54</v>
      </c>
      <c r="F748" s="62" t="s">
        <v>511</v>
      </c>
    </row>
    <row r="749" spans="1:6" ht="14.4" x14ac:dyDescent="0.3">
      <c r="A749" s="64" t="s">
        <v>948</v>
      </c>
      <c r="B749" s="60" t="s">
        <v>447</v>
      </c>
      <c r="C749" s="60" t="s">
        <v>60</v>
      </c>
      <c r="D749" s="61" t="s">
        <v>279</v>
      </c>
      <c r="E749" s="61" t="s">
        <v>54</v>
      </c>
      <c r="F749" s="62" t="s">
        <v>511</v>
      </c>
    </row>
    <row r="750" spans="1:6" ht="14.4" x14ac:dyDescent="0.3">
      <c r="A750" s="64" t="s">
        <v>949</v>
      </c>
      <c r="B750" s="60" t="s">
        <v>448</v>
      </c>
      <c r="C750" s="60" t="s">
        <v>60</v>
      </c>
      <c r="D750" s="61" t="s">
        <v>279</v>
      </c>
      <c r="E750" s="61" t="s">
        <v>54</v>
      </c>
      <c r="F750" s="62" t="s">
        <v>511</v>
      </c>
    </row>
    <row r="751" spans="1:6" ht="14.4" x14ac:dyDescent="0.3">
      <c r="A751" s="64" t="s">
        <v>950</v>
      </c>
      <c r="B751" s="60" t="s">
        <v>449</v>
      </c>
      <c r="C751" s="60" t="s">
        <v>60</v>
      </c>
      <c r="D751" s="61" t="s">
        <v>279</v>
      </c>
      <c r="E751" s="61" t="s">
        <v>54</v>
      </c>
      <c r="F751" s="62" t="s">
        <v>511</v>
      </c>
    </row>
    <row r="752" spans="1:6" ht="14.4" x14ac:dyDescent="0.3">
      <c r="A752" s="64" t="s">
        <v>951</v>
      </c>
      <c r="B752" s="60" t="s">
        <v>450</v>
      </c>
      <c r="C752" s="60" t="s">
        <v>60</v>
      </c>
      <c r="D752" s="61" t="s">
        <v>279</v>
      </c>
      <c r="E752" s="61" t="s">
        <v>54</v>
      </c>
      <c r="F752" s="62" t="s">
        <v>511</v>
      </c>
    </row>
    <row r="753" spans="1:6" ht="14.4" x14ac:dyDescent="0.3">
      <c r="A753" s="64" t="s">
        <v>952</v>
      </c>
      <c r="B753" s="60" t="s">
        <v>451</v>
      </c>
      <c r="C753" s="60" t="s">
        <v>60</v>
      </c>
      <c r="D753" s="61" t="s">
        <v>279</v>
      </c>
      <c r="E753" s="61" t="s">
        <v>54</v>
      </c>
      <c r="F753" s="62" t="s">
        <v>511</v>
      </c>
    </row>
    <row r="754" spans="1:6" ht="14.4" x14ac:dyDescent="0.3">
      <c r="A754" s="64" t="s">
        <v>953</v>
      </c>
      <c r="B754" s="60" t="s">
        <v>452</v>
      </c>
      <c r="C754" s="60" t="s">
        <v>60</v>
      </c>
      <c r="D754" s="61" t="s">
        <v>279</v>
      </c>
      <c r="E754" s="61" t="s">
        <v>54</v>
      </c>
      <c r="F754" s="62" t="s">
        <v>511</v>
      </c>
    </row>
    <row r="755" spans="1:6" ht="14.4" x14ac:dyDescent="0.3">
      <c r="A755" s="64" t="s">
        <v>954</v>
      </c>
      <c r="B755" s="60" t="s">
        <v>453</v>
      </c>
      <c r="C755" s="60" t="s">
        <v>60</v>
      </c>
      <c r="D755" s="61" t="s">
        <v>279</v>
      </c>
      <c r="E755" s="61" t="s">
        <v>54</v>
      </c>
      <c r="F755" s="62" t="s">
        <v>511</v>
      </c>
    </row>
    <row r="756" spans="1:6" ht="14.4" x14ac:dyDescent="0.3">
      <c r="A756" s="64" t="s">
        <v>955</v>
      </c>
      <c r="B756" s="60" t="s">
        <v>454</v>
      </c>
      <c r="C756" s="60" t="s">
        <v>60</v>
      </c>
      <c r="D756" s="61" t="s">
        <v>279</v>
      </c>
      <c r="E756" s="61" t="s">
        <v>54</v>
      </c>
      <c r="F756" s="62" t="s">
        <v>511</v>
      </c>
    </row>
    <row r="757" spans="1:6" ht="14.4" x14ac:dyDescent="0.3">
      <c r="A757" s="64" t="s">
        <v>956</v>
      </c>
      <c r="B757" s="60" t="s">
        <v>455</v>
      </c>
      <c r="C757" s="60" t="s">
        <v>60</v>
      </c>
      <c r="D757" s="61" t="s">
        <v>279</v>
      </c>
      <c r="E757" s="61" t="s">
        <v>54</v>
      </c>
      <c r="F757" s="62" t="s">
        <v>511</v>
      </c>
    </row>
    <row r="758" spans="1:6" ht="14.4" x14ac:dyDescent="0.3">
      <c r="A758" s="64" t="s">
        <v>957</v>
      </c>
      <c r="B758" s="60" t="s">
        <v>456</v>
      </c>
      <c r="C758" s="60" t="s">
        <v>60</v>
      </c>
      <c r="D758" s="61" t="s">
        <v>279</v>
      </c>
      <c r="E758" s="61" t="s">
        <v>54</v>
      </c>
      <c r="F758" s="62" t="s">
        <v>511</v>
      </c>
    </row>
    <row r="759" spans="1:6" ht="28.8" x14ac:dyDescent="0.3">
      <c r="A759" s="65" t="s">
        <v>886</v>
      </c>
      <c r="B759" s="60" t="s">
        <v>246</v>
      </c>
      <c r="C759" s="60" t="s">
        <v>60</v>
      </c>
      <c r="D759" s="61" t="s">
        <v>279</v>
      </c>
      <c r="E759" s="61" t="s">
        <v>54</v>
      </c>
      <c r="F759" s="62" t="s">
        <v>511</v>
      </c>
    </row>
    <row r="760" spans="1:6" ht="28.8" x14ac:dyDescent="0.3">
      <c r="A760" s="65" t="s">
        <v>887</v>
      </c>
      <c r="B760" s="60" t="s">
        <v>247</v>
      </c>
      <c r="C760" s="60" t="s">
        <v>60</v>
      </c>
      <c r="D760" s="61" t="s">
        <v>279</v>
      </c>
      <c r="E760" s="61" t="s">
        <v>54</v>
      </c>
      <c r="F760" s="62" t="s">
        <v>511</v>
      </c>
    </row>
    <row r="761" spans="1:6" ht="28.8" x14ac:dyDescent="0.3">
      <c r="A761" s="65" t="s">
        <v>888</v>
      </c>
      <c r="B761" s="60" t="s">
        <v>248</v>
      </c>
      <c r="C761" s="60" t="s">
        <v>60</v>
      </c>
      <c r="D761" s="61" t="s">
        <v>279</v>
      </c>
      <c r="E761" s="61" t="s">
        <v>54</v>
      </c>
      <c r="F761" s="62" t="s">
        <v>511</v>
      </c>
    </row>
    <row r="762" spans="1:6" ht="28.8" x14ac:dyDescent="0.3">
      <c r="A762" s="65" t="s">
        <v>889</v>
      </c>
      <c r="B762" s="60" t="s">
        <v>249</v>
      </c>
      <c r="C762" s="60" t="s">
        <v>60</v>
      </c>
      <c r="D762" s="61" t="s">
        <v>279</v>
      </c>
      <c r="E762" s="61" t="s">
        <v>54</v>
      </c>
      <c r="F762" s="62" t="s">
        <v>511</v>
      </c>
    </row>
    <row r="763" spans="1:6" ht="28.8" x14ac:dyDescent="0.3">
      <c r="A763" s="65" t="s">
        <v>890</v>
      </c>
      <c r="B763" s="60" t="s">
        <v>250</v>
      </c>
      <c r="C763" s="60" t="s">
        <v>60</v>
      </c>
      <c r="D763" s="61" t="s">
        <v>279</v>
      </c>
      <c r="E763" s="61" t="s">
        <v>54</v>
      </c>
      <c r="F763" s="62" t="s">
        <v>511</v>
      </c>
    </row>
    <row r="764" spans="1:6" ht="28.8" x14ac:dyDescent="0.3">
      <c r="A764" s="65" t="s">
        <v>891</v>
      </c>
      <c r="B764" s="60" t="s">
        <v>251</v>
      </c>
      <c r="C764" s="60" t="s">
        <v>60</v>
      </c>
      <c r="D764" s="61" t="s">
        <v>279</v>
      </c>
      <c r="E764" s="61" t="s">
        <v>54</v>
      </c>
      <c r="F764" s="62" t="s">
        <v>511</v>
      </c>
    </row>
    <row r="765" spans="1:6" ht="28.8" x14ac:dyDescent="0.3">
      <c r="A765" s="65" t="s">
        <v>892</v>
      </c>
      <c r="B765" s="60" t="s">
        <v>252</v>
      </c>
      <c r="C765" s="60" t="s">
        <v>60</v>
      </c>
      <c r="D765" s="61" t="s">
        <v>279</v>
      </c>
      <c r="E765" s="61" t="s">
        <v>54</v>
      </c>
      <c r="F765" s="62" t="s">
        <v>511</v>
      </c>
    </row>
    <row r="766" spans="1:6" ht="28.8" x14ac:dyDescent="0.3">
      <c r="A766" s="65" t="s">
        <v>893</v>
      </c>
      <c r="B766" s="60" t="s">
        <v>253</v>
      </c>
      <c r="C766" s="60" t="s">
        <v>60</v>
      </c>
      <c r="D766" s="61" t="s">
        <v>279</v>
      </c>
      <c r="E766" s="61" t="s">
        <v>54</v>
      </c>
      <c r="F766" s="62" t="s">
        <v>511</v>
      </c>
    </row>
    <row r="767" spans="1:6" ht="28.8" x14ac:dyDescent="0.3">
      <c r="A767" s="65" t="s">
        <v>894</v>
      </c>
      <c r="B767" s="60" t="s">
        <v>254</v>
      </c>
      <c r="C767" s="60" t="s">
        <v>60</v>
      </c>
      <c r="D767" s="61" t="s">
        <v>279</v>
      </c>
      <c r="E767" s="61" t="s">
        <v>54</v>
      </c>
      <c r="F767" s="62" t="s">
        <v>511</v>
      </c>
    </row>
    <row r="768" spans="1:6" ht="28.8" x14ac:dyDescent="0.3">
      <c r="A768" s="65" t="s">
        <v>895</v>
      </c>
      <c r="B768" s="60" t="s">
        <v>255</v>
      </c>
      <c r="C768" s="60" t="s">
        <v>60</v>
      </c>
      <c r="D768" s="61" t="s">
        <v>279</v>
      </c>
      <c r="E768" s="61" t="s">
        <v>54</v>
      </c>
      <c r="F768" s="62" t="s">
        <v>511</v>
      </c>
    </row>
    <row r="769" spans="1:6" ht="28.8" x14ac:dyDescent="0.3">
      <c r="A769" s="65" t="s">
        <v>896</v>
      </c>
      <c r="B769" s="60" t="s">
        <v>256</v>
      </c>
      <c r="C769" s="60" t="s">
        <v>60</v>
      </c>
      <c r="D769" s="61" t="s">
        <v>279</v>
      </c>
      <c r="E769" s="61" t="s">
        <v>54</v>
      </c>
      <c r="F769" s="62" t="s">
        <v>511</v>
      </c>
    </row>
    <row r="770" spans="1:6" ht="28.8" x14ac:dyDescent="0.3">
      <c r="A770" s="65" t="s">
        <v>897</v>
      </c>
      <c r="B770" s="60" t="s">
        <v>257</v>
      </c>
      <c r="C770" s="60" t="s">
        <v>60</v>
      </c>
      <c r="D770" s="61" t="s">
        <v>279</v>
      </c>
      <c r="E770" s="61" t="s">
        <v>54</v>
      </c>
      <c r="F770" s="62" t="s">
        <v>511</v>
      </c>
    </row>
    <row r="771" spans="1:6" ht="28.8" x14ac:dyDescent="0.3">
      <c r="A771" s="65" t="s">
        <v>898</v>
      </c>
      <c r="B771" s="60" t="s">
        <v>258</v>
      </c>
      <c r="C771" s="60" t="s">
        <v>60</v>
      </c>
      <c r="D771" s="61" t="s">
        <v>279</v>
      </c>
      <c r="E771" s="61" t="s">
        <v>54</v>
      </c>
      <c r="F771" s="62" t="s">
        <v>511</v>
      </c>
    </row>
    <row r="772" spans="1:6" ht="28.8" x14ac:dyDescent="0.3">
      <c r="A772" s="65" t="s">
        <v>899</v>
      </c>
      <c r="B772" s="60" t="s">
        <v>259</v>
      </c>
      <c r="C772" s="60" t="s">
        <v>60</v>
      </c>
      <c r="D772" s="61" t="s">
        <v>279</v>
      </c>
      <c r="E772" s="61" t="s">
        <v>54</v>
      </c>
      <c r="F772" s="62" t="s">
        <v>511</v>
      </c>
    </row>
    <row r="773" spans="1:6" ht="28.8" x14ac:dyDescent="0.3">
      <c r="A773" s="65" t="s">
        <v>900</v>
      </c>
      <c r="B773" s="60" t="s">
        <v>260</v>
      </c>
      <c r="C773" s="60" t="s">
        <v>60</v>
      </c>
      <c r="D773" s="61" t="s">
        <v>279</v>
      </c>
      <c r="E773" s="61" t="s">
        <v>54</v>
      </c>
      <c r="F773" s="62" t="s">
        <v>511</v>
      </c>
    </row>
    <row r="774" spans="1:6" ht="28.8" x14ac:dyDescent="0.3">
      <c r="A774" s="65" t="s">
        <v>901</v>
      </c>
      <c r="B774" s="60" t="s">
        <v>261</v>
      </c>
      <c r="C774" s="60" t="s">
        <v>60</v>
      </c>
      <c r="D774" s="61" t="s">
        <v>279</v>
      </c>
      <c r="E774" s="61" t="s">
        <v>54</v>
      </c>
      <c r="F774" s="62" t="s">
        <v>511</v>
      </c>
    </row>
    <row r="775" spans="1:6" ht="28.8" x14ac:dyDescent="0.3">
      <c r="A775" s="65" t="s">
        <v>902</v>
      </c>
      <c r="B775" s="60" t="s">
        <v>262</v>
      </c>
      <c r="C775" s="60" t="s">
        <v>60</v>
      </c>
      <c r="D775" s="61" t="s">
        <v>279</v>
      </c>
      <c r="E775" s="61" t="s">
        <v>54</v>
      </c>
      <c r="F775" s="62" t="s">
        <v>511</v>
      </c>
    </row>
    <row r="776" spans="1:6" ht="28.8" x14ac:dyDescent="0.3">
      <c r="A776" s="65" t="s">
        <v>903</v>
      </c>
      <c r="B776" s="60" t="s">
        <v>263</v>
      </c>
      <c r="C776" s="60" t="s">
        <v>60</v>
      </c>
      <c r="D776" s="61" t="s">
        <v>279</v>
      </c>
      <c r="E776" s="61" t="s">
        <v>54</v>
      </c>
      <c r="F776" s="62" t="s">
        <v>511</v>
      </c>
    </row>
    <row r="777" spans="1:6" ht="28.8" x14ac:dyDescent="0.3">
      <c r="A777" s="65" t="s">
        <v>904</v>
      </c>
      <c r="B777" s="60" t="s">
        <v>264</v>
      </c>
      <c r="C777" s="60" t="s">
        <v>60</v>
      </c>
      <c r="D777" s="61" t="s">
        <v>279</v>
      </c>
      <c r="E777" s="61" t="s">
        <v>54</v>
      </c>
      <c r="F777" s="62" t="s">
        <v>511</v>
      </c>
    </row>
    <row r="778" spans="1:6" ht="28.8" x14ac:dyDescent="0.3">
      <c r="A778" s="65" t="s">
        <v>905</v>
      </c>
      <c r="B778" s="60" t="s">
        <v>265</v>
      </c>
      <c r="C778" s="60" t="s">
        <v>60</v>
      </c>
      <c r="D778" s="61" t="s">
        <v>279</v>
      </c>
      <c r="E778" s="61" t="s">
        <v>54</v>
      </c>
      <c r="F778" s="62" t="s">
        <v>511</v>
      </c>
    </row>
    <row r="779" spans="1:6" ht="28.8" x14ac:dyDescent="0.3">
      <c r="A779" s="65" t="s">
        <v>906</v>
      </c>
      <c r="B779" s="60" t="s">
        <v>266</v>
      </c>
      <c r="C779" s="60" t="s">
        <v>60</v>
      </c>
      <c r="D779" s="61" t="s">
        <v>279</v>
      </c>
      <c r="E779" s="61" t="s">
        <v>54</v>
      </c>
      <c r="F779" s="62" t="s">
        <v>511</v>
      </c>
    </row>
    <row r="780" spans="1:6" ht="28.8" x14ac:dyDescent="0.3">
      <c r="A780" s="65" t="s">
        <v>907</v>
      </c>
      <c r="B780" s="60" t="s">
        <v>267</v>
      </c>
      <c r="C780" s="60" t="s">
        <v>60</v>
      </c>
      <c r="D780" s="61" t="s">
        <v>279</v>
      </c>
      <c r="E780" s="61" t="s">
        <v>54</v>
      </c>
      <c r="F780" s="62" t="s">
        <v>511</v>
      </c>
    </row>
    <row r="781" spans="1:6" ht="28.8" x14ac:dyDescent="0.3">
      <c r="A781" s="65" t="s">
        <v>908</v>
      </c>
      <c r="B781" s="60" t="s">
        <v>268</v>
      </c>
      <c r="C781" s="60" t="s">
        <v>60</v>
      </c>
      <c r="D781" s="61" t="s">
        <v>279</v>
      </c>
      <c r="E781" s="61" t="s">
        <v>54</v>
      </c>
      <c r="F781" s="62" t="s">
        <v>511</v>
      </c>
    </row>
    <row r="782" spans="1:6" ht="28.8" x14ac:dyDescent="0.3">
      <c r="A782" s="65" t="s">
        <v>909</v>
      </c>
      <c r="B782" s="60" t="s">
        <v>269</v>
      </c>
      <c r="C782" s="60" t="s">
        <v>60</v>
      </c>
      <c r="D782" s="61" t="s">
        <v>279</v>
      </c>
      <c r="E782" s="61" t="s">
        <v>54</v>
      </c>
      <c r="F782" s="62" t="s">
        <v>511</v>
      </c>
    </row>
    <row r="783" spans="1:6" ht="28.8" x14ac:dyDescent="0.3">
      <c r="A783" s="65" t="s">
        <v>910</v>
      </c>
      <c r="B783" s="60" t="s">
        <v>270</v>
      </c>
      <c r="C783" s="60" t="s">
        <v>60</v>
      </c>
      <c r="D783" s="61" t="s">
        <v>279</v>
      </c>
      <c r="E783" s="61" t="s">
        <v>54</v>
      </c>
      <c r="F783" s="62" t="s">
        <v>511</v>
      </c>
    </row>
    <row r="784" spans="1:6" ht="28.8" x14ac:dyDescent="0.3">
      <c r="A784" s="65" t="s">
        <v>911</v>
      </c>
      <c r="B784" s="60" t="s">
        <v>271</v>
      </c>
      <c r="C784" s="60" t="s">
        <v>60</v>
      </c>
      <c r="D784" s="61" t="s">
        <v>279</v>
      </c>
      <c r="E784" s="61" t="s">
        <v>54</v>
      </c>
      <c r="F784" s="62" t="s">
        <v>511</v>
      </c>
    </row>
    <row r="785" spans="1:6" ht="28.8" x14ac:dyDescent="0.3">
      <c r="A785" s="65" t="s">
        <v>912</v>
      </c>
      <c r="B785" s="60" t="s">
        <v>272</v>
      </c>
      <c r="C785" s="60" t="s">
        <v>60</v>
      </c>
      <c r="D785" s="61" t="s">
        <v>279</v>
      </c>
      <c r="E785" s="61" t="s">
        <v>54</v>
      </c>
      <c r="F785" s="62" t="s">
        <v>511</v>
      </c>
    </row>
    <row r="786" spans="1:6" ht="28.8" x14ac:dyDescent="0.3">
      <c r="A786" s="65" t="s">
        <v>913</v>
      </c>
      <c r="B786" s="60" t="s">
        <v>273</v>
      </c>
      <c r="C786" s="60" t="s">
        <v>60</v>
      </c>
      <c r="D786" s="61" t="s">
        <v>279</v>
      </c>
      <c r="E786" s="61" t="s">
        <v>54</v>
      </c>
      <c r="F786" s="62" t="s">
        <v>511</v>
      </c>
    </row>
    <row r="787" spans="1:6" ht="28.8" x14ac:dyDescent="0.3">
      <c r="A787" s="65" t="s">
        <v>914</v>
      </c>
      <c r="B787" s="60" t="s">
        <v>274</v>
      </c>
      <c r="C787" s="60" t="s">
        <v>60</v>
      </c>
      <c r="D787" s="61" t="s">
        <v>279</v>
      </c>
      <c r="E787" s="61" t="s">
        <v>54</v>
      </c>
      <c r="F787" s="62" t="s">
        <v>511</v>
      </c>
    </row>
    <row r="788" spans="1:6" ht="28.8" x14ac:dyDescent="0.3">
      <c r="A788" s="65" t="s">
        <v>915</v>
      </c>
      <c r="B788" s="60" t="s">
        <v>275</v>
      </c>
      <c r="C788" s="60" t="s">
        <v>60</v>
      </c>
      <c r="D788" s="61" t="s">
        <v>279</v>
      </c>
      <c r="E788" s="61" t="s">
        <v>54</v>
      </c>
      <c r="F788" s="62" t="s">
        <v>511</v>
      </c>
    </row>
    <row r="789" spans="1:6" ht="28.8" x14ac:dyDescent="0.3">
      <c r="A789" s="65" t="s">
        <v>916</v>
      </c>
      <c r="B789" s="60" t="s">
        <v>276</v>
      </c>
      <c r="C789" s="60" t="s">
        <v>60</v>
      </c>
      <c r="D789" s="61" t="s">
        <v>279</v>
      </c>
      <c r="E789" s="61" t="s">
        <v>54</v>
      </c>
      <c r="F789" s="62" t="s">
        <v>511</v>
      </c>
    </row>
    <row r="790" spans="1:6" ht="28.8" x14ac:dyDescent="0.3">
      <c r="A790" s="65" t="s">
        <v>917</v>
      </c>
      <c r="B790" s="60" t="s">
        <v>277</v>
      </c>
      <c r="C790" s="60" t="s">
        <v>60</v>
      </c>
      <c r="D790" s="61" t="s">
        <v>279</v>
      </c>
      <c r="E790" s="61" t="s">
        <v>54</v>
      </c>
      <c r="F790" s="62" t="s">
        <v>511</v>
      </c>
    </row>
    <row r="791" spans="1:6" ht="28.8" x14ac:dyDescent="0.3">
      <c r="A791" s="65" t="s">
        <v>918</v>
      </c>
      <c r="B791" s="60" t="s">
        <v>278</v>
      </c>
      <c r="C791" s="60" t="s">
        <v>60</v>
      </c>
      <c r="D791" s="61" t="s">
        <v>279</v>
      </c>
      <c r="E791" s="61" t="s">
        <v>54</v>
      </c>
      <c r="F791" s="62" t="s">
        <v>511</v>
      </c>
    </row>
    <row r="792" spans="1:6" ht="28.8" x14ac:dyDescent="0.3">
      <c r="A792" s="65" t="s">
        <v>919</v>
      </c>
      <c r="B792" s="60" t="s">
        <v>457</v>
      </c>
      <c r="C792" s="60" t="s">
        <v>60</v>
      </c>
      <c r="D792" s="61" t="s">
        <v>279</v>
      </c>
      <c r="E792" s="61" t="s">
        <v>54</v>
      </c>
      <c r="F792" s="62" t="s">
        <v>511</v>
      </c>
    </row>
    <row r="793" spans="1:6" ht="28.8" x14ac:dyDescent="0.3">
      <c r="A793" s="65" t="s">
        <v>920</v>
      </c>
      <c r="B793" s="60" t="s">
        <v>458</v>
      </c>
      <c r="C793" s="60" t="s">
        <v>60</v>
      </c>
      <c r="D793" s="61" t="s">
        <v>279</v>
      </c>
      <c r="E793" s="61" t="s">
        <v>54</v>
      </c>
      <c r="F793" s="62" t="s">
        <v>511</v>
      </c>
    </row>
    <row r="794" spans="1:6" ht="28.8" x14ac:dyDescent="0.3">
      <c r="A794" s="65" t="s">
        <v>921</v>
      </c>
      <c r="B794" s="60" t="s">
        <v>459</v>
      </c>
      <c r="C794" s="60" t="s">
        <v>60</v>
      </c>
      <c r="D794" s="61" t="s">
        <v>279</v>
      </c>
      <c r="E794" s="61" t="s">
        <v>54</v>
      </c>
      <c r="F794" s="62" t="s">
        <v>511</v>
      </c>
    </row>
    <row r="795" spans="1:6" x14ac:dyDescent="0.3">
      <c r="A795" s="60"/>
      <c r="B795" s="60"/>
      <c r="C795" s="61"/>
      <c r="D795" s="61"/>
      <c r="E795" s="61"/>
      <c r="F795" s="60"/>
    </row>
    <row r="796" spans="1:6" x14ac:dyDescent="0.3">
      <c r="A796" s="60"/>
      <c r="B796" s="60"/>
      <c r="C796" s="61"/>
      <c r="D796" s="61"/>
      <c r="E796" s="61"/>
      <c r="F796" s="60"/>
    </row>
    <row r="797" spans="1:6" x14ac:dyDescent="0.3">
      <c r="A797" s="60"/>
      <c r="B797" s="60"/>
      <c r="C797" s="61"/>
      <c r="D797" s="61"/>
      <c r="E797" s="61"/>
      <c r="F797" s="60"/>
    </row>
    <row r="798" spans="1:6" ht="15.6" x14ac:dyDescent="0.3">
      <c r="A798" s="66" t="s">
        <v>280</v>
      </c>
      <c r="B798" s="60"/>
      <c r="C798" s="61"/>
      <c r="D798" s="61"/>
      <c r="E798" s="61"/>
      <c r="F798" s="60"/>
    </row>
    <row r="799" spans="1:6" ht="14.4" x14ac:dyDescent="0.3">
      <c r="A799" s="64" t="s">
        <v>885</v>
      </c>
      <c r="B799" s="60" t="s">
        <v>114</v>
      </c>
      <c r="C799" s="60" t="s">
        <v>60</v>
      </c>
      <c r="D799" s="61" t="s">
        <v>280</v>
      </c>
      <c r="E799" s="61" t="s">
        <v>54</v>
      </c>
      <c r="F799" s="61" t="s">
        <v>508</v>
      </c>
    </row>
    <row r="800" spans="1:6" ht="14.4" x14ac:dyDescent="0.3">
      <c r="A800" s="64" t="s">
        <v>643</v>
      </c>
      <c r="B800" s="60" t="s">
        <v>514</v>
      </c>
      <c r="C800" s="60" t="s">
        <v>60</v>
      </c>
      <c r="D800" s="61" t="s">
        <v>280</v>
      </c>
      <c r="E800" s="61" t="s">
        <v>54</v>
      </c>
      <c r="F800" s="50" t="s">
        <v>509</v>
      </c>
    </row>
    <row r="801" spans="1:6" ht="14.4" x14ac:dyDescent="0.3">
      <c r="A801" s="64" t="s">
        <v>644</v>
      </c>
      <c r="B801" s="60" t="s">
        <v>515</v>
      </c>
      <c r="C801" s="60" t="s">
        <v>60</v>
      </c>
      <c r="D801" s="61" t="s">
        <v>280</v>
      </c>
      <c r="E801" s="61" t="s">
        <v>54</v>
      </c>
      <c r="F801" s="50" t="s">
        <v>509</v>
      </c>
    </row>
    <row r="802" spans="1:6" ht="14.4" x14ac:dyDescent="0.3">
      <c r="A802" s="64" t="s">
        <v>645</v>
      </c>
      <c r="B802" s="60" t="s">
        <v>516</v>
      </c>
      <c r="C802" s="60" t="s">
        <v>60</v>
      </c>
      <c r="D802" s="61" t="s">
        <v>280</v>
      </c>
      <c r="E802" s="61" t="s">
        <v>54</v>
      </c>
      <c r="F802" s="50" t="s">
        <v>509</v>
      </c>
    </row>
    <row r="803" spans="1:6" ht="14.4" x14ac:dyDescent="0.3">
      <c r="A803" s="64" t="s">
        <v>1078</v>
      </c>
      <c r="B803" s="60" t="s">
        <v>598</v>
      </c>
      <c r="C803" s="60" t="s">
        <v>60</v>
      </c>
      <c r="D803" s="61" t="s">
        <v>280</v>
      </c>
      <c r="E803" s="61" t="s">
        <v>54</v>
      </c>
      <c r="F803" s="50" t="s">
        <v>509</v>
      </c>
    </row>
    <row r="804" spans="1:6" ht="14.4" x14ac:dyDescent="0.3">
      <c r="A804" s="64" t="s">
        <v>648</v>
      </c>
      <c r="B804" s="60" t="s">
        <v>599</v>
      </c>
      <c r="C804" s="60" t="s">
        <v>60</v>
      </c>
      <c r="D804" s="61" t="s">
        <v>280</v>
      </c>
      <c r="E804" s="61" t="s">
        <v>54</v>
      </c>
      <c r="F804" s="50" t="s">
        <v>509</v>
      </c>
    </row>
    <row r="805" spans="1:6" ht="14.4" x14ac:dyDescent="0.3">
      <c r="A805" s="64" t="s">
        <v>1079</v>
      </c>
      <c r="B805" s="60" t="s">
        <v>600</v>
      </c>
      <c r="C805" s="60" t="s">
        <v>60</v>
      </c>
      <c r="D805" s="61" t="s">
        <v>280</v>
      </c>
      <c r="E805" s="61" t="s">
        <v>54</v>
      </c>
      <c r="F805" s="50" t="s">
        <v>509</v>
      </c>
    </row>
    <row r="806" spans="1:6" ht="14.4" x14ac:dyDescent="0.3">
      <c r="A806" s="64" t="s">
        <v>649</v>
      </c>
      <c r="B806" s="60" t="s">
        <v>520</v>
      </c>
      <c r="C806" s="60" t="s">
        <v>60</v>
      </c>
      <c r="D806" s="61" t="s">
        <v>280</v>
      </c>
      <c r="E806" s="61" t="s">
        <v>54</v>
      </c>
      <c r="F806" s="50" t="s">
        <v>509</v>
      </c>
    </row>
    <row r="807" spans="1:6" ht="14.4" x14ac:dyDescent="0.3">
      <c r="A807" s="64" t="s">
        <v>1080</v>
      </c>
      <c r="B807" s="60" t="s">
        <v>601</v>
      </c>
      <c r="C807" s="60" t="s">
        <v>60</v>
      </c>
      <c r="D807" s="61" t="s">
        <v>280</v>
      </c>
      <c r="E807" s="61" t="s">
        <v>54</v>
      </c>
      <c r="F807" s="50" t="s">
        <v>509</v>
      </c>
    </row>
    <row r="808" spans="1:6" ht="14.4" x14ac:dyDescent="0.3">
      <c r="A808" s="64" t="s">
        <v>652</v>
      </c>
      <c r="B808" s="60" t="s">
        <v>602</v>
      </c>
      <c r="C808" s="60" t="s">
        <v>60</v>
      </c>
      <c r="D808" s="61" t="s">
        <v>280</v>
      </c>
      <c r="E808" s="61" t="s">
        <v>54</v>
      </c>
      <c r="F808" s="50" t="s">
        <v>509</v>
      </c>
    </row>
    <row r="809" spans="1:6" ht="14.4" x14ac:dyDescent="0.3">
      <c r="A809" s="64" t="s">
        <v>1081</v>
      </c>
      <c r="B809" s="60" t="s">
        <v>603</v>
      </c>
      <c r="C809" s="60" t="s">
        <v>60</v>
      </c>
      <c r="D809" s="61" t="s">
        <v>280</v>
      </c>
      <c r="E809" s="61" t="s">
        <v>54</v>
      </c>
      <c r="F809" s="50" t="s">
        <v>509</v>
      </c>
    </row>
    <row r="810" spans="1:6" ht="14.4" x14ac:dyDescent="0.3">
      <c r="A810" s="64" t="s">
        <v>653</v>
      </c>
      <c r="B810" s="60" t="s">
        <v>524</v>
      </c>
      <c r="C810" s="60" t="s">
        <v>60</v>
      </c>
      <c r="D810" s="61" t="s">
        <v>280</v>
      </c>
      <c r="E810" s="61" t="s">
        <v>54</v>
      </c>
      <c r="F810" s="50" t="s">
        <v>509</v>
      </c>
    </row>
    <row r="811" spans="1:6" ht="14.4" x14ac:dyDescent="0.3">
      <c r="A811" s="64" t="s">
        <v>1082</v>
      </c>
      <c r="B811" s="60" t="s">
        <v>604</v>
      </c>
      <c r="C811" s="60" t="s">
        <v>60</v>
      </c>
      <c r="D811" s="61" t="s">
        <v>280</v>
      </c>
      <c r="E811" s="61" t="s">
        <v>54</v>
      </c>
      <c r="F811" s="50" t="s">
        <v>509</v>
      </c>
    </row>
    <row r="812" spans="1:6" ht="14.4" x14ac:dyDescent="0.3">
      <c r="A812" s="64" t="s">
        <v>656</v>
      </c>
      <c r="B812" s="60" t="s">
        <v>597</v>
      </c>
      <c r="C812" s="60" t="s">
        <v>60</v>
      </c>
      <c r="D812" s="61" t="s">
        <v>280</v>
      </c>
      <c r="E812" s="61" t="s">
        <v>54</v>
      </c>
      <c r="F812" s="50" t="s">
        <v>509</v>
      </c>
    </row>
    <row r="813" spans="1:6" ht="14.4" x14ac:dyDescent="0.3">
      <c r="A813" s="64" t="s">
        <v>1083</v>
      </c>
      <c r="B813" s="60" t="s">
        <v>605</v>
      </c>
      <c r="C813" s="60" t="s">
        <v>60</v>
      </c>
      <c r="D813" s="61" t="s">
        <v>280</v>
      </c>
      <c r="E813" s="61" t="s">
        <v>54</v>
      </c>
      <c r="F813" s="50" t="s">
        <v>509</v>
      </c>
    </row>
    <row r="814" spans="1:6" ht="14.4" x14ac:dyDescent="0.3">
      <c r="A814" s="64" t="s">
        <v>657</v>
      </c>
      <c r="B814" s="60" t="s">
        <v>528</v>
      </c>
      <c r="C814" s="60" t="s">
        <v>60</v>
      </c>
      <c r="D814" s="61" t="s">
        <v>280</v>
      </c>
      <c r="E814" s="61" t="s">
        <v>54</v>
      </c>
      <c r="F814" s="50" t="s">
        <v>509</v>
      </c>
    </row>
    <row r="815" spans="1:6" ht="14.4" x14ac:dyDescent="0.3">
      <c r="A815" s="64" t="s">
        <v>1084</v>
      </c>
      <c r="B815" s="60" t="s">
        <v>606</v>
      </c>
      <c r="C815" s="60" t="s">
        <v>60</v>
      </c>
      <c r="D815" s="61" t="s">
        <v>280</v>
      </c>
      <c r="E815" s="61" t="s">
        <v>54</v>
      </c>
      <c r="F815" s="50" t="s">
        <v>509</v>
      </c>
    </row>
    <row r="816" spans="1:6" ht="14.4" x14ac:dyDescent="0.3">
      <c r="A816" s="64" t="s">
        <v>660</v>
      </c>
      <c r="B816" s="60" t="s">
        <v>607</v>
      </c>
      <c r="C816" s="60" t="s">
        <v>60</v>
      </c>
      <c r="D816" s="61" t="s">
        <v>280</v>
      </c>
      <c r="E816" s="61" t="s">
        <v>54</v>
      </c>
      <c r="F816" s="50" t="s">
        <v>509</v>
      </c>
    </row>
    <row r="817" spans="1:6" ht="14.4" x14ac:dyDescent="0.3">
      <c r="A817" s="64" t="s">
        <v>1085</v>
      </c>
      <c r="B817" s="60" t="s">
        <v>608</v>
      </c>
      <c r="C817" s="60" t="s">
        <v>60</v>
      </c>
      <c r="D817" s="61" t="s">
        <v>280</v>
      </c>
      <c r="E817" s="61" t="s">
        <v>54</v>
      </c>
      <c r="F817" s="50" t="s">
        <v>509</v>
      </c>
    </row>
    <row r="818" spans="1:6" ht="14.4" x14ac:dyDescent="0.3">
      <c r="A818" s="64" t="s">
        <v>661</v>
      </c>
      <c r="B818" s="60" t="s">
        <v>532</v>
      </c>
      <c r="C818" s="60" t="s">
        <v>60</v>
      </c>
      <c r="D818" s="61" t="s">
        <v>280</v>
      </c>
      <c r="E818" s="61" t="s">
        <v>54</v>
      </c>
      <c r="F818" s="50" t="s">
        <v>509</v>
      </c>
    </row>
    <row r="819" spans="1:6" ht="14.4" x14ac:dyDescent="0.3">
      <c r="A819" s="64" t="s">
        <v>1086</v>
      </c>
      <c r="B819" s="60" t="s">
        <v>609</v>
      </c>
      <c r="C819" s="60" t="s">
        <v>60</v>
      </c>
      <c r="D819" s="61" t="s">
        <v>280</v>
      </c>
      <c r="E819" s="61" t="s">
        <v>54</v>
      </c>
      <c r="F819" s="50" t="s">
        <v>509</v>
      </c>
    </row>
    <row r="820" spans="1:6" ht="14.4" x14ac:dyDescent="0.3">
      <c r="A820" s="64" t="s">
        <v>664</v>
      </c>
      <c r="B820" s="60" t="s">
        <v>610</v>
      </c>
      <c r="C820" s="60" t="s">
        <v>60</v>
      </c>
      <c r="D820" s="61" t="s">
        <v>280</v>
      </c>
      <c r="E820" s="61" t="s">
        <v>54</v>
      </c>
      <c r="F820" s="50" t="s">
        <v>509</v>
      </c>
    </row>
    <row r="821" spans="1:6" ht="14.4" x14ac:dyDescent="0.3">
      <c r="A821" s="64" t="s">
        <v>1087</v>
      </c>
      <c r="B821" s="60" t="s">
        <v>611</v>
      </c>
      <c r="C821" s="60" t="s">
        <v>60</v>
      </c>
      <c r="D821" s="61" t="s">
        <v>280</v>
      </c>
      <c r="E821" s="61" t="s">
        <v>54</v>
      </c>
      <c r="F821" s="50" t="s">
        <v>509</v>
      </c>
    </row>
    <row r="822" spans="1:6" ht="14.4" x14ac:dyDescent="0.3">
      <c r="A822" s="64" t="s">
        <v>665</v>
      </c>
      <c r="B822" s="60" t="s">
        <v>536</v>
      </c>
      <c r="C822" s="60" t="s">
        <v>60</v>
      </c>
      <c r="D822" s="61" t="s">
        <v>280</v>
      </c>
      <c r="E822" s="61" t="s">
        <v>54</v>
      </c>
      <c r="F822" s="50" t="s">
        <v>509</v>
      </c>
    </row>
    <row r="823" spans="1:6" ht="14.4" x14ac:dyDescent="0.3">
      <c r="A823" s="64" t="s">
        <v>1088</v>
      </c>
      <c r="B823" s="60" t="s">
        <v>612</v>
      </c>
      <c r="C823" s="60" t="s">
        <v>60</v>
      </c>
      <c r="D823" s="61" t="s">
        <v>280</v>
      </c>
      <c r="E823" s="61" t="s">
        <v>54</v>
      </c>
      <c r="F823" s="50" t="s">
        <v>509</v>
      </c>
    </row>
    <row r="824" spans="1:6" ht="14.4" x14ac:dyDescent="0.3">
      <c r="A824" s="64" t="s">
        <v>668</v>
      </c>
      <c r="B824" s="60" t="s">
        <v>613</v>
      </c>
      <c r="C824" s="60" t="s">
        <v>60</v>
      </c>
      <c r="D824" s="61" t="s">
        <v>280</v>
      </c>
      <c r="E824" s="61" t="s">
        <v>54</v>
      </c>
      <c r="F824" s="50" t="s">
        <v>509</v>
      </c>
    </row>
    <row r="825" spans="1:6" ht="14.4" x14ac:dyDescent="0.3">
      <c r="A825" s="64" t="s">
        <v>1089</v>
      </c>
      <c r="B825" s="60" t="s">
        <v>614</v>
      </c>
      <c r="C825" s="60" t="s">
        <v>60</v>
      </c>
      <c r="D825" s="61" t="s">
        <v>280</v>
      </c>
      <c r="E825" s="61" t="s">
        <v>54</v>
      </c>
      <c r="F825" s="50" t="s">
        <v>509</v>
      </c>
    </row>
    <row r="826" spans="1:6" ht="14.4" x14ac:dyDescent="0.3">
      <c r="A826" s="64" t="s">
        <v>669</v>
      </c>
      <c r="B826" s="60" t="s">
        <v>540</v>
      </c>
      <c r="C826" s="60" t="s">
        <v>60</v>
      </c>
      <c r="D826" s="61" t="s">
        <v>280</v>
      </c>
      <c r="E826" s="61" t="s">
        <v>54</v>
      </c>
      <c r="F826" s="50" t="s">
        <v>509</v>
      </c>
    </row>
    <row r="827" spans="1:6" ht="14.4" x14ac:dyDescent="0.3">
      <c r="A827" s="64" t="s">
        <v>1090</v>
      </c>
      <c r="B827" s="60" t="s">
        <v>615</v>
      </c>
      <c r="C827" s="60" t="s">
        <v>60</v>
      </c>
      <c r="D827" s="61" t="s">
        <v>280</v>
      </c>
      <c r="E827" s="61" t="s">
        <v>54</v>
      </c>
      <c r="F827" s="50" t="s">
        <v>509</v>
      </c>
    </row>
    <row r="828" spans="1:6" ht="14.4" x14ac:dyDescent="0.3">
      <c r="A828" s="64" t="s">
        <v>672</v>
      </c>
      <c r="B828" s="60" t="s">
        <v>616</v>
      </c>
      <c r="C828" s="60" t="s">
        <v>60</v>
      </c>
      <c r="D828" s="61" t="s">
        <v>280</v>
      </c>
      <c r="E828" s="61" t="s">
        <v>54</v>
      </c>
      <c r="F828" s="50" t="s">
        <v>509</v>
      </c>
    </row>
    <row r="829" spans="1:6" ht="14.4" x14ac:dyDescent="0.3">
      <c r="A829" s="64" t="s">
        <v>1091</v>
      </c>
      <c r="B829" s="60" t="s">
        <v>617</v>
      </c>
      <c r="C829" s="60" t="s">
        <v>60</v>
      </c>
      <c r="D829" s="61" t="s">
        <v>280</v>
      </c>
      <c r="E829" s="61" t="s">
        <v>54</v>
      </c>
      <c r="F829" s="50" t="s">
        <v>509</v>
      </c>
    </row>
    <row r="830" spans="1:6" ht="14.4" x14ac:dyDescent="0.3">
      <c r="A830" s="64" t="s">
        <v>673</v>
      </c>
      <c r="B830" s="60" t="s">
        <v>544</v>
      </c>
      <c r="C830" s="60" t="s">
        <v>60</v>
      </c>
      <c r="D830" s="61" t="s">
        <v>280</v>
      </c>
      <c r="E830" s="61" t="s">
        <v>54</v>
      </c>
      <c r="F830" s="50" t="s">
        <v>509</v>
      </c>
    </row>
    <row r="831" spans="1:6" ht="14.4" x14ac:dyDescent="0.3">
      <c r="A831" s="64" t="s">
        <v>1092</v>
      </c>
      <c r="B831" s="60" t="s">
        <v>618</v>
      </c>
      <c r="C831" s="60" t="s">
        <v>60</v>
      </c>
      <c r="D831" s="61" t="s">
        <v>280</v>
      </c>
      <c r="E831" s="61" t="s">
        <v>54</v>
      </c>
      <c r="F831" s="50" t="s">
        <v>509</v>
      </c>
    </row>
    <row r="832" spans="1:6" ht="14.4" x14ac:dyDescent="0.3">
      <c r="A832" s="64" t="s">
        <v>676</v>
      </c>
      <c r="B832" s="60" t="s">
        <v>619</v>
      </c>
      <c r="C832" s="60" t="s">
        <v>60</v>
      </c>
      <c r="D832" s="61" t="s">
        <v>280</v>
      </c>
      <c r="E832" s="61" t="s">
        <v>54</v>
      </c>
      <c r="F832" s="50" t="s">
        <v>509</v>
      </c>
    </row>
    <row r="833" spans="1:6" ht="14.4" x14ac:dyDescent="0.3">
      <c r="A833" s="64" t="s">
        <v>677</v>
      </c>
      <c r="B833" s="60" t="s">
        <v>637</v>
      </c>
      <c r="C833" s="60" t="s">
        <v>60</v>
      </c>
      <c r="D833" s="61" t="s">
        <v>280</v>
      </c>
      <c r="E833" s="61" t="s">
        <v>54</v>
      </c>
      <c r="F833" s="50" t="s">
        <v>509</v>
      </c>
    </row>
    <row r="834" spans="1:6" ht="14.4" x14ac:dyDescent="0.3">
      <c r="A834" s="64" t="s">
        <v>680</v>
      </c>
      <c r="B834" s="60" t="s">
        <v>638</v>
      </c>
      <c r="C834" s="60" t="s">
        <v>60</v>
      </c>
      <c r="D834" s="61" t="s">
        <v>280</v>
      </c>
      <c r="E834" s="61" t="s">
        <v>54</v>
      </c>
      <c r="F834" s="50" t="s">
        <v>509</v>
      </c>
    </row>
    <row r="835" spans="1:6" ht="14.4" x14ac:dyDescent="0.3">
      <c r="A835" s="64" t="s">
        <v>681</v>
      </c>
      <c r="B835" s="60" t="s">
        <v>639</v>
      </c>
      <c r="C835" s="60" t="s">
        <v>60</v>
      </c>
      <c r="D835" s="61" t="s">
        <v>280</v>
      </c>
      <c r="E835" s="61" t="s">
        <v>54</v>
      </c>
      <c r="F835" s="50" t="s">
        <v>509</v>
      </c>
    </row>
    <row r="836" spans="1:6" ht="14.4" x14ac:dyDescent="0.3">
      <c r="A836" s="64" t="s">
        <v>684</v>
      </c>
      <c r="B836" s="60" t="s">
        <v>130</v>
      </c>
      <c r="C836" s="60" t="s">
        <v>60</v>
      </c>
      <c r="D836" s="61" t="s">
        <v>280</v>
      </c>
      <c r="E836" s="61" t="s">
        <v>54</v>
      </c>
      <c r="F836" s="50" t="s">
        <v>509</v>
      </c>
    </row>
    <row r="837" spans="1:6" ht="14.4" x14ac:dyDescent="0.3">
      <c r="A837" s="64" t="s">
        <v>685</v>
      </c>
      <c r="B837" s="60" t="s">
        <v>131</v>
      </c>
      <c r="C837" s="60" t="s">
        <v>60</v>
      </c>
      <c r="D837" s="61" t="s">
        <v>280</v>
      </c>
      <c r="E837" s="61" t="s">
        <v>54</v>
      </c>
      <c r="F837" s="50" t="s">
        <v>509</v>
      </c>
    </row>
    <row r="838" spans="1:6" ht="14.4" x14ac:dyDescent="0.3">
      <c r="A838" s="64" t="s">
        <v>688</v>
      </c>
      <c r="B838" s="60" t="s">
        <v>134</v>
      </c>
      <c r="C838" s="60" t="s">
        <v>60</v>
      </c>
      <c r="D838" s="61" t="s">
        <v>280</v>
      </c>
      <c r="E838" s="61" t="s">
        <v>54</v>
      </c>
      <c r="F838" s="50" t="s">
        <v>509</v>
      </c>
    </row>
    <row r="839" spans="1:6" ht="14.4" x14ac:dyDescent="0.3">
      <c r="A839" s="64" t="s">
        <v>689</v>
      </c>
      <c r="B839" s="60" t="s">
        <v>135</v>
      </c>
      <c r="C839" s="60" t="s">
        <v>60</v>
      </c>
      <c r="D839" s="61" t="s">
        <v>280</v>
      </c>
      <c r="E839" s="61" t="s">
        <v>54</v>
      </c>
      <c r="F839" s="50" t="s">
        <v>509</v>
      </c>
    </row>
    <row r="840" spans="1:6" ht="14.4" x14ac:dyDescent="0.3">
      <c r="A840" s="64" t="s">
        <v>692</v>
      </c>
      <c r="B840" s="60" t="s">
        <v>138</v>
      </c>
      <c r="C840" s="60" t="s">
        <v>60</v>
      </c>
      <c r="D840" s="61" t="s">
        <v>280</v>
      </c>
      <c r="E840" s="61" t="s">
        <v>54</v>
      </c>
      <c r="F840" s="50" t="s">
        <v>509</v>
      </c>
    </row>
    <row r="841" spans="1:6" ht="14.4" x14ac:dyDescent="0.3">
      <c r="A841" s="64" t="s">
        <v>693</v>
      </c>
      <c r="B841" s="60" t="s">
        <v>139</v>
      </c>
      <c r="C841" s="60" t="s">
        <v>60</v>
      </c>
      <c r="D841" s="61" t="s">
        <v>280</v>
      </c>
      <c r="E841" s="61" t="s">
        <v>54</v>
      </c>
      <c r="F841" s="50" t="s">
        <v>509</v>
      </c>
    </row>
    <row r="842" spans="1:6" ht="14.4" x14ac:dyDescent="0.3">
      <c r="A842" s="64" t="s">
        <v>696</v>
      </c>
      <c r="B842" s="60" t="s">
        <v>142</v>
      </c>
      <c r="C842" s="60" t="s">
        <v>60</v>
      </c>
      <c r="D842" s="61" t="s">
        <v>280</v>
      </c>
      <c r="E842" s="61" t="s">
        <v>54</v>
      </c>
      <c r="F842" s="50" t="s">
        <v>509</v>
      </c>
    </row>
    <row r="843" spans="1:6" ht="14.4" x14ac:dyDescent="0.3">
      <c r="A843" s="64" t="s">
        <v>697</v>
      </c>
      <c r="B843" s="60" t="s">
        <v>143</v>
      </c>
      <c r="C843" s="60" t="s">
        <v>60</v>
      </c>
      <c r="D843" s="61" t="s">
        <v>280</v>
      </c>
      <c r="E843" s="61" t="s">
        <v>54</v>
      </c>
      <c r="F843" s="50" t="s">
        <v>509</v>
      </c>
    </row>
    <row r="844" spans="1:6" ht="14.4" x14ac:dyDescent="0.3">
      <c r="A844" s="64" t="s">
        <v>700</v>
      </c>
      <c r="B844" s="60" t="s">
        <v>146</v>
      </c>
      <c r="C844" s="60" t="s">
        <v>60</v>
      </c>
      <c r="D844" s="61" t="s">
        <v>280</v>
      </c>
      <c r="E844" s="61" t="s">
        <v>54</v>
      </c>
      <c r="F844" s="50" t="s">
        <v>509</v>
      </c>
    </row>
    <row r="845" spans="1:6" ht="14.4" x14ac:dyDescent="0.3">
      <c r="A845" s="64" t="s">
        <v>701</v>
      </c>
      <c r="B845" s="60" t="s">
        <v>147</v>
      </c>
      <c r="C845" s="60" t="s">
        <v>60</v>
      </c>
      <c r="D845" s="61" t="s">
        <v>280</v>
      </c>
      <c r="E845" s="61" t="s">
        <v>54</v>
      </c>
      <c r="F845" s="50" t="s">
        <v>509</v>
      </c>
    </row>
    <row r="846" spans="1:6" ht="14.4" x14ac:dyDescent="0.3">
      <c r="A846" s="64" t="s">
        <v>704</v>
      </c>
      <c r="B846" s="60" t="s">
        <v>150</v>
      </c>
      <c r="C846" s="60" t="s">
        <v>60</v>
      </c>
      <c r="D846" s="61" t="s">
        <v>280</v>
      </c>
      <c r="E846" s="61" t="s">
        <v>54</v>
      </c>
      <c r="F846" s="50" t="s">
        <v>509</v>
      </c>
    </row>
    <row r="847" spans="1:6" ht="14.4" x14ac:dyDescent="0.3">
      <c r="A847" s="64" t="s">
        <v>705</v>
      </c>
      <c r="B847" s="60" t="s">
        <v>151</v>
      </c>
      <c r="C847" s="60" t="s">
        <v>60</v>
      </c>
      <c r="D847" s="61" t="s">
        <v>280</v>
      </c>
      <c r="E847" s="61" t="s">
        <v>54</v>
      </c>
      <c r="F847" s="50" t="s">
        <v>509</v>
      </c>
    </row>
    <row r="848" spans="1:6" ht="14.4" x14ac:dyDescent="0.3">
      <c r="A848" s="64" t="s">
        <v>708</v>
      </c>
      <c r="B848" s="60" t="s">
        <v>154</v>
      </c>
      <c r="C848" s="60" t="s">
        <v>60</v>
      </c>
      <c r="D848" s="61" t="s">
        <v>280</v>
      </c>
      <c r="E848" s="61" t="s">
        <v>54</v>
      </c>
      <c r="F848" s="50" t="s">
        <v>509</v>
      </c>
    </row>
    <row r="849" spans="1:6" ht="14.4" x14ac:dyDescent="0.3">
      <c r="A849" s="64" t="s">
        <v>709</v>
      </c>
      <c r="B849" s="60" t="s">
        <v>155</v>
      </c>
      <c r="C849" s="60" t="s">
        <v>60</v>
      </c>
      <c r="D849" s="61" t="s">
        <v>280</v>
      </c>
      <c r="E849" s="61" t="s">
        <v>54</v>
      </c>
      <c r="F849" s="50" t="s">
        <v>509</v>
      </c>
    </row>
    <row r="850" spans="1:6" ht="14.4" x14ac:dyDescent="0.3">
      <c r="A850" s="64" t="s">
        <v>712</v>
      </c>
      <c r="B850" s="60" t="s">
        <v>158</v>
      </c>
      <c r="C850" s="60" t="s">
        <v>60</v>
      </c>
      <c r="D850" s="61" t="s">
        <v>280</v>
      </c>
      <c r="E850" s="61" t="s">
        <v>54</v>
      </c>
      <c r="F850" s="50" t="s">
        <v>509</v>
      </c>
    </row>
    <row r="851" spans="1:6" ht="14.4" x14ac:dyDescent="0.3">
      <c r="A851" s="64" t="s">
        <v>713</v>
      </c>
      <c r="B851" s="60" t="s">
        <v>159</v>
      </c>
      <c r="C851" s="60" t="s">
        <v>60</v>
      </c>
      <c r="D851" s="61" t="s">
        <v>280</v>
      </c>
      <c r="E851" s="61" t="s">
        <v>54</v>
      </c>
      <c r="F851" s="50" t="s">
        <v>509</v>
      </c>
    </row>
    <row r="852" spans="1:6" ht="14.4" x14ac:dyDescent="0.3">
      <c r="A852" s="64" t="s">
        <v>716</v>
      </c>
      <c r="B852" s="60" t="s">
        <v>162</v>
      </c>
      <c r="C852" s="60" t="s">
        <v>60</v>
      </c>
      <c r="D852" s="61" t="s">
        <v>280</v>
      </c>
      <c r="E852" s="61" t="s">
        <v>54</v>
      </c>
      <c r="F852" s="50" t="s">
        <v>509</v>
      </c>
    </row>
    <row r="853" spans="1:6" ht="14.4" x14ac:dyDescent="0.3">
      <c r="A853" s="64" t="s">
        <v>717</v>
      </c>
      <c r="B853" s="60" t="s">
        <v>163</v>
      </c>
      <c r="C853" s="60" t="s">
        <v>60</v>
      </c>
      <c r="D853" s="61" t="s">
        <v>280</v>
      </c>
      <c r="E853" s="61" t="s">
        <v>54</v>
      </c>
      <c r="F853" s="50" t="s">
        <v>509</v>
      </c>
    </row>
    <row r="854" spans="1:6" ht="14.4" x14ac:dyDescent="0.3">
      <c r="A854" s="64" t="s">
        <v>720</v>
      </c>
      <c r="B854" s="60" t="s">
        <v>126</v>
      </c>
      <c r="C854" s="60" t="s">
        <v>60</v>
      </c>
      <c r="D854" s="61" t="s">
        <v>280</v>
      </c>
      <c r="E854" s="61" t="s">
        <v>54</v>
      </c>
      <c r="F854" s="50" t="s">
        <v>509</v>
      </c>
    </row>
    <row r="855" spans="1:6" ht="14.4" x14ac:dyDescent="0.3">
      <c r="A855" s="64" t="s">
        <v>721</v>
      </c>
      <c r="B855" s="60" t="s">
        <v>127</v>
      </c>
      <c r="C855" s="60" t="s">
        <v>60</v>
      </c>
      <c r="D855" s="61" t="s">
        <v>280</v>
      </c>
      <c r="E855" s="61" t="s">
        <v>54</v>
      </c>
      <c r="F855" s="50" t="s">
        <v>509</v>
      </c>
    </row>
    <row r="856" spans="1:6" ht="14.4" x14ac:dyDescent="0.3">
      <c r="A856" s="64" t="s">
        <v>724</v>
      </c>
      <c r="B856" s="60" t="s">
        <v>166</v>
      </c>
      <c r="C856" s="60" t="s">
        <v>60</v>
      </c>
      <c r="D856" s="61" t="s">
        <v>280</v>
      </c>
      <c r="E856" s="61" t="s">
        <v>54</v>
      </c>
      <c r="F856" s="50" t="s">
        <v>509</v>
      </c>
    </row>
    <row r="857" spans="1:6" ht="14.4" x14ac:dyDescent="0.3">
      <c r="A857" s="64" t="s">
        <v>725</v>
      </c>
      <c r="B857" s="60" t="s">
        <v>167</v>
      </c>
      <c r="C857" s="60" t="s">
        <v>60</v>
      </c>
      <c r="D857" s="61" t="s">
        <v>280</v>
      </c>
      <c r="E857" s="61" t="s">
        <v>54</v>
      </c>
      <c r="F857" s="50" t="s">
        <v>509</v>
      </c>
    </row>
    <row r="858" spans="1:6" ht="14.4" x14ac:dyDescent="0.3">
      <c r="A858" s="64" t="s">
        <v>728</v>
      </c>
      <c r="B858" s="60" t="s">
        <v>170</v>
      </c>
      <c r="C858" s="60" t="s">
        <v>60</v>
      </c>
      <c r="D858" s="61" t="s">
        <v>280</v>
      </c>
      <c r="E858" s="61" t="s">
        <v>54</v>
      </c>
      <c r="F858" s="50" t="s">
        <v>509</v>
      </c>
    </row>
    <row r="859" spans="1:6" ht="14.4" x14ac:dyDescent="0.3">
      <c r="A859" s="64" t="s">
        <v>729</v>
      </c>
      <c r="B859" s="60" t="s">
        <v>171</v>
      </c>
      <c r="C859" s="60" t="s">
        <v>60</v>
      </c>
      <c r="D859" s="61" t="s">
        <v>280</v>
      </c>
      <c r="E859" s="61" t="s">
        <v>54</v>
      </c>
      <c r="F859" s="50" t="s">
        <v>509</v>
      </c>
    </row>
    <row r="860" spans="1:6" ht="14.4" x14ac:dyDescent="0.3">
      <c r="A860" s="64" t="s">
        <v>732</v>
      </c>
      <c r="B860" s="60" t="s">
        <v>174</v>
      </c>
      <c r="C860" s="60" t="s">
        <v>60</v>
      </c>
      <c r="D860" s="61" t="s">
        <v>280</v>
      </c>
      <c r="E860" s="61" t="s">
        <v>54</v>
      </c>
      <c r="F860" s="50" t="s">
        <v>509</v>
      </c>
    </row>
    <row r="861" spans="1:6" ht="14.4" x14ac:dyDescent="0.3">
      <c r="A861" s="64" t="s">
        <v>733</v>
      </c>
      <c r="B861" s="60" t="s">
        <v>175</v>
      </c>
      <c r="C861" s="60" t="s">
        <v>60</v>
      </c>
      <c r="D861" s="61" t="s">
        <v>280</v>
      </c>
      <c r="E861" s="61" t="s">
        <v>54</v>
      </c>
      <c r="F861" s="50" t="s">
        <v>509</v>
      </c>
    </row>
    <row r="862" spans="1:6" ht="14.4" x14ac:dyDescent="0.3">
      <c r="A862" s="64" t="s">
        <v>736</v>
      </c>
      <c r="B862" s="60" t="s">
        <v>178</v>
      </c>
      <c r="C862" s="60" t="s">
        <v>60</v>
      </c>
      <c r="D862" s="61" t="s">
        <v>280</v>
      </c>
      <c r="E862" s="61" t="s">
        <v>54</v>
      </c>
      <c r="F862" s="50" t="s">
        <v>509</v>
      </c>
    </row>
    <row r="863" spans="1:6" ht="14.4" x14ac:dyDescent="0.3">
      <c r="A863" s="64" t="s">
        <v>737</v>
      </c>
      <c r="B863" s="60" t="s">
        <v>179</v>
      </c>
      <c r="C863" s="60" t="s">
        <v>60</v>
      </c>
      <c r="D863" s="61" t="s">
        <v>280</v>
      </c>
      <c r="E863" s="61" t="s">
        <v>54</v>
      </c>
      <c r="F863" s="50" t="s">
        <v>509</v>
      </c>
    </row>
    <row r="864" spans="1:6" ht="14.4" x14ac:dyDescent="0.3">
      <c r="A864" s="64" t="s">
        <v>740</v>
      </c>
      <c r="B864" s="60" t="s">
        <v>291</v>
      </c>
      <c r="C864" s="60" t="s">
        <v>60</v>
      </c>
      <c r="D864" s="61" t="s">
        <v>280</v>
      </c>
      <c r="E864" s="61" t="s">
        <v>54</v>
      </c>
      <c r="F864" s="50" t="s">
        <v>509</v>
      </c>
    </row>
    <row r="865" spans="1:6" ht="14.4" x14ac:dyDescent="0.3">
      <c r="A865" s="64" t="s">
        <v>741</v>
      </c>
      <c r="B865" s="60" t="s">
        <v>292</v>
      </c>
      <c r="C865" s="60" t="s">
        <v>60</v>
      </c>
      <c r="D865" s="61" t="s">
        <v>280</v>
      </c>
      <c r="E865" s="61" t="s">
        <v>54</v>
      </c>
      <c r="F865" s="50" t="s">
        <v>509</v>
      </c>
    </row>
    <row r="866" spans="1:6" ht="14.4" x14ac:dyDescent="0.3">
      <c r="A866" s="64" t="s">
        <v>744</v>
      </c>
      <c r="B866" s="60" t="s">
        <v>295</v>
      </c>
      <c r="C866" s="60" t="s">
        <v>60</v>
      </c>
      <c r="D866" s="61" t="s">
        <v>280</v>
      </c>
      <c r="E866" s="61" t="s">
        <v>54</v>
      </c>
      <c r="F866" s="50" t="s">
        <v>509</v>
      </c>
    </row>
    <row r="867" spans="1:6" ht="14.4" x14ac:dyDescent="0.3">
      <c r="A867" s="64" t="s">
        <v>745</v>
      </c>
      <c r="B867" s="60" t="s">
        <v>296</v>
      </c>
      <c r="C867" s="60" t="s">
        <v>60</v>
      </c>
      <c r="D867" s="61" t="s">
        <v>280</v>
      </c>
      <c r="E867" s="61" t="s">
        <v>54</v>
      </c>
      <c r="F867" s="50" t="s">
        <v>509</v>
      </c>
    </row>
    <row r="868" spans="1:6" ht="14.4" x14ac:dyDescent="0.3">
      <c r="A868" s="64" t="s">
        <v>748</v>
      </c>
      <c r="B868" s="60" t="s">
        <v>299</v>
      </c>
      <c r="C868" s="60" t="s">
        <v>60</v>
      </c>
      <c r="D868" s="61" t="s">
        <v>280</v>
      </c>
      <c r="E868" s="61" t="s">
        <v>54</v>
      </c>
      <c r="F868" s="50" t="s">
        <v>509</v>
      </c>
    </row>
    <row r="869" spans="1:6" ht="14.4" x14ac:dyDescent="0.3">
      <c r="A869" s="64" t="s">
        <v>749</v>
      </c>
      <c r="B869" s="60" t="s">
        <v>307</v>
      </c>
      <c r="C869" s="60" t="s">
        <v>60</v>
      </c>
      <c r="D869" s="61" t="s">
        <v>280</v>
      </c>
      <c r="E869" s="61" t="s">
        <v>54</v>
      </c>
      <c r="F869" s="50" t="s">
        <v>509</v>
      </c>
    </row>
    <row r="870" spans="1:6" ht="14.4" x14ac:dyDescent="0.3">
      <c r="A870" s="64" t="s">
        <v>752</v>
      </c>
      <c r="B870" s="60" t="s">
        <v>310</v>
      </c>
      <c r="C870" s="60" t="s">
        <v>60</v>
      </c>
      <c r="D870" s="61" t="s">
        <v>280</v>
      </c>
      <c r="E870" s="61" t="s">
        <v>54</v>
      </c>
      <c r="F870" s="50" t="s">
        <v>509</v>
      </c>
    </row>
    <row r="871" spans="1:6" ht="14.4" x14ac:dyDescent="0.3">
      <c r="A871" s="64" t="s">
        <v>753</v>
      </c>
      <c r="B871" s="60" t="s">
        <v>300</v>
      </c>
      <c r="C871" s="60" t="s">
        <v>60</v>
      </c>
      <c r="D871" s="61" t="s">
        <v>280</v>
      </c>
      <c r="E871" s="61" t="s">
        <v>54</v>
      </c>
      <c r="F871" s="50" t="s">
        <v>509</v>
      </c>
    </row>
    <row r="872" spans="1:6" ht="14.4" x14ac:dyDescent="0.3">
      <c r="A872" s="64" t="s">
        <v>756</v>
      </c>
      <c r="B872" s="60" t="s">
        <v>303</v>
      </c>
      <c r="C872" s="60" t="s">
        <v>60</v>
      </c>
      <c r="D872" s="61" t="s">
        <v>280</v>
      </c>
      <c r="E872" s="61" t="s">
        <v>54</v>
      </c>
      <c r="F872" s="50" t="s">
        <v>509</v>
      </c>
    </row>
    <row r="873" spans="1:6" ht="14.4" x14ac:dyDescent="0.3">
      <c r="A873" s="64" t="s">
        <v>757</v>
      </c>
      <c r="B873" s="60" t="s">
        <v>304</v>
      </c>
      <c r="C873" s="60" t="s">
        <v>60</v>
      </c>
      <c r="D873" s="61" t="s">
        <v>280</v>
      </c>
      <c r="E873" s="61" t="s">
        <v>54</v>
      </c>
      <c r="F873" s="50" t="s">
        <v>509</v>
      </c>
    </row>
    <row r="874" spans="1:6" ht="14.4" x14ac:dyDescent="0.3">
      <c r="A874" s="64" t="s">
        <v>760</v>
      </c>
      <c r="B874" s="60" t="s">
        <v>287</v>
      </c>
      <c r="C874" s="60" t="s">
        <v>60</v>
      </c>
      <c r="D874" s="61" t="s">
        <v>280</v>
      </c>
      <c r="E874" s="61" t="s">
        <v>54</v>
      </c>
      <c r="F874" s="50" t="s">
        <v>509</v>
      </c>
    </row>
    <row r="875" spans="1:6" ht="14.4" x14ac:dyDescent="0.3">
      <c r="A875" s="64" t="s">
        <v>761</v>
      </c>
      <c r="B875" s="60" t="s">
        <v>288</v>
      </c>
      <c r="C875" s="60" t="s">
        <v>60</v>
      </c>
      <c r="D875" s="61" t="s">
        <v>280</v>
      </c>
      <c r="E875" s="61" t="s">
        <v>54</v>
      </c>
      <c r="F875" s="50" t="s">
        <v>509</v>
      </c>
    </row>
    <row r="876" spans="1:6" ht="14.4" x14ac:dyDescent="0.3">
      <c r="A876" s="64" t="s">
        <v>764</v>
      </c>
      <c r="B876" s="60" t="s">
        <v>315</v>
      </c>
      <c r="C876" s="60" t="s">
        <v>60</v>
      </c>
      <c r="D876" s="61" t="s">
        <v>280</v>
      </c>
      <c r="E876" s="61" t="s">
        <v>54</v>
      </c>
      <c r="F876" s="50" t="s">
        <v>509</v>
      </c>
    </row>
    <row r="877" spans="1:6" ht="14.4" x14ac:dyDescent="0.3">
      <c r="A877" s="64" t="s">
        <v>765</v>
      </c>
      <c r="B877" s="60" t="s">
        <v>316</v>
      </c>
      <c r="C877" s="60" t="s">
        <v>60</v>
      </c>
      <c r="D877" s="61" t="s">
        <v>280</v>
      </c>
      <c r="E877" s="61" t="s">
        <v>54</v>
      </c>
      <c r="F877" s="50" t="s">
        <v>509</v>
      </c>
    </row>
    <row r="878" spans="1:6" ht="14.4" x14ac:dyDescent="0.3">
      <c r="A878" s="64" t="s">
        <v>768</v>
      </c>
      <c r="B878" s="60" t="s">
        <v>319</v>
      </c>
      <c r="C878" s="60" t="s">
        <v>60</v>
      </c>
      <c r="D878" s="61" t="s">
        <v>280</v>
      </c>
      <c r="E878" s="61" t="s">
        <v>54</v>
      </c>
      <c r="F878" s="50" t="s">
        <v>509</v>
      </c>
    </row>
    <row r="879" spans="1:6" ht="14.4" x14ac:dyDescent="0.3">
      <c r="A879" s="64" t="s">
        <v>769</v>
      </c>
      <c r="B879" s="60" t="s">
        <v>320</v>
      </c>
      <c r="C879" s="60" t="s">
        <v>60</v>
      </c>
      <c r="D879" s="61" t="s">
        <v>280</v>
      </c>
      <c r="E879" s="61" t="s">
        <v>54</v>
      </c>
      <c r="F879" s="50" t="s">
        <v>509</v>
      </c>
    </row>
    <row r="880" spans="1:6" ht="14.4" x14ac:dyDescent="0.3">
      <c r="A880" s="64" t="s">
        <v>772</v>
      </c>
      <c r="B880" s="60" t="s">
        <v>323</v>
      </c>
      <c r="C880" s="60" t="s">
        <v>60</v>
      </c>
      <c r="D880" s="61" t="s">
        <v>280</v>
      </c>
      <c r="E880" s="61" t="s">
        <v>54</v>
      </c>
      <c r="F880" s="50" t="s">
        <v>509</v>
      </c>
    </row>
    <row r="881" spans="1:6" ht="14.4" x14ac:dyDescent="0.3">
      <c r="A881" s="64" t="s">
        <v>773</v>
      </c>
      <c r="B881" s="60" t="s">
        <v>324</v>
      </c>
      <c r="C881" s="60" t="s">
        <v>60</v>
      </c>
      <c r="D881" s="61" t="s">
        <v>280</v>
      </c>
      <c r="E881" s="61" t="s">
        <v>54</v>
      </c>
      <c r="F881" s="50" t="s">
        <v>509</v>
      </c>
    </row>
    <row r="882" spans="1:6" ht="14.4" x14ac:dyDescent="0.3">
      <c r="A882" s="64" t="s">
        <v>776</v>
      </c>
      <c r="B882" s="60" t="s">
        <v>327</v>
      </c>
      <c r="C882" s="60" t="s">
        <v>60</v>
      </c>
      <c r="D882" s="61" t="s">
        <v>280</v>
      </c>
      <c r="E882" s="61" t="s">
        <v>54</v>
      </c>
      <c r="F882" s="50" t="s">
        <v>509</v>
      </c>
    </row>
    <row r="883" spans="1:6" ht="14.4" x14ac:dyDescent="0.3">
      <c r="A883" s="64" t="s">
        <v>777</v>
      </c>
      <c r="B883" s="60" t="s">
        <v>328</v>
      </c>
      <c r="C883" s="60" t="s">
        <v>60</v>
      </c>
      <c r="D883" s="61" t="s">
        <v>280</v>
      </c>
      <c r="E883" s="61" t="s">
        <v>54</v>
      </c>
      <c r="F883" s="50" t="s">
        <v>509</v>
      </c>
    </row>
    <row r="884" spans="1:6" ht="14.4" x14ac:dyDescent="0.3">
      <c r="A884" s="64" t="s">
        <v>780</v>
      </c>
      <c r="B884" s="60" t="s">
        <v>331</v>
      </c>
      <c r="C884" s="60" t="s">
        <v>60</v>
      </c>
      <c r="D884" s="61" t="s">
        <v>280</v>
      </c>
      <c r="E884" s="61" t="s">
        <v>54</v>
      </c>
      <c r="F884" s="50" t="s">
        <v>509</v>
      </c>
    </row>
    <row r="885" spans="1:6" ht="14.4" x14ac:dyDescent="0.3">
      <c r="A885" s="64" t="s">
        <v>781</v>
      </c>
      <c r="B885" s="60" t="s">
        <v>332</v>
      </c>
      <c r="C885" s="60" t="s">
        <v>60</v>
      </c>
      <c r="D885" s="61" t="s">
        <v>280</v>
      </c>
      <c r="E885" s="61" t="s">
        <v>54</v>
      </c>
      <c r="F885" s="50" t="s">
        <v>509</v>
      </c>
    </row>
    <row r="886" spans="1:6" ht="14.4" x14ac:dyDescent="0.3">
      <c r="A886" s="64" t="s">
        <v>784</v>
      </c>
      <c r="B886" s="60" t="s">
        <v>335</v>
      </c>
      <c r="C886" s="60" t="s">
        <v>60</v>
      </c>
      <c r="D886" s="61" t="s">
        <v>280</v>
      </c>
      <c r="E886" s="61" t="s">
        <v>54</v>
      </c>
      <c r="F886" s="50" t="s">
        <v>509</v>
      </c>
    </row>
    <row r="887" spans="1:6" ht="14.4" x14ac:dyDescent="0.3">
      <c r="A887" s="64" t="s">
        <v>785</v>
      </c>
      <c r="B887" s="60" t="s">
        <v>336</v>
      </c>
      <c r="C887" s="60" t="s">
        <v>60</v>
      </c>
      <c r="D887" s="61" t="s">
        <v>280</v>
      </c>
      <c r="E887" s="61" t="s">
        <v>54</v>
      </c>
      <c r="F887" s="50" t="s">
        <v>509</v>
      </c>
    </row>
    <row r="888" spans="1:6" ht="14.4" x14ac:dyDescent="0.3">
      <c r="A888" s="64" t="s">
        <v>788</v>
      </c>
      <c r="B888" s="60" t="s">
        <v>339</v>
      </c>
      <c r="C888" s="60" t="s">
        <v>60</v>
      </c>
      <c r="D888" s="61" t="s">
        <v>280</v>
      </c>
      <c r="E888" s="61" t="s">
        <v>54</v>
      </c>
      <c r="F888" s="50" t="s">
        <v>509</v>
      </c>
    </row>
    <row r="889" spans="1:6" ht="14.4" x14ac:dyDescent="0.3">
      <c r="A889" s="64" t="s">
        <v>789</v>
      </c>
      <c r="B889" s="60" t="s">
        <v>340</v>
      </c>
      <c r="C889" s="60" t="s">
        <v>60</v>
      </c>
      <c r="D889" s="61" t="s">
        <v>280</v>
      </c>
      <c r="E889" s="61" t="s">
        <v>54</v>
      </c>
      <c r="F889" s="50" t="s">
        <v>509</v>
      </c>
    </row>
    <row r="890" spans="1:6" ht="14.4" x14ac:dyDescent="0.3">
      <c r="A890" s="64" t="s">
        <v>792</v>
      </c>
      <c r="B890" s="60" t="s">
        <v>343</v>
      </c>
      <c r="C890" s="60" t="s">
        <v>60</v>
      </c>
      <c r="D890" s="61" t="s">
        <v>280</v>
      </c>
      <c r="E890" s="61" t="s">
        <v>54</v>
      </c>
      <c r="F890" s="50" t="s">
        <v>509</v>
      </c>
    </row>
    <row r="891" spans="1:6" ht="14.4" x14ac:dyDescent="0.3">
      <c r="A891" s="64" t="s">
        <v>793</v>
      </c>
      <c r="B891" s="60" t="s">
        <v>344</v>
      </c>
      <c r="C891" s="60" t="s">
        <v>60</v>
      </c>
      <c r="D891" s="61" t="s">
        <v>280</v>
      </c>
      <c r="E891" s="61" t="s">
        <v>54</v>
      </c>
      <c r="F891" s="50" t="s">
        <v>509</v>
      </c>
    </row>
    <row r="892" spans="1:6" ht="14.4" x14ac:dyDescent="0.3">
      <c r="A892" s="64" t="s">
        <v>796</v>
      </c>
      <c r="B892" s="60" t="s">
        <v>347</v>
      </c>
      <c r="C892" s="60" t="s">
        <v>60</v>
      </c>
      <c r="D892" s="61" t="s">
        <v>280</v>
      </c>
      <c r="E892" s="61" t="s">
        <v>54</v>
      </c>
      <c r="F892" s="50" t="s">
        <v>509</v>
      </c>
    </row>
    <row r="893" spans="1:6" ht="14.4" x14ac:dyDescent="0.3">
      <c r="A893" s="64" t="s">
        <v>797</v>
      </c>
      <c r="B893" s="60" t="s">
        <v>348</v>
      </c>
      <c r="C893" s="60" t="s">
        <v>60</v>
      </c>
      <c r="D893" s="61" t="s">
        <v>280</v>
      </c>
      <c r="E893" s="61" t="s">
        <v>54</v>
      </c>
      <c r="F893" s="50" t="s">
        <v>509</v>
      </c>
    </row>
    <row r="894" spans="1:6" ht="14.4" x14ac:dyDescent="0.3">
      <c r="A894" s="64" t="s">
        <v>800</v>
      </c>
      <c r="B894" s="60" t="s">
        <v>311</v>
      </c>
      <c r="C894" s="60" t="s">
        <v>60</v>
      </c>
      <c r="D894" s="61" t="s">
        <v>280</v>
      </c>
      <c r="E894" s="61" t="s">
        <v>54</v>
      </c>
      <c r="F894" s="50" t="s">
        <v>509</v>
      </c>
    </row>
    <row r="895" spans="1:6" ht="14.4" x14ac:dyDescent="0.3">
      <c r="A895" s="64" t="s">
        <v>801</v>
      </c>
      <c r="B895" s="60" t="s">
        <v>312</v>
      </c>
      <c r="C895" s="60" t="s">
        <v>60</v>
      </c>
      <c r="D895" s="61" t="s">
        <v>280</v>
      </c>
      <c r="E895" s="61" t="s">
        <v>54</v>
      </c>
      <c r="F895" s="50" t="s">
        <v>509</v>
      </c>
    </row>
    <row r="896" spans="1:6" ht="14.4" x14ac:dyDescent="0.3">
      <c r="A896" s="64" t="s">
        <v>804</v>
      </c>
      <c r="B896" s="60" t="s">
        <v>355</v>
      </c>
      <c r="C896" s="60" t="s">
        <v>60</v>
      </c>
      <c r="D896" s="61" t="s">
        <v>280</v>
      </c>
      <c r="E896" s="61" t="s">
        <v>54</v>
      </c>
      <c r="F896" s="50" t="s">
        <v>509</v>
      </c>
    </row>
    <row r="897" spans="1:6" ht="14.4" x14ac:dyDescent="0.3">
      <c r="A897" s="64" t="s">
        <v>805</v>
      </c>
      <c r="B897" s="60" t="s">
        <v>356</v>
      </c>
      <c r="C897" s="60" t="s">
        <v>60</v>
      </c>
      <c r="D897" s="61" t="s">
        <v>280</v>
      </c>
      <c r="E897" s="61" t="s">
        <v>54</v>
      </c>
      <c r="F897" s="50" t="s">
        <v>509</v>
      </c>
    </row>
    <row r="898" spans="1:6" ht="14.4" x14ac:dyDescent="0.3">
      <c r="A898" s="64" t="s">
        <v>808</v>
      </c>
      <c r="B898" s="60" t="s">
        <v>359</v>
      </c>
      <c r="C898" s="60" t="s">
        <v>60</v>
      </c>
      <c r="D898" s="61" t="s">
        <v>280</v>
      </c>
      <c r="E898" s="61" t="s">
        <v>54</v>
      </c>
      <c r="F898" s="50" t="s">
        <v>509</v>
      </c>
    </row>
    <row r="899" spans="1:6" ht="14.4" x14ac:dyDescent="0.3">
      <c r="A899" s="64" t="s">
        <v>809</v>
      </c>
      <c r="B899" s="60" t="s">
        <v>360</v>
      </c>
      <c r="C899" s="60" t="s">
        <v>60</v>
      </c>
      <c r="D899" s="61" t="s">
        <v>280</v>
      </c>
      <c r="E899" s="61" t="s">
        <v>54</v>
      </c>
      <c r="F899" s="50" t="s">
        <v>509</v>
      </c>
    </row>
    <row r="900" spans="1:6" ht="14.4" x14ac:dyDescent="0.3">
      <c r="A900" s="64" t="s">
        <v>812</v>
      </c>
      <c r="B900" s="60" t="s">
        <v>363</v>
      </c>
      <c r="C900" s="60" t="s">
        <v>60</v>
      </c>
      <c r="D900" s="61" t="s">
        <v>280</v>
      </c>
      <c r="E900" s="61" t="s">
        <v>54</v>
      </c>
      <c r="F900" s="50" t="s">
        <v>509</v>
      </c>
    </row>
    <row r="901" spans="1:6" ht="14.4" x14ac:dyDescent="0.3">
      <c r="A901" s="64" t="s">
        <v>813</v>
      </c>
      <c r="B901" s="60" t="s">
        <v>364</v>
      </c>
      <c r="C901" s="60" t="s">
        <v>60</v>
      </c>
      <c r="D901" s="61" t="s">
        <v>280</v>
      </c>
      <c r="E901" s="61" t="s">
        <v>54</v>
      </c>
      <c r="F901" s="50" t="s">
        <v>509</v>
      </c>
    </row>
    <row r="902" spans="1:6" ht="14.4" x14ac:dyDescent="0.3">
      <c r="A902" s="64" t="s">
        <v>816</v>
      </c>
      <c r="B902" s="60" t="s">
        <v>367</v>
      </c>
      <c r="C902" s="60" t="s">
        <v>60</v>
      </c>
      <c r="D902" s="61" t="s">
        <v>280</v>
      </c>
      <c r="E902" s="61" t="s">
        <v>54</v>
      </c>
      <c r="F902" s="50" t="s">
        <v>509</v>
      </c>
    </row>
    <row r="903" spans="1:6" ht="14.4" x14ac:dyDescent="0.3">
      <c r="A903" s="64" t="s">
        <v>817</v>
      </c>
      <c r="B903" s="60" t="s">
        <v>368</v>
      </c>
      <c r="C903" s="60" t="s">
        <v>60</v>
      </c>
      <c r="D903" s="61" t="s">
        <v>280</v>
      </c>
      <c r="E903" s="61" t="s">
        <v>54</v>
      </c>
      <c r="F903" s="50" t="s">
        <v>509</v>
      </c>
    </row>
    <row r="904" spans="1:6" ht="14.4" x14ac:dyDescent="0.3">
      <c r="A904" s="64" t="s">
        <v>820</v>
      </c>
      <c r="B904" s="60" t="s">
        <v>371</v>
      </c>
      <c r="C904" s="60" t="s">
        <v>60</v>
      </c>
      <c r="D904" s="61" t="s">
        <v>280</v>
      </c>
      <c r="E904" s="61" t="s">
        <v>54</v>
      </c>
      <c r="F904" s="50" t="s">
        <v>509</v>
      </c>
    </row>
    <row r="905" spans="1:6" ht="14.4" x14ac:dyDescent="0.3">
      <c r="A905" s="64" t="s">
        <v>821</v>
      </c>
      <c r="B905" s="60" t="s">
        <v>372</v>
      </c>
      <c r="C905" s="60" t="s">
        <v>60</v>
      </c>
      <c r="D905" s="61" t="s">
        <v>280</v>
      </c>
      <c r="E905" s="61" t="s">
        <v>54</v>
      </c>
      <c r="F905" s="50" t="s">
        <v>509</v>
      </c>
    </row>
    <row r="906" spans="1:6" ht="14.4" x14ac:dyDescent="0.3">
      <c r="A906" s="64" t="s">
        <v>824</v>
      </c>
      <c r="B906" s="60" t="s">
        <v>375</v>
      </c>
      <c r="C906" s="60" t="s">
        <v>60</v>
      </c>
      <c r="D906" s="61" t="s">
        <v>280</v>
      </c>
      <c r="E906" s="61" t="s">
        <v>54</v>
      </c>
      <c r="F906" s="50" t="s">
        <v>509</v>
      </c>
    </row>
    <row r="907" spans="1:6" ht="14.4" x14ac:dyDescent="0.3">
      <c r="A907" s="64" t="s">
        <v>825</v>
      </c>
      <c r="B907" s="60" t="s">
        <v>376</v>
      </c>
      <c r="C907" s="60" t="s">
        <v>60</v>
      </c>
      <c r="D907" s="61" t="s">
        <v>280</v>
      </c>
      <c r="E907" s="61" t="s">
        <v>54</v>
      </c>
      <c r="F907" s="50" t="s">
        <v>509</v>
      </c>
    </row>
    <row r="908" spans="1:6" ht="14.4" x14ac:dyDescent="0.3">
      <c r="A908" s="64" t="s">
        <v>828</v>
      </c>
      <c r="B908" s="60" t="s">
        <v>379</v>
      </c>
      <c r="C908" s="60" t="s">
        <v>60</v>
      </c>
      <c r="D908" s="61" t="s">
        <v>280</v>
      </c>
      <c r="E908" s="61" t="s">
        <v>54</v>
      </c>
      <c r="F908" s="50" t="s">
        <v>509</v>
      </c>
    </row>
    <row r="909" spans="1:6" ht="14.4" x14ac:dyDescent="0.3">
      <c r="A909" s="64" t="s">
        <v>829</v>
      </c>
      <c r="B909" s="60" t="s">
        <v>380</v>
      </c>
      <c r="C909" s="60" t="s">
        <v>60</v>
      </c>
      <c r="D909" s="61" t="s">
        <v>280</v>
      </c>
      <c r="E909" s="61" t="s">
        <v>54</v>
      </c>
      <c r="F909" s="50" t="s">
        <v>509</v>
      </c>
    </row>
    <row r="910" spans="1:6" ht="14.4" x14ac:dyDescent="0.3">
      <c r="A910" s="64" t="s">
        <v>832</v>
      </c>
      <c r="B910" s="60" t="s">
        <v>383</v>
      </c>
      <c r="C910" s="60" t="s">
        <v>60</v>
      </c>
      <c r="D910" s="61" t="s">
        <v>280</v>
      </c>
      <c r="E910" s="61" t="s">
        <v>54</v>
      </c>
      <c r="F910" s="50" t="s">
        <v>509</v>
      </c>
    </row>
    <row r="911" spans="1:6" ht="14.4" x14ac:dyDescent="0.3">
      <c r="A911" s="64" t="s">
        <v>833</v>
      </c>
      <c r="B911" s="60" t="s">
        <v>384</v>
      </c>
      <c r="C911" s="60" t="s">
        <v>60</v>
      </c>
      <c r="D911" s="61" t="s">
        <v>280</v>
      </c>
      <c r="E911" s="61" t="s">
        <v>54</v>
      </c>
      <c r="F911" s="50" t="s">
        <v>509</v>
      </c>
    </row>
    <row r="912" spans="1:6" ht="14.4" x14ac:dyDescent="0.3">
      <c r="A912" s="64" t="s">
        <v>836</v>
      </c>
      <c r="B912" s="60" t="s">
        <v>387</v>
      </c>
      <c r="C912" s="60" t="s">
        <v>60</v>
      </c>
      <c r="D912" s="61" t="s">
        <v>280</v>
      </c>
      <c r="E912" s="61" t="s">
        <v>54</v>
      </c>
      <c r="F912" s="50" t="s">
        <v>509</v>
      </c>
    </row>
    <row r="913" spans="1:6" ht="14.4" x14ac:dyDescent="0.3">
      <c r="A913" s="64" t="s">
        <v>837</v>
      </c>
      <c r="B913" s="60" t="s">
        <v>388</v>
      </c>
      <c r="C913" s="60" t="s">
        <v>60</v>
      </c>
      <c r="D913" s="61" t="s">
        <v>280</v>
      </c>
      <c r="E913" s="61" t="s">
        <v>54</v>
      </c>
      <c r="F913" s="50" t="s">
        <v>509</v>
      </c>
    </row>
    <row r="914" spans="1:6" ht="14.4" x14ac:dyDescent="0.3">
      <c r="A914" s="64" t="s">
        <v>840</v>
      </c>
      <c r="B914" s="60" t="s">
        <v>351</v>
      </c>
      <c r="C914" s="60" t="s">
        <v>60</v>
      </c>
      <c r="D914" s="61" t="s">
        <v>280</v>
      </c>
      <c r="E914" s="61" t="s">
        <v>54</v>
      </c>
      <c r="F914" s="50" t="s">
        <v>509</v>
      </c>
    </row>
    <row r="915" spans="1:6" ht="14.4" x14ac:dyDescent="0.3">
      <c r="A915" s="64" t="s">
        <v>841</v>
      </c>
      <c r="B915" s="60" t="s">
        <v>352</v>
      </c>
      <c r="C915" s="60" t="s">
        <v>60</v>
      </c>
      <c r="D915" s="61" t="s">
        <v>280</v>
      </c>
      <c r="E915" s="61" t="s">
        <v>54</v>
      </c>
      <c r="F915" s="50" t="s">
        <v>509</v>
      </c>
    </row>
    <row r="916" spans="1:6" ht="14.4" x14ac:dyDescent="0.3">
      <c r="A916" s="64" t="s">
        <v>844</v>
      </c>
      <c r="B916" s="60" t="s">
        <v>395</v>
      </c>
      <c r="C916" s="60" t="s">
        <v>60</v>
      </c>
      <c r="D916" s="61" t="s">
        <v>280</v>
      </c>
      <c r="E916" s="61" t="s">
        <v>54</v>
      </c>
      <c r="F916" s="50" t="s">
        <v>509</v>
      </c>
    </row>
    <row r="917" spans="1:6" ht="14.4" x14ac:dyDescent="0.3">
      <c r="A917" s="64" t="s">
        <v>845</v>
      </c>
      <c r="B917" s="60" t="s">
        <v>396</v>
      </c>
      <c r="C917" s="60" t="s">
        <v>60</v>
      </c>
      <c r="D917" s="61" t="s">
        <v>280</v>
      </c>
      <c r="E917" s="61" t="s">
        <v>54</v>
      </c>
      <c r="F917" s="50" t="s">
        <v>509</v>
      </c>
    </row>
    <row r="918" spans="1:6" ht="14.4" x14ac:dyDescent="0.3">
      <c r="A918" s="64" t="s">
        <v>848</v>
      </c>
      <c r="B918" s="60" t="s">
        <v>399</v>
      </c>
      <c r="C918" s="60" t="s">
        <v>60</v>
      </c>
      <c r="D918" s="61" t="s">
        <v>280</v>
      </c>
      <c r="E918" s="61" t="s">
        <v>54</v>
      </c>
      <c r="F918" s="50" t="s">
        <v>509</v>
      </c>
    </row>
    <row r="919" spans="1:6" ht="14.4" x14ac:dyDescent="0.3">
      <c r="A919" s="64" t="s">
        <v>849</v>
      </c>
      <c r="B919" s="60" t="s">
        <v>400</v>
      </c>
      <c r="C919" s="60" t="s">
        <v>60</v>
      </c>
      <c r="D919" s="61" t="s">
        <v>280</v>
      </c>
      <c r="E919" s="61" t="s">
        <v>54</v>
      </c>
      <c r="F919" s="50" t="s">
        <v>509</v>
      </c>
    </row>
    <row r="920" spans="1:6" ht="14.4" x14ac:dyDescent="0.3">
      <c r="A920" s="64" t="s">
        <v>852</v>
      </c>
      <c r="B920" s="60" t="s">
        <v>403</v>
      </c>
      <c r="C920" s="60" t="s">
        <v>60</v>
      </c>
      <c r="D920" s="61" t="s">
        <v>280</v>
      </c>
      <c r="E920" s="61" t="s">
        <v>54</v>
      </c>
      <c r="F920" s="50" t="s">
        <v>509</v>
      </c>
    </row>
    <row r="921" spans="1:6" ht="14.4" x14ac:dyDescent="0.3">
      <c r="A921" s="64" t="s">
        <v>853</v>
      </c>
      <c r="B921" s="60" t="s">
        <v>404</v>
      </c>
      <c r="C921" s="60" t="s">
        <v>60</v>
      </c>
      <c r="D921" s="61" t="s">
        <v>280</v>
      </c>
      <c r="E921" s="61" t="s">
        <v>54</v>
      </c>
      <c r="F921" s="50" t="s">
        <v>509</v>
      </c>
    </row>
    <row r="922" spans="1:6" ht="14.4" x14ac:dyDescent="0.3">
      <c r="A922" s="64" t="s">
        <v>856</v>
      </c>
      <c r="B922" s="60" t="s">
        <v>407</v>
      </c>
      <c r="C922" s="60" t="s">
        <v>60</v>
      </c>
      <c r="D922" s="61" t="s">
        <v>280</v>
      </c>
      <c r="E922" s="61" t="s">
        <v>54</v>
      </c>
      <c r="F922" s="50" t="s">
        <v>509</v>
      </c>
    </row>
    <row r="923" spans="1:6" ht="14.4" x14ac:dyDescent="0.3">
      <c r="A923" s="64" t="s">
        <v>857</v>
      </c>
      <c r="B923" s="60" t="s">
        <v>408</v>
      </c>
      <c r="C923" s="60" t="s">
        <v>60</v>
      </c>
      <c r="D923" s="61" t="s">
        <v>280</v>
      </c>
      <c r="E923" s="61" t="s">
        <v>54</v>
      </c>
      <c r="F923" s="50" t="s">
        <v>509</v>
      </c>
    </row>
    <row r="924" spans="1:6" ht="14.4" x14ac:dyDescent="0.3">
      <c r="A924" s="64" t="s">
        <v>860</v>
      </c>
      <c r="B924" s="60" t="s">
        <v>412</v>
      </c>
      <c r="C924" s="60" t="s">
        <v>60</v>
      </c>
      <c r="D924" s="61" t="s">
        <v>280</v>
      </c>
      <c r="E924" s="61" t="s">
        <v>54</v>
      </c>
      <c r="F924" s="50" t="s">
        <v>509</v>
      </c>
    </row>
    <row r="925" spans="1:6" ht="14.4" x14ac:dyDescent="0.3">
      <c r="A925" s="64" t="s">
        <v>861</v>
      </c>
      <c r="B925" s="60" t="s">
        <v>413</v>
      </c>
      <c r="C925" s="60" t="s">
        <v>60</v>
      </c>
      <c r="D925" s="61" t="s">
        <v>280</v>
      </c>
      <c r="E925" s="61" t="s">
        <v>54</v>
      </c>
      <c r="F925" s="50" t="s">
        <v>509</v>
      </c>
    </row>
    <row r="926" spans="1:6" ht="14.4" x14ac:dyDescent="0.3">
      <c r="A926" s="64" t="s">
        <v>864</v>
      </c>
      <c r="B926" s="60" t="s">
        <v>415</v>
      </c>
      <c r="C926" s="60" t="s">
        <v>60</v>
      </c>
      <c r="D926" s="61" t="s">
        <v>280</v>
      </c>
      <c r="E926" s="61" t="s">
        <v>54</v>
      </c>
      <c r="F926" s="50" t="s">
        <v>509</v>
      </c>
    </row>
    <row r="927" spans="1:6" ht="14.4" x14ac:dyDescent="0.3">
      <c r="A927" s="64" t="s">
        <v>865</v>
      </c>
      <c r="B927" s="60" t="s">
        <v>416</v>
      </c>
      <c r="C927" s="60" t="s">
        <v>60</v>
      </c>
      <c r="D927" s="61" t="s">
        <v>280</v>
      </c>
      <c r="E927" s="61" t="s">
        <v>54</v>
      </c>
      <c r="F927" s="50" t="s">
        <v>509</v>
      </c>
    </row>
    <row r="928" spans="1:6" ht="14.4" x14ac:dyDescent="0.3">
      <c r="A928" s="64" t="s">
        <v>868</v>
      </c>
      <c r="B928" s="60" t="s">
        <v>419</v>
      </c>
      <c r="C928" s="60" t="s">
        <v>60</v>
      </c>
      <c r="D928" s="61" t="s">
        <v>280</v>
      </c>
      <c r="E928" s="61" t="s">
        <v>54</v>
      </c>
      <c r="F928" s="50" t="s">
        <v>509</v>
      </c>
    </row>
    <row r="929" spans="1:6" ht="14.4" x14ac:dyDescent="0.3">
      <c r="A929" s="64" t="s">
        <v>869</v>
      </c>
      <c r="B929" s="60" t="s">
        <v>420</v>
      </c>
      <c r="C929" s="60" t="s">
        <v>60</v>
      </c>
      <c r="D929" s="61" t="s">
        <v>280</v>
      </c>
      <c r="E929" s="61" t="s">
        <v>54</v>
      </c>
      <c r="F929" s="50" t="s">
        <v>509</v>
      </c>
    </row>
    <row r="930" spans="1:6" ht="14.4" x14ac:dyDescent="0.3">
      <c r="A930" s="64" t="s">
        <v>872</v>
      </c>
      <c r="B930" s="60" t="s">
        <v>423</v>
      </c>
      <c r="C930" s="60" t="s">
        <v>60</v>
      </c>
      <c r="D930" s="61" t="s">
        <v>280</v>
      </c>
      <c r="E930" s="61" t="s">
        <v>54</v>
      </c>
      <c r="F930" s="50" t="s">
        <v>509</v>
      </c>
    </row>
    <row r="931" spans="1:6" ht="14.4" x14ac:dyDescent="0.3">
      <c r="A931" s="64" t="s">
        <v>873</v>
      </c>
      <c r="B931" s="60" t="s">
        <v>424</v>
      </c>
      <c r="C931" s="60" t="s">
        <v>60</v>
      </c>
      <c r="D931" s="61" t="s">
        <v>280</v>
      </c>
      <c r="E931" s="61" t="s">
        <v>54</v>
      </c>
      <c r="F931" s="50" t="s">
        <v>509</v>
      </c>
    </row>
    <row r="932" spans="1:6" ht="14.4" x14ac:dyDescent="0.3">
      <c r="A932" s="64" t="s">
        <v>876</v>
      </c>
      <c r="B932" s="60" t="s">
        <v>427</v>
      </c>
      <c r="C932" s="60" t="s">
        <v>60</v>
      </c>
      <c r="D932" s="61" t="s">
        <v>280</v>
      </c>
      <c r="E932" s="61" t="s">
        <v>54</v>
      </c>
      <c r="F932" s="50" t="s">
        <v>509</v>
      </c>
    </row>
    <row r="933" spans="1:6" ht="14.4" x14ac:dyDescent="0.3">
      <c r="A933" s="64" t="s">
        <v>877</v>
      </c>
      <c r="B933" s="60" t="s">
        <v>428</v>
      </c>
      <c r="C933" s="60" t="s">
        <v>60</v>
      </c>
      <c r="D933" s="61" t="s">
        <v>280</v>
      </c>
      <c r="E933" s="61" t="s">
        <v>54</v>
      </c>
      <c r="F933" s="50" t="s">
        <v>509</v>
      </c>
    </row>
    <row r="934" spans="1:6" ht="14.4" x14ac:dyDescent="0.3">
      <c r="A934" s="64" t="s">
        <v>880</v>
      </c>
      <c r="B934" s="60" t="s">
        <v>391</v>
      </c>
      <c r="C934" s="60" t="s">
        <v>60</v>
      </c>
      <c r="D934" s="61" t="s">
        <v>280</v>
      </c>
      <c r="E934" s="61" t="s">
        <v>54</v>
      </c>
      <c r="F934" s="50" t="s">
        <v>509</v>
      </c>
    </row>
    <row r="935" spans="1:6" ht="14.4" x14ac:dyDescent="0.3">
      <c r="A935" s="64" t="s">
        <v>881</v>
      </c>
      <c r="B935" s="60" t="s">
        <v>392</v>
      </c>
      <c r="C935" s="60" t="s">
        <v>60</v>
      </c>
      <c r="D935" s="61" t="s">
        <v>280</v>
      </c>
      <c r="E935" s="61" t="s">
        <v>54</v>
      </c>
      <c r="F935" s="50" t="s">
        <v>509</v>
      </c>
    </row>
    <row r="936" spans="1:6" ht="27.6" x14ac:dyDescent="0.3">
      <c r="A936" s="65" t="s">
        <v>183</v>
      </c>
      <c r="B936" s="60" t="s">
        <v>183</v>
      </c>
      <c r="C936" s="60" t="s">
        <v>60</v>
      </c>
      <c r="D936" s="61" t="s">
        <v>280</v>
      </c>
      <c r="E936" s="61" t="s">
        <v>54</v>
      </c>
      <c r="F936" s="50" t="s">
        <v>510</v>
      </c>
    </row>
    <row r="937" spans="1:6" ht="27.6" x14ac:dyDescent="0.3">
      <c r="A937" s="65" t="s">
        <v>884</v>
      </c>
      <c r="B937" s="60" t="s">
        <v>184</v>
      </c>
      <c r="C937" s="60" t="s">
        <v>60</v>
      </c>
      <c r="D937" s="61" t="s">
        <v>280</v>
      </c>
      <c r="E937" s="61" t="s">
        <v>54</v>
      </c>
      <c r="F937" s="62" t="s">
        <v>511</v>
      </c>
    </row>
    <row r="938" spans="1:6" ht="14.4" x14ac:dyDescent="0.3">
      <c r="A938" s="65" t="s">
        <v>922</v>
      </c>
      <c r="B938" s="60" t="s">
        <v>236</v>
      </c>
      <c r="C938" s="60" t="s">
        <v>60</v>
      </c>
      <c r="D938" s="61" t="s">
        <v>280</v>
      </c>
      <c r="E938" s="61" t="s">
        <v>54</v>
      </c>
      <c r="F938" s="62" t="s">
        <v>511</v>
      </c>
    </row>
    <row r="939" spans="1:6" ht="14.4" x14ac:dyDescent="0.3">
      <c r="A939" s="65" t="s">
        <v>923</v>
      </c>
      <c r="B939" s="60" t="s">
        <v>237</v>
      </c>
      <c r="C939" s="60" t="s">
        <v>60</v>
      </c>
      <c r="D939" s="61" t="s">
        <v>280</v>
      </c>
      <c r="E939" s="61" t="s">
        <v>54</v>
      </c>
      <c r="F939" s="62" t="s">
        <v>511</v>
      </c>
    </row>
    <row r="940" spans="1:6" ht="14.4" x14ac:dyDescent="0.3">
      <c r="A940" s="65" t="s">
        <v>924</v>
      </c>
      <c r="B940" s="60" t="s">
        <v>238</v>
      </c>
      <c r="C940" s="60" t="s">
        <v>60</v>
      </c>
      <c r="D940" s="61" t="s">
        <v>280</v>
      </c>
      <c r="E940" s="61" t="s">
        <v>54</v>
      </c>
      <c r="F940" s="62" t="s">
        <v>511</v>
      </c>
    </row>
    <row r="941" spans="1:6" ht="14.4" x14ac:dyDescent="0.3">
      <c r="A941" s="65" t="s">
        <v>925</v>
      </c>
      <c r="B941" s="60" t="s">
        <v>239</v>
      </c>
      <c r="C941" s="60" t="s">
        <v>60</v>
      </c>
      <c r="D941" s="61" t="s">
        <v>280</v>
      </c>
      <c r="E941" s="61" t="s">
        <v>54</v>
      </c>
      <c r="F941" s="62" t="s">
        <v>511</v>
      </c>
    </row>
    <row r="942" spans="1:6" ht="14.4" x14ac:dyDescent="0.3">
      <c r="A942" s="65" t="s">
        <v>926</v>
      </c>
      <c r="B942" s="60" t="s">
        <v>240</v>
      </c>
      <c r="C942" s="60" t="s">
        <v>60</v>
      </c>
      <c r="D942" s="61" t="s">
        <v>280</v>
      </c>
      <c r="E942" s="61" t="s">
        <v>54</v>
      </c>
      <c r="F942" s="62" t="s">
        <v>511</v>
      </c>
    </row>
    <row r="943" spans="1:6" ht="14.4" x14ac:dyDescent="0.3">
      <c r="A943" s="65" t="s">
        <v>927</v>
      </c>
      <c r="B943" s="60" t="s">
        <v>241</v>
      </c>
      <c r="C943" s="60" t="s">
        <v>60</v>
      </c>
      <c r="D943" s="61" t="s">
        <v>280</v>
      </c>
      <c r="E943" s="61" t="s">
        <v>54</v>
      </c>
      <c r="F943" s="62" t="s">
        <v>511</v>
      </c>
    </row>
    <row r="944" spans="1:6" ht="14.4" x14ac:dyDescent="0.3">
      <c r="A944" s="65" t="s">
        <v>928</v>
      </c>
      <c r="B944" s="60" t="s">
        <v>242</v>
      </c>
      <c r="C944" s="60" t="s">
        <v>60</v>
      </c>
      <c r="D944" s="61" t="s">
        <v>280</v>
      </c>
      <c r="E944" s="61" t="s">
        <v>54</v>
      </c>
      <c r="F944" s="62" t="s">
        <v>511</v>
      </c>
    </row>
    <row r="945" spans="1:6" ht="14.4" x14ac:dyDescent="0.3">
      <c r="A945" s="65" t="s">
        <v>929</v>
      </c>
      <c r="B945" s="60" t="s">
        <v>243</v>
      </c>
      <c r="C945" s="60" t="s">
        <v>60</v>
      </c>
      <c r="D945" s="61" t="s">
        <v>280</v>
      </c>
      <c r="E945" s="61" t="s">
        <v>54</v>
      </c>
      <c r="F945" s="62" t="s">
        <v>511</v>
      </c>
    </row>
    <row r="946" spans="1:6" ht="14.4" x14ac:dyDescent="0.3">
      <c r="A946" s="65" t="s">
        <v>930</v>
      </c>
      <c r="B946" s="60" t="s">
        <v>244</v>
      </c>
      <c r="C946" s="60" t="s">
        <v>60</v>
      </c>
      <c r="D946" s="61" t="s">
        <v>280</v>
      </c>
      <c r="E946" s="61" t="s">
        <v>54</v>
      </c>
      <c r="F946" s="62" t="s">
        <v>511</v>
      </c>
    </row>
    <row r="947" spans="1:6" ht="14.4" x14ac:dyDescent="0.3">
      <c r="A947" s="65" t="s">
        <v>931</v>
      </c>
      <c r="B947" s="60" t="s">
        <v>245</v>
      </c>
      <c r="C947" s="60" t="s">
        <v>60</v>
      </c>
      <c r="D947" s="61" t="s">
        <v>280</v>
      </c>
      <c r="E947" s="61" t="s">
        <v>54</v>
      </c>
      <c r="F947" s="62" t="s">
        <v>511</v>
      </c>
    </row>
    <row r="948" spans="1:6" ht="14.4" x14ac:dyDescent="0.3">
      <c r="A948" s="64" t="s">
        <v>932</v>
      </c>
      <c r="B948" s="60" t="s">
        <v>431</v>
      </c>
      <c r="C948" s="60" t="s">
        <v>60</v>
      </c>
      <c r="D948" s="61" t="s">
        <v>280</v>
      </c>
      <c r="E948" s="61" t="s">
        <v>54</v>
      </c>
      <c r="F948" s="62" t="s">
        <v>511</v>
      </c>
    </row>
    <row r="949" spans="1:6" ht="14.4" x14ac:dyDescent="0.3">
      <c r="A949" s="64" t="s">
        <v>933</v>
      </c>
      <c r="B949" s="60" t="s">
        <v>432</v>
      </c>
      <c r="C949" s="60" t="s">
        <v>60</v>
      </c>
      <c r="D949" s="61" t="s">
        <v>280</v>
      </c>
      <c r="E949" s="61" t="s">
        <v>54</v>
      </c>
      <c r="F949" s="62" t="s">
        <v>511</v>
      </c>
    </row>
    <row r="950" spans="1:6" ht="14.4" x14ac:dyDescent="0.3">
      <c r="A950" s="64" t="s">
        <v>934</v>
      </c>
      <c r="B950" s="60" t="s">
        <v>433</v>
      </c>
      <c r="C950" s="60" t="s">
        <v>60</v>
      </c>
      <c r="D950" s="61" t="s">
        <v>280</v>
      </c>
      <c r="E950" s="61" t="s">
        <v>54</v>
      </c>
      <c r="F950" s="62" t="s">
        <v>511</v>
      </c>
    </row>
    <row r="951" spans="1:6" ht="14.4" x14ac:dyDescent="0.3">
      <c r="A951" s="64" t="s">
        <v>935</v>
      </c>
      <c r="B951" s="60" t="s">
        <v>434</v>
      </c>
      <c r="C951" s="60" t="s">
        <v>60</v>
      </c>
      <c r="D951" s="61" t="s">
        <v>280</v>
      </c>
      <c r="E951" s="61" t="s">
        <v>54</v>
      </c>
      <c r="F951" s="62" t="s">
        <v>511</v>
      </c>
    </row>
    <row r="952" spans="1:6" ht="14.4" x14ac:dyDescent="0.3">
      <c r="A952" s="64" t="s">
        <v>936</v>
      </c>
      <c r="B952" s="60" t="s">
        <v>435</v>
      </c>
      <c r="C952" s="60" t="s">
        <v>60</v>
      </c>
      <c r="D952" s="61" t="s">
        <v>280</v>
      </c>
      <c r="E952" s="61" t="s">
        <v>54</v>
      </c>
      <c r="F952" s="62" t="s">
        <v>511</v>
      </c>
    </row>
    <row r="953" spans="1:6" ht="14.4" x14ac:dyDescent="0.3">
      <c r="A953" s="64" t="s">
        <v>937</v>
      </c>
      <c r="B953" s="60" t="s">
        <v>436</v>
      </c>
      <c r="C953" s="60" t="s">
        <v>60</v>
      </c>
      <c r="D953" s="61" t="s">
        <v>280</v>
      </c>
      <c r="E953" s="61" t="s">
        <v>54</v>
      </c>
      <c r="F953" s="62" t="s">
        <v>511</v>
      </c>
    </row>
    <row r="954" spans="1:6" ht="14.4" x14ac:dyDescent="0.3">
      <c r="A954" s="64" t="s">
        <v>938</v>
      </c>
      <c r="B954" s="60" t="s">
        <v>437</v>
      </c>
      <c r="C954" s="60" t="s">
        <v>60</v>
      </c>
      <c r="D954" s="61" t="s">
        <v>280</v>
      </c>
      <c r="E954" s="61" t="s">
        <v>54</v>
      </c>
      <c r="F954" s="62" t="s">
        <v>511</v>
      </c>
    </row>
    <row r="955" spans="1:6" ht="14.4" x14ac:dyDescent="0.3">
      <c r="A955" s="64" t="s">
        <v>939</v>
      </c>
      <c r="B955" s="60" t="s">
        <v>438</v>
      </c>
      <c r="C955" s="60" t="s">
        <v>60</v>
      </c>
      <c r="D955" s="61" t="s">
        <v>280</v>
      </c>
      <c r="E955" s="61" t="s">
        <v>54</v>
      </c>
      <c r="F955" s="62" t="s">
        <v>511</v>
      </c>
    </row>
    <row r="956" spans="1:6" ht="14.4" x14ac:dyDescent="0.3">
      <c r="A956" s="64" t="s">
        <v>940</v>
      </c>
      <c r="B956" s="60" t="s">
        <v>439</v>
      </c>
      <c r="C956" s="60" t="s">
        <v>60</v>
      </c>
      <c r="D956" s="61" t="s">
        <v>280</v>
      </c>
      <c r="E956" s="61" t="s">
        <v>54</v>
      </c>
      <c r="F956" s="62" t="s">
        <v>511</v>
      </c>
    </row>
    <row r="957" spans="1:6" ht="14.4" x14ac:dyDescent="0.3">
      <c r="A957" s="64" t="s">
        <v>941</v>
      </c>
      <c r="B957" s="60" t="s">
        <v>440</v>
      </c>
      <c r="C957" s="60" t="s">
        <v>60</v>
      </c>
      <c r="D957" s="61" t="s">
        <v>280</v>
      </c>
      <c r="E957" s="61" t="s">
        <v>54</v>
      </c>
      <c r="F957" s="62" t="s">
        <v>511</v>
      </c>
    </row>
    <row r="958" spans="1:6" ht="14.4" x14ac:dyDescent="0.3">
      <c r="A958" s="64" t="s">
        <v>942</v>
      </c>
      <c r="B958" s="60" t="s">
        <v>441</v>
      </c>
      <c r="C958" s="60" t="s">
        <v>60</v>
      </c>
      <c r="D958" s="61" t="s">
        <v>280</v>
      </c>
      <c r="E958" s="61" t="s">
        <v>54</v>
      </c>
      <c r="F958" s="62" t="s">
        <v>511</v>
      </c>
    </row>
    <row r="959" spans="1:6" ht="14.4" x14ac:dyDescent="0.3">
      <c r="A959" s="64" t="s">
        <v>943</v>
      </c>
      <c r="B959" s="60" t="s">
        <v>442</v>
      </c>
      <c r="C959" s="60" t="s">
        <v>60</v>
      </c>
      <c r="D959" s="61" t="s">
        <v>280</v>
      </c>
      <c r="E959" s="61" t="s">
        <v>54</v>
      </c>
      <c r="F959" s="62" t="s">
        <v>511</v>
      </c>
    </row>
    <row r="960" spans="1:6" ht="14.4" x14ac:dyDescent="0.3">
      <c r="A960" s="64" t="s">
        <v>944</v>
      </c>
      <c r="B960" s="60" t="s">
        <v>443</v>
      </c>
      <c r="C960" s="60" t="s">
        <v>60</v>
      </c>
      <c r="D960" s="61" t="s">
        <v>280</v>
      </c>
      <c r="E960" s="61" t="s">
        <v>54</v>
      </c>
      <c r="F960" s="62" t="s">
        <v>511</v>
      </c>
    </row>
    <row r="961" spans="1:6" ht="14.4" x14ac:dyDescent="0.3">
      <c r="A961" s="64" t="s">
        <v>945</v>
      </c>
      <c r="B961" s="60" t="s">
        <v>444</v>
      </c>
      <c r="C961" s="60" t="s">
        <v>60</v>
      </c>
      <c r="D961" s="61" t="s">
        <v>280</v>
      </c>
      <c r="E961" s="61" t="s">
        <v>54</v>
      </c>
      <c r="F961" s="62" t="s">
        <v>511</v>
      </c>
    </row>
    <row r="962" spans="1:6" ht="14.4" x14ac:dyDescent="0.3">
      <c r="A962" s="64" t="s">
        <v>946</v>
      </c>
      <c r="B962" s="60" t="s">
        <v>445</v>
      </c>
      <c r="C962" s="60" t="s">
        <v>60</v>
      </c>
      <c r="D962" s="61" t="s">
        <v>280</v>
      </c>
      <c r="E962" s="61" t="s">
        <v>54</v>
      </c>
      <c r="F962" s="62" t="s">
        <v>511</v>
      </c>
    </row>
    <row r="963" spans="1:6" ht="14.4" x14ac:dyDescent="0.3">
      <c r="A963" s="64" t="s">
        <v>947</v>
      </c>
      <c r="B963" s="60" t="s">
        <v>446</v>
      </c>
      <c r="C963" s="60" t="s">
        <v>60</v>
      </c>
      <c r="D963" s="61" t="s">
        <v>280</v>
      </c>
      <c r="E963" s="61" t="s">
        <v>54</v>
      </c>
      <c r="F963" s="62" t="s">
        <v>511</v>
      </c>
    </row>
    <row r="964" spans="1:6" ht="14.4" x14ac:dyDescent="0.3">
      <c r="A964" s="64" t="s">
        <v>948</v>
      </c>
      <c r="B964" s="60" t="s">
        <v>447</v>
      </c>
      <c r="C964" s="60" t="s">
        <v>60</v>
      </c>
      <c r="D964" s="61" t="s">
        <v>280</v>
      </c>
      <c r="E964" s="61" t="s">
        <v>54</v>
      </c>
      <c r="F964" s="62" t="s">
        <v>511</v>
      </c>
    </row>
    <row r="965" spans="1:6" ht="14.4" x14ac:dyDescent="0.3">
      <c r="A965" s="64" t="s">
        <v>949</v>
      </c>
      <c r="B965" s="60" t="s">
        <v>448</v>
      </c>
      <c r="C965" s="60" t="s">
        <v>60</v>
      </c>
      <c r="D965" s="61" t="s">
        <v>280</v>
      </c>
      <c r="E965" s="61" t="s">
        <v>54</v>
      </c>
      <c r="F965" s="62" t="s">
        <v>511</v>
      </c>
    </row>
    <row r="966" spans="1:6" ht="14.4" x14ac:dyDescent="0.3">
      <c r="A966" s="64" t="s">
        <v>950</v>
      </c>
      <c r="B966" s="60" t="s">
        <v>449</v>
      </c>
      <c r="C966" s="60" t="s">
        <v>60</v>
      </c>
      <c r="D966" s="61" t="s">
        <v>280</v>
      </c>
      <c r="E966" s="61" t="s">
        <v>54</v>
      </c>
      <c r="F966" s="62" t="s">
        <v>511</v>
      </c>
    </row>
    <row r="967" spans="1:6" ht="14.4" x14ac:dyDescent="0.3">
      <c r="A967" s="64" t="s">
        <v>951</v>
      </c>
      <c r="B967" s="60" t="s">
        <v>450</v>
      </c>
      <c r="C967" s="60" t="s">
        <v>60</v>
      </c>
      <c r="D967" s="61" t="s">
        <v>280</v>
      </c>
      <c r="E967" s="61" t="s">
        <v>54</v>
      </c>
      <c r="F967" s="62" t="s">
        <v>511</v>
      </c>
    </row>
    <row r="968" spans="1:6" ht="14.4" x14ac:dyDescent="0.3">
      <c r="A968" s="64" t="s">
        <v>952</v>
      </c>
      <c r="B968" s="60" t="s">
        <v>451</v>
      </c>
      <c r="C968" s="60" t="s">
        <v>60</v>
      </c>
      <c r="D968" s="61" t="s">
        <v>280</v>
      </c>
      <c r="E968" s="61" t="s">
        <v>54</v>
      </c>
      <c r="F968" s="62" t="s">
        <v>511</v>
      </c>
    </row>
    <row r="969" spans="1:6" ht="14.4" x14ac:dyDescent="0.3">
      <c r="A969" s="64" t="s">
        <v>953</v>
      </c>
      <c r="B969" s="60" t="s">
        <v>452</v>
      </c>
      <c r="C969" s="60" t="s">
        <v>60</v>
      </c>
      <c r="D969" s="61" t="s">
        <v>280</v>
      </c>
      <c r="E969" s="61" t="s">
        <v>54</v>
      </c>
      <c r="F969" s="62" t="s">
        <v>511</v>
      </c>
    </row>
    <row r="970" spans="1:6" ht="14.4" x14ac:dyDescent="0.3">
      <c r="A970" s="64" t="s">
        <v>954</v>
      </c>
      <c r="B970" s="60" t="s">
        <v>453</v>
      </c>
      <c r="C970" s="60" t="s">
        <v>60</v>
      </c>
      <c r="D970" s="61" t="s">
        <v>280</v>
      </c>
      <c r="E970" s="61" t="s">
        <v>54</v>
      </c>
      <c r="F970" s="62" t="s">
        <v>511</v>
      </c>
    </row>
    <row r="971" spans="1:6" ht="14.4" x14ac:dyDescent="0.3">
      <c r="A971" s="64" t="s">
        <v>955</v>
      </c>
      <c r="B971" s="60" t="s">
        <v>454</v>
      </c>
      <c r="C971" s="60" t="s">
        <v>60</v>
      </c>
      <c r="D971" s="61" t="s">
        <v>280</v>
      </c>
      <c r="E971" s="61" t="s">
        <v>54</v>
      </c>
      <c r="F971" s="62" t="s">
        <v>511</v>
      </c>
    </row>
    <row r="972" spans="1:6" ht="14.4" x14ac:dyDescent="0.3">
      <c r="A972" s="64" t="s">
        <v>956</v>
      </c>
      <c r="B972" s="60" t="s">
        <v>455</v>
      </c>
      <c r="C972" s="60" t="s">
        <v>60</v>
      </c>
      <c r="D972" s="61" t="s">
        <v>280</v>
      </c>
      <c r="E972" s="61" t="s">
        <v>54</v>
      </c>
      <c r="F972" s="62" t="s">
        <v>511</v>
      </c>
    </row>
    <row r="973" spans="1:6" ht="14.4" x14ac:dyDescent="0.3">
      <c r="A973" s="64" t="s">
        <v>957</v>
      </c>
      <c r="B973" s="60" t="s">
        <v>456</v>
      </c>
      <c r="C973" s="60" t="s">
        <v>60</v>
      </c>
      <c r="D973" s="61" t="s">
        <v>280</v>
      </c>
      <c r="E973" s="61" t="s">
        <v>54</v>
      </c>
      <c r="F973" s="62" t="s">
        <v>511</v>
      </c>
    </row>
    <row r="974" spans="1:6" ht="28.8" x14ac:dyDescent="0.3">
      <c r="A974" s="65" t="s">
        <v>886</v>
      </c>
      <c r="B974" s="60" t="s">
        <v>246</v>
      </c>
      <c r="C974" s="60" t="s">
        <v>60</v>
      </c>
      <c r="D974" s="61" t="s">
        <v>280</v>
      </c>
      <c r="E974" s="61" t="s">
        <v>54</v>
      </c>
      <c r="F974" s="62" t="s">
        <v>511</v>
      </c>
    </row>
    <row r="975" spans="1:6" ht="28.8" x14ac:dyDescent="0.3">
      <c r="A975" s="65" t="s">
        <v>887</v>
      </c>
      <c r="B975" s="60" t="s">
        <v>247</v>
      </c>
      <c r="C975" s="60" t="s">
        <v>60</v>
      </c>
      <c r="D975" s="61" t="s">
        <v>280</v>
      </c>
      <c r="E975" s="61" t="s">
        <v>54</v>
      </c>
      <c r="F975" s="62" t="s">
        <v>511</v>
      </c>
    </row>
    <row r="976" spans="1:6" ht="28.8" x14ac:dyDescent="0.3">
      <c r="A976" s="65" t="s">
        <v>888</v>
      </c>
      <c r="B976" s="60" t="s">
        <v>248</v>
      </c>
      <c r="C976" s="60" t="s">
        <v>60</v>
      </c>
      <c r="D976" s="61" t="s">
        <v>280</v>
      </c>
      <c r="E976" s="61" t="s">
        <v>54</v>
      </c>
      <c r="F976" s="62" t="s">
        <v>511</v>
      </c>
    </row>
    <row r="977" spans="1:6" ht="28.8" x14ac:dyDescent="0.3">
      <c r="A977" s="65" t="s">
        <v>889</v>
      </c>
      <c r="B977" s="60" t="s">
        <v>249</v>
      </c>
      <c r="C977" s="60" t="s">
        <v>60</v>
      </c>
      <c r="D977" s="61" t="s">
        <v>280</v>
      </c>
      <c r="E977" s="61" t="s">
        <v>54</v>
      </c>
      <c r="F977" s="62" t="s">
        <v>511</v>
      </c>
    </row>
    <row r="978" spans="1:6" ht="28.8" x14ac:dyDescent="0.3">
      <c r="A978" s="65" t="s">
        <v>890</v>
      </c>
      <c r="B978" s="60" t="s">
        <v>250</v>
      </c>
      <c r="C978" s="60" t="s">
        <v>60</v>
      </c>
      <c r="D978" s="61" t="s">
        <v>280</v>
      </c>
      <c r="E978" s="61" t="s">
        <v>54</v>
      </c>
      <c r="F978" s="62" t="s">
        <v>511</v>
      </c>
    </row>
    <row r="979" spans="1:6" ht="28.8" x14ac:dyDescent="0.3">
      <c r="A979" s="65" t="s">
        <v>891</v>
      </c>
      <c r="B979" s="60" t="s">
        <v>251</v>
      </c>
      <c r="C979" s="60" t="s">
        <v>60</v>
      </c>
      <c r="D979" s="61" t="s">
        <v>280</v>
      </c>
      <c r="E979" s="61" t="s">
        <v>54</v>
      </c>
      <c r="F979" s="62" t="s">
        <v>511</v>
      </c>
    </row>
    <row r="980" spans="1:6" ht="28.8" x14ac:dyDescent="0.3">
      <c r="A980" s="65" t="s">
        <v>892</v>
      </c>
      <c r="B980" s="60" t="s">
        <v>252</v>
      </c>
      <c r="C980" s="60" t="s">
        <v>60</v>
      </c>
      <c r="D980" s="61" t="s">
        <v>280</v>
      </c>
      <c r="E980" s="61" t="s">
        <v>54</v>
      </c>
      <c r="F980" s="62" t="s">
        <v>511</v>
      </c>
    </row>
    <row r="981" spans="1:6" ht="28.8" x14ac:dyDescent="0.3">
      <c r="A981" s="65" t="s">
        <v>893</v>
      </c>
      <c r="B981" s="60" t="s">
        <v>253</v>
      </c>
      <c r="C981" s="60" t="s">
        <v>60</v>
      </c>
      <c r="D981" s="61" t="s">
        <v>280</v>
      </c>
      <c r="E981" s="61" t="s">
        <v>54</v>
      </c>
      <c r="F981" s="62" t="s">
        <v>511</v>
      </c>
    </row>
    <row r="982" spans="1:6" ht="28.8" x14ac:dyDescent="0.3">
      <c r="A982" s="65" t="s">
        <v>894</v>
      </c>
      <c r="B982" s="60" t="s">
        <v>254</v>
      </c>
      <c r="C982" s="60" t="s">
        <v>60</v>
      </c>
      <c r="D982" s="61" t="s">
        <v>280</v>
      </c>
      <c r="E982" s="61" t="s">
        <v>54</v>
      </c>
      <c r="F982" s="62" t="s">
        <v>511</v>
      </c>
    </row>
    <row r="983" spans="1:6" ht="28.8" x14ac:dyDescent="0.3">
      <c r="A983" s="65" t="s">
        <v>895</v>
      </c>
      <c r="B983" s="60" t="s">
        <v>255</v>
      </c>
      <c r="C983" s="60" t="s">
        <v>60</v>
      </c>
      <c r="D983" s="61" t="s">
        <v>280</v>
      </c>
      <c r="E983" s="61" t="s">
        <v>54</v>
      </c>
      <c r="F983" s="62" t="s">
        <v>511</v>
      </c>
    </row>
    <row r="984" spans="1:6" ht="28.8" x14ac:dyDescent="0.3">
      <c r="A984" s="65" t="s">
        <v>896</v>
      </c>
      <c r="B984" s="60" t="s">
        <v>256</v>
      </c>
      <c r="C984" s="60" t="s">
        <v>60</v>
      </c>
      <c r="D984" s="61" t="s">
        <v>280</v>
      </c>
      <c r="E984" s="61" t="s">
        <v>54</v>
      </c>
      <c r="F984" s="62" t="s">
        <v>511</v>
      </c>
    </row>
    <row r="985" spans="1:6" ht="28.8" x14ac:dyDescent="0.3">
      <c r="A985" s="65" t="s">
        <v>897</v>
      </c>
      <c r="B985" s="60" t="s">
        <v>257</v>
      </c>
      <c r="C985" s="60" t="s">
        <v>60</v>
      </c>
      <c r="D985" s="61" t="s">
        <v>280</v>
      </c>
      <c r="E985" s="61" t="s">
        <v>54</v>
      </c>
      <c r="F985" s="62" t="s">
        <v>511</v>
      </c>
    </row>
    <row r="986" spans="1:6" ht="28.8" x14ac:dyDescent="0.3">
      <c r="A986" s="65" t="s">
        <v>898</v>
      </c>
      <c r="B986" s="60" t="s">
        <v>258</v>
      </c>
      <c r="C986" s="60" t="s">
        <v>60</v>
      </c>
      <c r="D986" s="61" t="s">
        <v>280</v>
      </c>
      <c r="E986" s="61" t="s">
        <v>54</v>
      </c>
      <c r="F986" s="62" t="s">
        <v>511</v>
      </c>
    </row>
    <row r="987" spans="1:6" ht="28.8" x14ac:dyDescent="0.3">
      <c r="A987" s="65" t="s">
        <v>899</v>
      </c>
      <c r="B987" s="60" t="s">
        <v>259</v>
      </c>
      <c r="C987" s="60" t="s">
        <v>60</v>
      </c>
      <c r="D987" s="61" t="s">
        <v>280</v>
      </c>
      <c r="E987" s="61" t="s">
        <v>54</v>
      </c>
      <c r="F987" s="62" t="s">
        <v>511</v>
      </c>
    </row>
    <row r="988" spans="1:6" ht="28.8" x14ac:dyDescent="0.3">
      <c r="A988" s="65" t="s">
        <v>900</v>
      </c>
      <c r="B988" s="60" t="s">
        <v>260</v>
      </c>
      <c r="C988" s="60" t="s">
        <v>60</v>
      </c>
      <c r="D988" s="61" t="s">
        <v>280</v>
      </c>
      <c r="E988" s="61" t="s">
        <v>54</v>
      </c>
      <c r="F988" s="62" t="s">
        <v>511</v>
      </c>
    </row>
    <row r="989" spans="1:6" ht="28.8" x14ac:dyDescent="0.3">
      <c r="A989" s="65" t="s">
        <v>901</v>
      </c>
      <c r="B989" s="60" t="s">
        <v>261</v>
      </c>
      <c r="C989" s="60" t="s">
        <v>60</v>
      </c>
      <c r="D989" s="61" t="s">
        <v>280</v>
      </c>
      <c r="E989" s="61" t="s">
        <v>54</v>
      </c>
      <c r="F989" s="62" t="s">
        <v>511</v>
      </c>
    </row>
    <row r="990" spans="1:6" ht="28.8" x14ac:dyDescent="0.3">
      <c r="A990" s="65" t="s">
        <v>902</v>
      </c>
      <c r="B990" s="60" t="s">
        <v>262</v>
      </c>
      <c r="C990" s="60" t="s">
        <v>60</v>
      </c>
      <c r="D990" s="61" t="s">
        <v>280</v>
      </c>
      <c r="E990" s="61" t="s">
        <v>54</v>
      </c>
      <c r="F990" s="62" t="s">
        <v>511</v>
      </c>
    </row>
    <row r="991" spans="1:6" ht="28.8" x14ac:dyDescent="0.3">
      <c r="A991" s="65" t="s">
        <v>903</v>
      </c>
      <c r="B991" s="60" t="s">
        <v>263</v>
      </c>
      <c r="C991" s="60" t="s">
        <v>60</v>
      </c>
      <c r="D991" s="61" t="s">
        <v>280</v>
      </c>
      <c r="E991" s="61" t="s">
        <v>54</v>
      </c>
      <c r="F991" s="62" t="s">
        <v>511</v>
      </c>
    </row>
    <row r="992" spans="1:6" ht="28.8" x14ac:dyDescent="0.3">
      <c r="A992" s="65" t="s">
        <v>904</v>
      </c>
      <c r="B992" s="60" t="s">
        <v>264</v>
      </c>
      <c r="C992" s="60" t="s">
        <v>60</v>
      </c>
      <c r="D992" s="61" t="s">
        <v>280</v>
      </c>
      <c r="E992" s="61" t="s">
        <v>54</v>
      </c>
      <c r="F992" s="62" t="s">
        <v>511</v>
      </c>
    </row>
    <row r="993" spans="1:6" ht="28.8" x14ac:dyDescent="0.3">
      <c r="A993" s="65" t="s">
        <v>905</v>
      </c>
      <c r="B993" s="60" t="s">
        <v>265</v>
      </c>
      <c r="C993" s="60" t="s">
        <v>60</v>
      </c>
      <c r="D993" s="61" t="s">
        <v>280</v>
      </c>
      <c r="E993" s="61" t="s">
        <v>54</v>
      </c>
      <c r="F993" s="62" t="s">
        <v>511</v>
      </c>
    </row>
    <row r="994" spans="1:6" ht="28.8" x14ac:dyDescent="0.3">
      <c r="A994" s="65" t="s">
        <v>906</v>
      </c>
      <c r="B994" s="60" t="s">
        <v>266</v>
      </c>
      <c r="C994" s="60" t="s">
        <v>60</v>
      </c>
      <c r="D994" s="61" t="s">
        <v>280</v>
      </c>
      <c r="E994" s="61" t="s">
        <v>54</v>
      </c>
      <c r="F994" s="62" t="s">
        <v>511</v>
      </c>
    </row>
    <row r="995" spans="1:6" ht="28.8" x14ac:dyDescent="0.3">
      <c r="A995" s="65" t="s">
        <v>907</v>
      </c>
      <c r="B995" s="60" t="s">
        <v>267</v>
      </c>
      <c r="C995" s="60" t="s">
        <v>60</v>
      </c>
      <c r="D995" s="61" t="s">
        <v>280</v>
      </c>
      <c r="E995" s="61" t="s">
        <v>54</v>
      </c>
      <c r="F995" s="62" t="s">
        <v>511</v>
      </c>
    </row>
    <row r="996" spans="1:6" ht="28.8" x14ac:dyDescent="0.3">
      <c r="A996" s="65" t="s">
        <v>908</v>
      </c>
      <c r="B996" s="60" t="s">
        <v>268</v>
      </c>
      <c r="C996" s="60" t="s">
        <v>60</v>
      </c>
      <c r="D996" s="61" t="s">
        <v>280</v>
      </c>
      <c r="E996" s="61" t="s">
        <v>54</v>
      </c>
      <c r="F996" s="62" t="s">
        <v>511</v>
      </c>
    </row>
    <row r="997" spans="1:6" ht="28.8" x14ac:dyDescent="0.3">
      <c r="A997" s="65" t="s">
        <v>909</v>
      </c>
      <c r="B997" s="60" t="s">
        <v>269</v>
      </c>
      <c r="C997" s="60" t="s">
        <v>60</v>
      </c>
      <c r="D997" s="61" t="s">
        <v>280</v>
      </c>
      <c r="E997" s="61" t="s">
        <v>54</v>
      </c>
      <c r="F997" s="62" t="s">
        <v>511</v>
      </c>
    </row>
    <row r="998" spans="1:6" ht="28.8" x14ac:dyDescent="0.3">
      <c r="A998" s="65" t="s">
        <v>910</v>
      </c>
      <c r="B998" s="60" t="s">
        <v>270</v>
      </c>
      <c r="C998" s="60" t="s">
        <v>60</v>
      </c>
      <c r="D998" s="61" t="s">
        <v>280</v>
      </c>
      <c r="E998" s="61" t="s">
        <v>54</v>
      </c>
      <c r="F998" s="62" t="s">
        <v>511</v>
      </c>
    </row>
    <row r="999" spans="1:6" ht="28.8" x14ac:dyDescent="0.3">
      <c r="A999" s="65" t="s">
        <v>911</v>
      </c>
      <c r="B999" s="60" t="s">
        <v>271</v>
      </c>
      <c r="C999" s="60" t="s">
        <v>60</v>
      </c>
      <c r="D999" s="61" t="s">
        <v>280</v>
      </c>
      <c r="E999" s="61" t="s">
        <v>54</v>
      </c>
      <c r="F999" s="62" t="s">
        <v>511</v>
      </c>
    </row>
    <row r="1000" spans="1:6" ht="28.8" x14ac:dyDescent="0.3">
      <c r="A1000" s="65" t="s">
        <v>912</v>
      </c>
      <c r="B1000" s="60" t="s">
        <v>272</v>
      </c>
      <c r="C1000" s="60" t="s">
        <v>60</v>
      </c>
      <c r="D1000" s="61" t="s">
        <v>280</v>
      </c>
      <c r="E1000" s="61" t="s">
        <v>54</v>
      </c>
      <c r="F1000" s="62" t="s">
        <v>511</v>
      </c>
    </row>
    <row r="1001" spans="1:6" ht="28.8" x14ac:dyDescent="0.3">
      <c r="A1001" s="65" t="s">
        <v>913</v>
      </c>
      <c r="B1001" s="60" t="s">
        <v>273</v>
      </c>
      <c r="C1001" s="60" t="s">
        <v>60</v>
      </c>
      <c r="D1001" s="61" t="s">
        <v>280</v>
      </c>
      <c r="E1001" s="61" t="s">
        <v>54</v>
      </c>
      <c r="F1001" s="62" t="s">
        <v>511</v>
      </c>
    </row>
    <row r="1002" spans="1:6" ht="28.8" x14ac:dyDescent="0.3">
      <c r="A1002" s="65" t="s">
        <v>914</v>
      </c>
      <c r="B1002" s="60" t="s">
        <v>274</v>
      </c>
      <c r="C1002" s="60" t="s">
        <v>60</v>
      </c>
      <c r="D1002" s="61" t="s">
        <v>280</v>
      </c>
      <c r="E1002" s="61" t="s">
        <v>54</v>
      </c>
      <c r="F1002" s="62" t="s">
        <v>511</v>
      </c>
    </row>
    <row r="1003" spans="1:6" ht="28.8" x14ac:dyDescent="0.3">
      <c r="A1003" s="65" t="s">
        <v>915</v>
      </c>
      <c r="B1003" s="60" t="s">
        <v>275</v>
      </c>
      <c r="C1003" s="60" t="s">
        <v>60</v>
      </c>
      <c r="D1003" s="61" t="s">
        <v>280</v>
      </c>
      <c r="E1003" s="61" t="s">
        <v>54</v>
      </c>
      <c r="F1003" s="62" t="s">
        <v>511</v>
      </c>
    </row>
    <row r="1004" spans="1:6" ht="28.8" x14ac:dyDescent="0.3">
      <c r="A1004" s="65" t="s">
        <v>916</v>
      </c>
      <c r="B1004" s="60" t="s">
        <v>276</v>
      </c>
      <c r="C1004" s="60" t="s">
        <v>60</v>
      </c>
      <c r="D1004" s="61" t="s">
        <v>280</v>
      </c>
      <c r="E1004" s="61" t="s">
        <v>54</v>
      </c>
      <c r="F1004" s="62" t="s">
        <v>511</v>
      </c>
    </row>
    <row r="1005" spans="1:6" ht="28.8" x14ac:dyDescent="0.3">
      <c r="A1005" s="65" t="s">
        <v>917</v>
      </c>
      <c r="B1005" s="60" t="s">
        <v>277</v>
      </c>
      <c r="C1005" s="60" t="s">
        <v>60</v>
      </c>
      <c r="D1005" s="61" t="s">
        <v>280</v>
      </c>
      <c r="E1005" s="61" t="s">
        <v>54</v>
      </c>
      <c r="F1005" s="62" t="s">
        <v>511</v>
      </c>
    </row>
    <row r="1006" spans="1:6" ht="28.8" x14ac:dyDescent="0.3">
      <c r="A1006" s="65" t="s">
        <v>918</v>
      </c>
      <c r="B1006" s="60" t="s">
        <v>278</v>
      </c>
      <c r="C1006" s="60" t="s">
        <v>60</v>
      </c>
      <c r="D1006" s="61" t="s">
        <v>280</v>
      </c>
      <c r="E1006" s="61" t="s">
        <v>54</v>
      </c>
      <c r="F1006" s="62" t="s">
        <v>511</v>
      </c>
    </row>
    <row r="1007" spans="1:6" ht="28.8" x14ac:dyDescent="0.3">
      <c r="A1007" s="65" t="s">
        <v>919</v>
      </c>
      <c r="B1007" s="60" t="s">
        <v>457</v>
      </c>
      <c r="C1007" s="60" t="s">
        <v>60</v>
      </c>
      <c r="D1007" s="61" t="s">
        <v>280</v>
      </c>
      <c r="E1007" s="61" t="s">
        <v>54</v>
      </c>
      <c r="F1007" s="62" t="s">
        <v>511</v>
      </c>
    </row>
    <row r="1008" spans="1:6" ht="28.8" x14ac:dyDescent="0.3">
      <c r="A1008" s="65" t="s">
        <v>920</v>
      </c>
      <c r="B1008" s="60" t="s">
        <v>458</v>
      </c>
      <c r="C1008" s="60" t="s">
        <v>60</v>
      </c>
      <c r="D1008" s="61" t="s">
        <v>280</v>
      </c>
      <c r="E1008" s="61" t="s">
        <v>54</v>
      </c>
      <c r="F1008" s="62" t="s">
        <v>511</v>
      </c>
    </row>
    <row r="1009" spans="1:6" ht="28.8" x14ac:dyDescent="0.3">
      <c r="A1009" s="65" t="s">
        <v>921</v>
      </c>
      <c r="B1009" s="60" t="s">
        <v>459</v>
      </c>
      <c r="C1009" s="60" t="s">
        <v>60</v>
      </c>
      <c r="D1009" s="61" t="s">
        <v>280</v>
      </c>
      <c r="E1009" s="61" t="s">
        <v>54</v>
      </c>
      <c r="F1009" s="62" t="s">
        <v>511</v>
      </c>
    </row>
    <row r="1010" spans="1:6" x14ac:dyDescent="0.3">
      <c r="A1010" s="60"/>
      <c r="B1010" s="60"/>
      <c r="C1010" s="61"/>
      <c r="D1010" s="61"/>
      <c r="E1010" s="61"/>
      <c r="F1010" s="60"/>
    </row>
    <row r="1011" spans="1:6" x14ac:dyDescent="0.3">
      <c r="A1011" s="60"/>
      <c r="B1011" s="60"/>
      <c r="C1011" s="61"/>
      <c r="D1011" s="61"/>
      <c r="E1011" s="61"/>
      <c r="F1011" s="60"/>
    </row>
    <row r="1012" spans="1:6" x14ac:dyDescent="0.3">
      <c r="A1012" s="67" t="s">
        <v>78</v>
      </c>
      <c r="B1012" s="106" t="s">
        <v>79</v>
      </c>
      <c r="C1012" s="106"/>
      <c r="D1012" s="106"/>
      <c r="E1012" s="106"/>
      <c r="F1012" s="106"/>
    </row>
    <row r="1013" spans="1:6" x14ac:dyDescent="0.3">
      <c r="A1013" s="106" t="s">
        <v>80</v>
      </c>
      <c r="B1013" s="106"/>
      <c r="C1013" s="106"/>
      <c r="D1013" s="106"/>
      <c r="E1013" s="106"/>
      <c r="F1013" s="106"/>
    </row>
    <row r="1014" spans="1:6" ht="15.6" x14ac:dyDescent="0.3">
      <c r="A1014" s="68" t="s">
        <v>1095</v>
      </c>
      <c r="B1014" s="60" t="s">
        <v>81</v>
      </c>
      <c r="C1014" s="69" t="s">
        <v>54</v>
      </c>
      <c r="D1014" s="61" t="s">
        <v>82</v>
      </c>
      <c r="E1014" s="61" t="s">
        <v>54</v>
      </c>
      <c r="F1014" s="60" t="s">
        <v>513</v>
      </c>
    </row>
    <row r="1015" spans="1:6" x14ac:dyDescent="0.3">
      <c r="A1015" s="30"/>
      <c r="B1015" s="30"/>
      <c r="C1015" s="26"/>
      <c r="D1015" s="26"/>
      <c r="E1015" s="26"/>
      <c r="F1015" s="26"/>
    </row>
    <row r="1016" spans="1:6" x14ac:dyDescent="0.3">
      <c r="A1016" s="55" t="s">
        <v>83</v>
      </c>
      <c r="B1016" s="107" t="s">
        <v>84</v>
      </c>
      <c r="C1016" s="107"/>
      <c r="D1016" s="107"/>
      <c r="E1016" s="107"/>
      <c r="F1016" s="107"/>
    </row>
    <row r="1017" spans="1:6" x14ac:dyDescent="0.3">
      <c r="A1017" s="107" t="s">
        <v>85</v>
      </c>
      <c r="B1017" s="107"/>
      <c r="C1017" s="107"/>
      <c r="D1017" s="107"/>
      <c r="E1017" s="107"/>
      <c r="F1017" s="107"/>
    </row>
    <row r="1018" spans="1:6" x14ac:dyDescent="0.3">
      <c r="A1018" s="30"/>
      <c r="B1018" s="30"/>
      <c r="C1018" s="26"/>
      <c r="D1018" s="26"/>
      <c r="E1018" s="26"/>
      <c r="F1018" s="30"/>
    </row>
    <row r="1019" spans="1:6" x14ac:dyDescent="0.3">
      <c r="A1019" s="30"/>
      <c r="B1019" s="30"/>
      <c r="C1019" s="26"/>
      <c r="D1019" s="26"/>
      <c r="E1019" s="26"/>
      <c r="F1019" s="30"/>
    </row>
    <row r="1020" spans="1:6" x14ac:dyDescent="0.3">
      <c r="A1020" s="30"/>
      <c r="B1020" s="30"/>
      <c r="C1020" s="26"/>
      <c r="D1020" s="26"/>
      <c r="E1020" s="26"/>
      <c r="F1020" s="30"/>
    </row>
    <row r="1021" spans="1:6" x14ac:dyDescent="0.3">
      <c r="A1021" s="30"/>
      <c r="B1021" s="30"/>
      <c r="C1021" s="26"/>
      <c r="D1021" s="26"/>
      <c r="E1021" s="26"/>
      <c r="F1021" s="30"/>
    </row>
    <row r="1022" spans="1:6" x14ac:dyDescent="0.3">
      <c r="A1022" s="30"/>
      <c r="B1022" s="30"/>
      <c r="C1022" s="26"/>
      <c r="D1022" s="26"/>
      <c r="E1022" s="26"/>
      <c r="F1022" s="30"/>
    </row>
    <row r="1023" spans="1:6" x14ac:dyDescent="0.3">
      <c r="A1023" s="31"/>
      <c r="B1023" s="31"/>
      <c r="C1023" s="10"/>
      <c r="D1023" s="10"/>
      <c r="E1023" s="10"/>
      <c r="F1023" s="31"/>
    </row>
    <row r="1025" spans="1:6" customFormat="1" ht="31.2" customHeight="1" x14ac:dyDescent="0.3">
      <c r="A1025" s="104" t="s">
        <v>86</v>
      </c>
      <c r="B1025" s="104"/>
      <c r="C1025" s="104"/>
      <c r="D1025" s="104"/>
      <c r="E1025" s="104"/>
      <c r="F1025" s="104"/>
    </row>
    <row r="1026" spans="1:6" customFormat="1" ht="14.4" x14ac:dyDescent="0.3">
      <c r="A1026" s="56"/>
      <c r="B1026" s="56"/>
    </row>
    <row r="1027" spans="1:6" customFormat="1" ht="42" customHeight="1" x14ac:dyDescent="0.3">
      <c r="A1027" s="57" t="s">
        <v>512</v>
      </c>
      <c r="B1027" s="58"/>
      <c r="C1027" s="47">
        <v>45273</v>
      </c>
    </row>
    <row r="1028" spans="1:6" customFormat="1" ht="14.4" x14ac:dyDescent="0.3">
      <c r="A1028" s="105" t="s">
        <v>89</v>
      </c>
      <c r="B1028" s="105"/>
      <c r="C1028" s="1" t="s">
        <v>90</v>
      </c>
    </row>
    <row r="1029" spans="1:6" ht="27.6" x14ac:dyDescent="0.3">
      <c r="A1029" s="18" t="s">
        <v>91</v>
      </c>
    </row>
    <row r="1030" spans="1:6" x14ac:dyDescent="0.3">
      <c r="C1030" s="47"/>
    </row>
  </sheetData>
  <sheetProtection algorithmName="SHA-512" hashValue="EnbxvOs1UzNhw3JAmO44QWEGH3VNAddV1ApC4xoZR1stOWRj8bLYWo16pKgUyjdenLPCgrG0IfQfNLtL5JYB3Q==" saltValue="eZZJ9B3KZ3tWs11Hoo+I1Q==" spinCount="100000" sheet="1" formatCells="0" formatColumns="0" formatRows="0" insertRows="0" deleteRows="0" sort="0" autoFilter="0" pivotTables="0"/>
  <protectedRanges>
    <protectedRange sqref="A1011:XFD1048576 G1:XFD4 A5:XFD1010" name="Range1"/>
  </protectedRanges>
  <autoFilter ref="A4:F1023" xr:uid="{9E5205B7-B735-4458-A579-4D370B6B97EC}"/>
  <mergeCells count="6">
    <mergeCell ref="A1025:F1025"/>
    <mergeCell ref="A1028:B1028"/>
    <mergeCell ref="B1012:F1012"/>
    <mergeCell ref="A1013:F1013"/>
    <mergeCell ref="B1016:F1016"/>
    <mergeCell ref="A1017:F1017"/>
  </mergeCells>
  <phoneticPr fontId="20" type="noConversion"/>
  <conditionalFormatting sqref="C322:C326">
    <cfRule type="containsText" dxfId="0" priority="1" operator="containsText" text="NO">
      <formula>NOT(ISERROR(SEARCH("NO",C322)))</formula>
    </cfRule>
  </conditionalFormatting>
  <pageMargins left="0.7" right="0.7" top="0.75" bottom="0.75" header="0.3" footer="0.3"/>
  <pageSetup orientation="landscape" horizontalDpi="90" verticalDpi="90" r:id="rId1"/>
  <headerFooter>
    <oddHeader>&amp;L&amp;G</oddHeader>
    <oddFooter>&amp;L&amp;F&amp;R&amp;A - Page &amp;P of &amp;N</oddFooter>
  </headerFooter>
  <rowBreaks count="1" manualBreakCount="1">
    <brk id="1024"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521F-73BB-44B5-94BF-E12A198B6533}">
  <dimension ref="A1:B19"/>
  <sheetViews>
    <sheetView view="pageLayout" zoomScaleNormal="100" workbookViewId="0">
      <selection activeCell="A14" sqref="A14"/>
    </sheetView>
  </sheetViews>
  <sheetFormatPr defaultRowHeight="14.4" x14ac:dyDescent="0.3"/>
  <cols>
    <col min="1" max="1" width="50.6640625" customWidth="1"/>
    <col min="2" max="2" width="33.6640625" customWidth="1"/>
  </cols>
  <sheetData>
    <row r="1" spans="1:2" ht="33" customHeight="1" x14ac:dyDescent="0.3">
      <c r="A1" s="104" t="s">
        <v>92</v>
      </c>
      <c r="B1" s="104"/>
    </row>
    <row r="2" spans="1:2" ht="32.700000000000003" customHeight="1" x14ac:dyDescent="0.3">
      <c r="A2" s="5" t="s">
        <v>281</v>
      </c>
      <c r="B2" s="23" t="s">
        <v>88</v>
      </c>
    </row>
    <row r="3" spans="1:2" x14ac:dyDescent="0.3">
      <c r="A3" s="1" t="s">
        <v>93</v>
      </c>
      <c r="B3" s="24" t="s">
        <v>90</v>
      </c>
    </row>
    <row r="4" spans="1:2" x14ac:dyDescent="0.3">
      <c r="A4" s="1"/>
    </row>
    <row r="5" spans="1:2" ht="56.7" customHeight="1" x14ac:dyDescent="0.3">
      <c r="A5" s="5" t="s">
        <v>87</v>
      </c>
    </row>
    <row r="6" spans="1:2" x14ac:dyDescent="0.3">
      <c r="A6" s="1" t="s">
        <v>94</v>
      </c>
    </row>
    <row r="7" spans="1:2" x14ac:dyDescent="0.3">
      <c r="A7" s="1"/>
    </row>
    <row r="8" spans="1:2" ht="32.700000000000003" customHeight="1" x14ac:dyDescent="0.3">
      <c r="A8" s="5" t="s">
        <v>282</v>
      </c>
      <c r="B8" s="23" t="s">
        <v>88</v>
      </c>
    </row>
    <row r="9" spans="1:2" x14ac:dyDescent="0.3">
      <c r="A9" s="1" t="s">
        <v>95</v>
      </c>
      <c r="B9" s="24" t="s">
        <v>90</v>
      </c>
    </row>
    <row r="10" spans="1:2" x14ac:dyDescent="0.3">
      <c r="A10" s="1"/>
    </row>
    <row r="11" spans="1:2" ht="56.7" customHeight="1" x14ac:dyDescent="0.3">
      <c r="A11" s="5" t="s">
        <v>87</v>
      </c>
    </row>
    <row r="12" spans="1:2" x14ac:dyDescent="0.3">
      <c r="A12" s="1" t="s">
        <v>96</v>
      </c>
    </row>
    <row r="13" spans="1:2" x14ac:dyDescent="0.3">
      <c r="A13" s="1"/>
    </row>
    <row r="14" spans="1:2" ht="32.700000000000003" customHeight="1" x14ac:dyDescent="0.3">
      <c r="A14" s="6" t="s">
        <v>284</v>
      </c>
      <c r="B14" s="23" t="s">
        <v>88</v>
      </c>
    </row>
    <row r="15" spans="1:2" x14ac:dyDescent="0.3">
      <c r="A15" s="1" t="s">
        <v>283</v>
      </c>
      <c r="B15" s="24" t="s">
        <v>90</v>
      </c>
    </row>
    <row r="16" spans="1:2" x14ac:dyDescent="0.3">
      <c r="A16" s="1"/>
    </row>
    <row r="17" spans="1:1" ht="56.7" customHeight="1" x14ac:dyDescent="0.3">
      <c r="A17" s="5" t="s">
        <v>87</v>
      </c>
    </row>
    <row r="18" spans="1:1" x14ac:dyDescent="0.3">
      <c r="A18" s="1" t="s">
        <v>97</v>
      </c>
    </row>
    <row r="19" spans="1:1" ht="35.1" customHeight="1" x14ac:dyDescent="0.3"/>
  </sheetData>
  <mergeCells count="1">
    <mergeCell ref="A1:B1"/>
  </mergeCell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F54903DB26C149AA44FC28275BD85E" ma:contentTypeVersion="3" ma:contentTypeDescription="Create a new document." ma:contentTypeScope="" ma:versionID="fb2e982ea92889a940231a3ffaad8de8">
  <xsd:schema xmlns:xsd="http://www.w3.org/2001/XMLSchema" xmlns:xs="http://www.w3.org/2001/XMLSchema" xmlns:p="http://schemas.microsoft.com/office/2006/metadata/properties" xmlns:ns2="eed4c0e5-1359-48cc-8b5a-a2bf9ada3169" targetNamespace="http://schemas.microsoft.com/office/2006/metadata/properties" ma:root="true" ma:fieldsID="3b36e12622daab8d1c7155e3d67f176c" ns2:_="">
    <xsd:import namespace="eed4c0e5-1359-48cc-8b5a-a2bf9ada31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d4c0e5-1359-48cc-8b5a-a2bf9ada31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EE11A8-34F6-44C2-9BBE-12B8176052E0}"/>
</file>

<file path=customXml/itemProps2.xml><?xml version="1.0" encoding="utf-8"?>
<ds:datastoreItem xmlns:ds="http://schemas.openxmlformats.org/officeDocument/2006/customXml" ds:itemID="{1A583259-8FD6-4865-AAD0-E307A118EC0E}">
  <ds:schemaRefs>
    <ds:schemaRef ds:uri="http://schemas.microsoft.com/office/infopath/2007/PartnerControls"/>
    <ds:schemaRef ds:uri="http://purl.org/dc/terms/"/>
    <ds:schemaRef ds:uri="http://purl.org/dc/dcmitype/"/>
    <ds:schemaRef ds:uri="http://schemas.microsoft.com/office/2006/documentManagement/types"/>
    <ds:schemaRef ds:uri="6428e4c3-fbd3-44fb-9a5e-0438a6196fd8"/>
    <ds:schemaRef ds:uri="http://schemas.openxmlformats.org/package/2006/metadata/core-properties"/>
    <ds:schemaRef ds:uri="http://www.w3.org/XML/1998/namespace"/>
    <ds:schemaRef ds:uri="http://schemas.microsoft.com/office/2006/metadata/properties"/>
    <ds:schemaRef ds:uri="ecafacb6-f408-425d-9a91-be8412040da0"/>
    <ds:schemaRef ds:uri="http://purl.org/dc/elements/1.1/"/>
  </ds:schemaRefs>
</ds:datastoreItem>
</file>

<file path=customXml/itemProps3.xml><?xml version="1.0" encoding="utf-8"?>
<ds:datastoreItem xmlns:ds="http://schemas.openxmlformats.org/officeDocument/2006/customXml" ds:itemID="{5F2510BF-77A5-4C27-9F4C-A12DD9AD7D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Overview</vt:lpstr>
      <vt:lpstr>Invoiceable Fees</vt:lpstr>
      <vt:lpstr>EDC Specificaion</vt:lpstr>
      <vt:lpstr>Visits &amp; Procedures</vt:lpstr>
      <vt:lpstr>Signature Page</vt:lpstr>
      <vt:lpstr>Overview!_Hlk40184356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Kuswanto, Vera</dc:creator>
  <cp:keywords/>
  <dc:description/>
  <cp:lastModifiedBy>Wessendorff, Ruth</cp:lastModifiedBy>
  <cp:revision/>
  <dcterms:created xsi:type="dcterms:W3CDTF">2022-09-30T16:00:25Z</dcterms:created>
  <dcterms:modified xsi:type="dcterms:W3CDTF">2025-11-20T15:15:26Z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2022-12-01T15:11:45Z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0fa86189-4ec6-419a-b2ef-a7534c4f66e6</vt:lpwstr>
  </property>
  <property fmtid="{D5CDD505-2E9C-101B-9397-08002B2CF9AE}" pid="8" name="MSIP_Label_4791b42f-c435-42ca-9531-75a3f42aae3d_ContentBits">
    <vt:lpwstr>0</vt:lpwstr>
  </property>
  <property fmtid="{D5CDD505-2E9C-101B-9397-08002B2CF9AE}" pid="9" name="ContentTypeId">
    <vt:lpwstr>0x0101008BF54903DB26C149AA44FC28275BD85E</vt:lpwstr>
  </property>
  <property fmtid="{D5CDD505-2E9C-101B-9397-08002B2CF9AE}" pid="10" name="MediaServiceImageTags">
    <vt:lpwstr/>
  </property>
</Properties>
</file>