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B730694C-1CB6-4FBF-9C9B-4E2ACA59A485}" xr6:coauthVersionLast="47" xr6:coauthVersionMax="47" xr10:uidLastSave="{00000000-0000-0000-0000-000000000000}"/>
  <bookViews>
    <workbookView xWindow="0" yWindow="0" windowWidth="23040" windowHeight="12360" xr2:uid="{C3327BBF-5D7E-B842-AC68-8C3DBE1DE0AE}"/>
  </bookViews>
  <sheets>
    <sheet name="Session Details" sheetId="1" r:id="rId1"/>
    <sheet name="Channel wise traffic" sheetId="2" r:id="rId2"/>
    <sheet name="Supporting Dat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<sst xmlns="http://schemas.openxmlformats.org/spreadsheetml/2006/main" count="36" uniqueCount="34">
  <si>
    <t>Date</t>
  </si>
  <si>
    <t>Listing</t>
  </si>
  <si>
    <t>Menu</t>
  </si>
  <si>
    <t>Carts</t>
  </si>
  <si>
    <t>Payments</t>
  </si>
  <si>
    <t>Orders</t>
  </si>
  <si>
    <t>Facebook</t>
  </si>
  <si>
    <t>Youtube</t>
  </si>
  <si>
    <t>Twitter</t>
  </si>
  <si>
    <t>Others</t>
  </si>
  <si>
    <t>Count of restaurants</t>
  </si>
  <si>
    <t>Average Discount</t>
  </si>
  <si>
    <t>Out of stock Items per restaurant</t>
  </si>
  <si>
    <t>Avearge Packaging charges</t>
  </si>
  <si>
    <t>Average Delivery Charges</t>
  </si>
  <si>
    <t>Avg Cost for two</t>
  </si>
  <si>
    <t>Number of images per restaurant</t>
  </si>
  <si>
    <t>Success Rate of payments</t>
  </si>
  <si>
    <t>Overall conversion</t>
  </si>
  <si>
    <t>L2M</t>
  </si>
  <si>
    <t>M2C</t>
  </si>
  <si>
    <t>C2P</t>
  </si>
  <si>
    <t>P2O</t>
  </si>
  <si>
    <t>Order Change with respect to same day last week</t>
  </si>
  <si>
    <t>Traffic Change with respect to same day last week</t>
  </si>
  <si>
    <t>Conversion change with respect to same day last week</t>
  </si>
  <si>
    <t>Order/Listing</t>
  </si>
  <si>
    <t>Order of current date/ Orders of same day last week -1</t>
  </si>
  <si>
    <t>Traffic of current date/ Traffic of same day last week -1</t>
  </si>
  <si>
    <t>Overall Conversion of current date/ Overall Conversion  of same day last week -1</t>
  </si>
  <si>
    <t>Menu/Listing</t>
  </si>
  <si>
    <t>Cart/Menu</t>
  </si>
  <si>
    <t>Payment/Cart</t>
  </si>
  <si>
    <t>Orders/Payment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</si>
</sst>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/>
    <xf numFmtId="0" fontId="2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9" fontId="0" fillId="0" borderId="1" xfId="1" applyFont="1" applyBorder="1"/>
    <xf numFmtId="14" fontId="2" fillId="2" borderId="1" xfId="0" applyNumberFormat="1" applyFont="1" applyFill="1" applyBorder="1" applyAlignment="1">
      <alignment horizontal="center"/>
    </xf>
    <xf numFmtId="1" fontId="0" fillId="0" borderId="0" xfId="0" applyNumberFormat="1"/>
    <xf numFmtId="9" fontId="0" fillId="0" borderId="0" xfId="1" applyFont="1"/>
    <xf numFmtId="0" fontId="2" fillId="2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5D379-A816-2846-B956-DD451B8B10CC}">
  <dimension ref="B1:O368"/>
  <sheetViews>
    <sheetView tabSelected="1" workbookViewId="0"/>
  </sheetViews>
  <sheetFormatPr defaultColWidth="11.19921875" defaultRowHeight="15.6" x14ac:dyDescent="0.3"/>
  <cols>
    <col min="8" max="8" width="16.69921875" bestFit="1" customWidth="1"/>
    <col min="9" max="9" width="43.19921875" bestFit="1" customWidth="1"/>
    <col min="10" max="10" width="43.796875" bestFit="1" customWidth="1"/>
    <col min="11" max="11" width="47.5" bestFit="1" customWidth="1"/>
    <col min="12" max="16" width="8.296875" customWidth="1"/>
  </cols>
  <sheetData>
    <row r="1" spans="2:15" x14ac:dyDescent="0.3"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</row>
    <row r="2" spans="2:15" x14ac:dyDescent="0.3">
      <c r="B2" s="6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9" t="s">
        <v>18</v>
      </c>
      <c r="I2" s="9" t="s">
        <v>23</v>
      </c>
      <c r="J2" s="9" t="s">
        <v>24</v>
      </c>
      <c r="K2" s="9" t="s">
        <v>25</v>
      </c>
      <c r="L2" s="9" t="s">
        <v>19</v>
      </c>
      <c r="M2" s="9" t="s">
        <v>20</v>
      </c>
      <c r="N2" s="9" t="s">
        <v>21</v>
      </c>
      <c r="O2" s="9" t="s">
        <v>22</v>
      </c>
    </row>
    <row r="3" spans="2:15" x14ac:dyDescent="0.3">
      <c r="B3" s="3">
        <v>43466</v>
      </c>
      <c r="C3" s="4">
        <v>20848646</v>
      </c>
      <c r="D3" s="4">
        <v>5107918</v>
      </c>
      <c r="E3" s="4">
        <v>2104462</v>
      </c>
      <c r="F3" s="4">
        <v>1505532</v>
      </c>
      <c r="G3" s="7">
        <v>1271572.67328</v>
      </c>
      <c r="H3" s="8"/>
      <c r="L3" s="8"/>
      <c r="M3" s="8"/>
      <c r="N3" s="8"/>
      <c r="O3" s="8"/>
    </row>
    <row r="4" spans="2:15" x14ac:dyDescent="0.3">
      <c r="B4" s="3">
        <v>43467</v>
      </c>
      <c r="C4" s="4">
        <v>21934513</v>
      </c>
      <c r="D4" s="4">
        <v>5428792</v>
      </c>
      <c r="E4" s="4">
        <v>2171516</v>
      </c>
      <c r="F4" s="4">
        <v>1569355</v>
      </c>
      <c r="G4" s="4">
        <v>1261133</v>
      </c>
      <c r="H4" s="8"/>
      <c r="L4" s="8"/>
      <c r="M4" s="8"/>
      <c r="N4" s="8"/>
      <c r="O4" s="8"/>
    </row>
    <row r="5" spans="2:15" x14ac:dyDescent="0.3">
      <c r="B5" s="3">
        <v>43468</v>
      </c>
      <c r="C5" s="4">
        <v>20848646</v>
      </c>
      <c r="D5" s="4">
        <v>5212161</v>
      </c>
      <c r="E5" s="4">
        <v>2001470</v>
      </c>
      <c r="F5" s="4">
        <v>1402630</v>
      </c>
      <c r="G5" s="4">
        <v>1138655</v>
      </c>
      <c r="H5" s="8"/>
      <c r="L5" s="8"/>
      <c r="M5" s="8"/>
      <c r="N5" s="8"/>
      <c r="O5" s="8"/>
    </row>
    <row r="6" spans="2:15" x14ac:dyDescent="0.3">
      <c r="B6" s="3">
        <v>43469</v>
      </c>
      <c r="C6" s="4">
        <v>21717340</v>
      </c>
      <c r="D6" s="4">
        <v>5700801</v>
      </c>
      <c r="E6" s="4">
        <v>2303123</v>
      </c>
      <c r="F6" s="4">
        <v>1597216</v>
      </c>
      <c r="G6" s="4">
        <v>1296620</v>
      </c>
      <c r="H6" s="8"/>
      <c r="L6" s="8"/>
      <c r="M6" s="8"/>
      <c r="N6" s="8"/>
      <c r="O6" s="8"/>
    </row>
    <row r="7" spans="2:15" x14ac:dyDescent="0.3">
      <c r="B7" s="3">
        <v>43470</v>
      </c>
      <c r="C7" s="4">
        <v>42645263</v>
      </c>
      <c r="D7" s="4">
        <v>8776395</v>
      </c>
      <c r="E7" s="4">
        <v>2924294</v>
      </c>
      <c r="F7" s="4">
        <v>2087946</v>
      </c>
      <c r="G7" s="4">
        <v>1596026</v>
      </c>
      <c r="H7" s="8"/>
      <c r="L7" s="8"/>
      <c r="M7" s="8"/>
      <c r="N7" s="8"/>
      <c r="O7" s="8"/>
    </row>
    <row r="8" spans="2:15" x14ac:dyDescent="0.3">
      <c r="B8" s="3">
        <v>43471</v>
      </c>
      <c r="C8" s="4">
        <v>43543058</v>
      </c>
      <c r="D8" s="4">
        <v>8778280</v>
      </c>
      <c r="E8" s="4">
        <v>3014461</v>
      </c>
      <c r="F8" s="4">
        <v>2049833</v>
      </c>
      <c r="G8" s="4">
        <v>1582881</v>
      </c>
      <c r="H8" s="8"/>
      <c r="L8" s="8"/>
      <c r="M8" s="8"/>
      <c r="N8" s="8"/>
      <c r="O8" s="8"/>
    </row>
    <row r="9" spans="2:15" x14ac:dyDescent="0.3">
      <c r="B9" s="3">
        <v>43472</v>
      </c>
      <c r="C9" s="4">
        <v>22803207</v>
      </c>
      <c r="D9" s="4">
        <v>5415761</v>
      </c>
      <c r="E9" s="4">
        <v>2079652</v>
      </c>
      <c r="F9" s="4">
        <v>1442239</v>
      </c>
      <c r="G9" s="4">
        <v>1123504</v>
      </c>
      <c r="H9" s="8"/>
      <c r="L9" s="8"/>
      <c r="M9" s="8"/>
      <c r="N9" s="8"/>
      <c r="O9" s="8"/>
    </row>
    <row r="10" spans="2:15" x14ac:dyDescent="0.3">
      <c r="B10" s="3">
        <v>43473</v>
      </c>
      <c r="C10" s="4">
        <v>21717340</v>
      </c>
      <c r="D10" s="4">
        <v>5320748</v>
      </c>
      <c r="E10" s="4">
        <v>2085733</v>
      </c>
      <c r="F10" s="4">
        <v>1583488</v>
      </c>
      <c r="G10" s="4">
        <v>1311445</v>
      </c>
      <c r="H10" s="8"/>
      <c r="I10" s="8"/>
      <c r="J10" s="8"/>
      <c r="K10" s="8"/>
      <c r="L10" s="8"/>
      <c r="M10" s="8"/>
      <c r="N10" s="8"/>
      <c r="O10" s="8"/>
    </row>
    <row r="11" spans="2:15" x14ac:dyDescent="0.3">
      <c r="B11" s="3">
        <v>43474</v>
      </c>
      <c r="C11" s="4">
        <v>22586034</v>
      </c>
      <c r="D11" s="4">
        <v>5872368</v>
      </c>
      <c r="E11" s="4">
        <v>2372437</v>
      </c>
      <c r="F11" s="4">
        <v>1766516</v>
      </c>
      <c r="G11" s="4">
        <v>1506485</v>
      </c>
      <c r="H11" s="8"/>
      <c r="I11" s="8"/>
      <c r="J11" s="8"/>
      <c r="K11" s="8"/>
      <c r="L11" s="8"/>
      <c r="M11" s="8"/>
      <c r="N11" s="8"/>
      <c r="O11" s="8"/>
    </row>
    <row r="12" spans="2:15" x14ac:dyDescent="0.3">
      <c r="B12" s="3">
        <v>43475</v>
      </c>
      <c r="C12" s="4">
        <v>10641496</v>
      </c>
      <c r="D12" s="4">
        <v>2740185</v>
      </c>
      <c r="E12" s="4">
        <v>1063191</v>
      </c>
      <c r="F12" s="4">
        <v>760607</v>
      </c>
      <c r="G12" s="4">
        <v>623698</v>
      </c>
      <c r="H12" s="8"/>
      <c r="I12" s="8"/>
      <c r="J12" s="8"/>
      <c r="K12" s="8"/>
      <c r="L12" s="8"/>
      <c r="M12" s="8"/>
      <c r="N12" s="8"/>
      <c r="O12" s="8"/>
    </row>
    <row r="13" spans="2:15" x14ac:dyDescent="0.3">
      <c r="B13" s="3">
        <v>43476</v>
      </c>
      <c r="C13" s="4">
        <v>20631473</v>
      </c>
      <c r="D13" s="4">
        <v>4951553</v>
      </c>
      <c r="E13" s="4">
        <v>2000427</v>
      </c>
      <c r="F13" s="4">
        <v>1431105</v>
      </c>
      <c r="G13" s="4">
        <v>1126566</v>
      </c>
      <c r="H13" s="8"/>
      <c r="I13" s="8"/>
      <c r="J13" s="8"/>
      <c r="K13" s="8"/>
      <c r="L13" s="8"/>
      <c r="M13" s="8"/>
      <c r="N13" s="8"/>
      <c r="O13" s="8"/>
    </row>
    <row r="14" spans="2:15" x14ac:dyDescent="0.3">
      <c r="B14" s="3">
        <v>43477</v>
      </c>
      <c r="C14" s="4">
        <v>42645263</v>
      </c>
      <c r="D14" s="4">
        <v>9045060</v>
      </c>
      <c r="E14" s="4">
        <v>3075320</v>
      </c>
      <c r="F14" s="4">
        <v>2133042</v>
      </c>
      <c r="G14" s="4">
        <v>1680410</v>
      </c>
      <c r="H14" s="8"/>
      <c r="I14" s="8"/>
      <c r="J14" s="8"/>
      <c r="K14" s="8"/>
      <c r="L14" s="8"/>
      <c r="M14" s="8"/>
      <c r="N14" s="8"/>
      <c r="O14" s="8"/>
    </row>
    <row r="15" spans="2:15" x14ac:dyDescent="0.3">
      <c r="B15" s="3">
        <v>43478</v>
      </c>
      <c r="C15" s="4">
        <v>46236443</v>
      </c>
      <c r="D15" s="4">
        <v>9806749</v>
      </c>
      <c r="E15" s="4">
        <v>3300951</v>
      </c>
      <c r="F15" s="4">
        <v>2199754</v>
      </c>
      <c r="G15" s="4">
        <v>1630017</v>
      </c>
      <c r="H15" s="8"/>
      <c r="I15" s="8"/>
      <c r="J15" s="8"/>
      <c r="K15" s="8"/>
      <c r="L15" s="8"/>
      <c r="M15" s="8"/>
      <c r="N15" s="8"/>
      <c r="O15" s="8"/>
    </row>
    <row r="16" spans="2:15" x14ac:dyDescent="0.3">
      <c r="B16" s="3">
        <v>43479</v>
      </c>
      <c r="C16" s="4">
        <v>21065820</v>
      </c>
      <c r="D16" s="4">
        <v>5371784</v>
      </c>
      <c r="E16" s="4">
        <v>2084252</v>
      </c>
      <c r="F16" s="4">
        <v>1445428</v>
      </c>
      <c r="G16" s="4">
        <v>1197104</v>
      </c>
      <c r="H16" s="8"/>
      <c r="I16" s="8"/>
      <c r="J16" s="8"/>
      <c r="K16" s="8"/>
      <c r="L16" s="8"/>
      <c r="M16" s="8"/>
      <c r="N16" s="8"/>
      <c r="O16" s="8"/>
    </row>
    <row r="17" spans="2:15" x14ac:dyDescent="0.3">
      <c r="B17" s="3">
        <v>43480</v>
      </c>
      <c r="C17" s="4">
        <v>21282993</v>
      </c>
      <c r="D17" s="4">
        <v>5054710</v>
      </c>
      <c r="E17" s="4">
        <v>2042103</v>
      </c>
      <c r="F17" s="4">
        <v>1475828</v>
      </c>
      <c r="G17" s="4">
        <v>1198077</v>
      </c>
      <c r="H17" s="8"/>
      <c r="I17" s="8"/>
      <c r="J17" s="8"/>
      <c r="K17" s="8"/>
      <c r="L17" s="8"/>
      <c r="M17" s="8"/>
      <c r="N17" s="8"/>
      <c r="O17" s="8"/>
    </row>
    <row r="18" spans="2:15" x14ac:dyDescent="0.3">
      <c r="B18" s="3">
        <v>43481</v>
      </c>
      <c r="C18" s="4">
        <v>21065820</v>
      </c>
      <c r="D18" s="4">
        <v>5529777</v>
      </c>
      <c r="E18" s="4">
        <v>2278268</v>
      </c>
      <c r="F18" s="4">
        <v>1663135</v>
      </c>
      <c r="G18" s="4">
        <v>1391046</v>
      </c>
      <c r="H18" s="8"/>
      <c r="I18" s="8"/>
      <c r="J18" s="8"/>
      <c r="K18" s="8"/>
      <c r="L18" s="8"/>
      <c r="M18" s="8"/>
      <c r="N18" s="8"/>
      <c r="O18" s="8"/>
    </row>
    <row r="19" spans="2:15" x14ac:dyDescent="0.3">
      <c r="B19" s="3">
        <v>43482</v>
      </c>
      <c r="C19" s="4">
        <v>22368860</v>
      </c>
      <c r="D19" s="4">
        <v>5648137</v>
      </c>
      <c r="E19" s="4">
        <v>2168884</v>
      </c>
      <c r="F19" s="4">
        <v>1535787</v>
      </c>
      <c r="G19" s="4">
        <v>1284532</v>
      </c>
      <c r="H19" s="8"/>
      <c r="I19" s="8"/>
      <c r="J19" s="8"/>
      <c r="K19" s="8"/>
      <c r="L19" s="8"/>
      <c r="M19" s="8"/>
      <c r="N19" s="8"/>
      <c r="O19" s="8"/>
    </row>
    <row r="20" spans="2:15" x14ac:dyDescent="0.3">
      <c r="B20" s="3">
        <v>43483</v>
      </c>
      <c r="C20" s="4">
        <v>22151687</v>
      </c>
      <c r="D20" s="4">
        <v>5759438</v>
      </c>
      <c r="E20" s="4">
        <v>2395926</v>
      </c>
      <c r="F20" s="4">
        <v>1661575</v>
      </c>
      <c r="G20" s="4">
        <v>1307991</v>
      </c>
      <c r="H20" s="8"/>
      <c r="I20" s="8"/>
      <c r="J20" s="8"/>
      <c r="K20" s="8"/>
      <c r="L20" s="8"/>
      <c r="M20" s="8"/>
      <c r="N20" s="8"/>
      <c r="O20" s="8"/>
    </row>
    <row r="21" spans="2:15" x14ac:dyDescent="0.3">
      <c r="B21" s="3">
        <v>43484</v>
      </c>
      <c r="C21" s="4">
        <v>42645263</v>
      </c>
      <c r="D21" s="4">
        <v>8686840</v>
      </c>
      <c r="E21" s="4">
        <v>2894455</v>
      </c>
      <c r="F21" s="4">
        <v>2046958</v>
      </c>
      <c r="G21" s="4">
        <v>1612594</v>
      </c>
      <c r="H21" s="8"/>
      <c r="I21" s="8"/>
      <c r="J21" s="8"/>
      <c r="K21" s="8"/>
      <c r="L21" s="8"/>
      <c r="M21" s="8"/>
      <c r="N21" s="8"/>
      <c r="O21" s="8"/>
    </row>
    <row r="22" spans="2:15" x14ac:dyDescent="0.3">
      <c r="B22" s="3">
        <v>43485</v>
      </c>
      <c r="C22" s="4">
        <v>44440853</v>
      </c>
      <c r="D22" s="4">
        <v>9239253</v>
      </c>
      <c r="E22" s="4">
        <v>3267000</v>
      </c>
      <c r="F22" s="4">
        <v>2310422</v>
      </c>
      <c r="G22" s="4">
        <v>1820150</v>
      </c>
      <c r="H22" s="8"/>
      <c r="I22" s="8"/>
      <c r="J22" s="8"/>
      <c r="K22" s="8"/>
      <c r="L22" s="8"/>
      <c r="M22" s="8"/>
      <c r="N22" s="8"/>
      <c r="O22" s="8"/>
    </row>
    <row r="23" spans="2:15" x14ac:dyDescent="0.3">
      <c r="B23" s="3">
        <v>43486</v>
      </c>
      <c r="C23" s="4">
        <v>22151687</v>
      </c>
      <c r="D23" s="4">
        <v>5759438</v>
      </c>
      <c r="E23" s="4">
        <v>2395926</v>
      </c>
      <c r="F23" s="4">
        <v>1818987</v>
      </c>
      <c r="G23" s="4">
        <v>1476653</v>
      </c>
      <c r="H23" s="8"/>
      <c r="I23" s="8"/>
      <c r="J23" s="8"/>
      <c r="K23" s="8"/>
      <c r="L23" s="8"/>
      <c r="M23" s="8"/>
      <c r="N23" s="8"/>
      <c r="O23" s="8"/>
    </row>
    <row r="24" spans="2:15" x14ac:dyDescent="0.3">
      <c r="B24" s="3">
        <v>43487</v>
      </c>
      <c r="C24" s="4">
        <v>37570998</v>
      </c>
      <c r="D24" s="4">
        <v>9768459</v>
      </c>
      <c r="E24" s="4">
        <v>3751088</v>
      </c>
      <c r="F24" s="4">
        <v>2656145</v>
      </c>
      <c r="G24" s="4">
        <v>2221600</v>
      </c>
      <c r="H24" s="8"/>
      <c r="I24" s="8"/>
      <c r="J24" s="8"/>
      <c r="K24" s="8"/>
      <c r="L24" s="8"/>
      <c r="M24" s="8"/>
      <c r="N24" s="8"/>
      <c r="O24" s="8"/>
    </row>
    <row r="25" spans="2:15" x14ac:dyDescent="0.3">
      <c r="B25" s="3">
        <v>43488</v>
      </c>
      <c r="C25" s="4">
        <v>21500167</v>
      </c>
      <c r="D25" s="4">
        <v>5428792</v>
      </c>
      <c r="E25" s="4">
        <v>2258377</v>
      </c>
      <c r="F25" s="4">
        <v>1648615</v>
      </c>
      <c r="G25" s="4">
        <v>1392420</v>
      </c>
      <c r="H25" s="8"/>
      <c r="I25" s="8"/>
      <c r="J25" s="8"/>
      <c r="K25" s="8"/>
      <c r="L25" s="8"/>
      <c r="M25" s="8"/>
      <c r="N25" s="8"/>
      <c r="O25" s="8"/>
    </row>
    <row r="26" spans="2:15" x14ac:dyDescent="0.3">
      <c r="B26" s="3">
        <v>43489</v>
      </c>
      <c r="C26" s="4">
        <v>20631473</v>
      </c>
      <c r="D26" s="4">
        <v>4899974</v>
      </c>
      <c r="E26" s="4">
        <v>1861990</v>
      </c>
      <c r="F26" s="4">
        <v>1332067</v>
      </c>
      <c r="G26" s="4">
        <v>1059526</v>
      </c>
      <c r="H26" s="8"/>
      <c r="I26" s="8"/>
      <c r="J26" s="8"/>
      <c r="K26" s="8"/>
      <c r="L26" s="8"/>
      <c r="M26" s="8"/>
      <c r="N26" s="8"/>
      <c r="O26" s="8"/>
    </row>
    <row r="27" spans="2:15" x14ac:dyDescent="0.3">
      <c r="B27" s="3">
        <v>43490</v>
      </c>
      <c r="C27" s="4">
        <v>20631473</v>
      </c>
      <c r="D27" s="4">
        <v>5054710</v>
      </c>
      <c r="E27" s="4">
        <v>2021884</v>
      </c>
      <c r="F27" s="4">
        <v>1520254</v>
      </c>
      <c r="G27" s="4">
        <v>1234142</v>
      </c>
      <c r="H27" s="8"/>
      <c r="I27" s="8"/>
      <c r="J27" s="8"/>
      <c r="K27" s="8"/>
      <c r="L27" s="8"/>
      <c r="M27" s="8"/>
      <c r="N27" s="8"/>
      <c r="O27" s="8"/>
    </row>
    <row r="28" spans="2:15" x14ac:dyDescent="0.3">
      <c r="B28" s="3">
        <v>43491</v>
      </c>
      <c r="C28" s="4">
        <v>47134238</v>
      </c>
      <c r="D28" s="4">
        <v>9997171</v>
      </c>
      <c r="E28" s="4">
        <v>3568990</v>
      </c>
      <c r="F28" s="4">
        <v>2378375</v>
      </c>
      <c r="G28" s="4">
        <v>1762376</v>
      </c>
      <c r="H28" s="8"/>
      <c r="I28" s="8"/>
      <c r="J28" s="8"/>
      <c r="K28" s="8"/>
      <c r="L28" s="8"/>
      <c r="M28" s="8"/>
      <c r="N28" s="8"/>
      <c r="O28" s="8"/>
    </row>
    <row r="29" spans="2:15" x14ac:dyDescent="0.3">
      <c r="B29" s="3">
        <v>43492</v>
      </c>
      <c r="C29" s="4">
        <v>45338648</v>
      </c>
      <c r="D29" s="4">
        <v>9616327</v>
      </c>
      <c r="E29" s="4">
        <v>3400333</v>
      </c>
      <c r="F29" s="4">
        <v>2358471</v>
      </c>
      <c r="G29" s="4">
        <v>1784419</v>
      </c>
      <c r="H29" s="8"/>
      <c r="I29" s="8"/>
      <c r="J29" s="8"/>
      <c r="K29" s="8"/>
      <c r="L29" s="8"/>
      <c r="M29" s="8"/>
      <c r="N29" s="8"/>
      <c r="O29" s="8"/>
    </row>
    <row r="30" spans="2:15" x14ac:dyDescent="0.3">
      <c r="B30" s="3">
        <v>43493</v>
      </c>
      <c r="C30" s="4">
        <v>21282993</v>
      </c>
      <c r="D30" s="4">
        <v>5267540</v>
      </c>
      <c r="E30" s="4">
        <v>2043805</v>
      </c>
      <c r="F30" s="4">
        <v>1536737</v>
      </c>
      <c r="G30" s="4">
        <v>1310529</v>
      </c>
      <c r="H30" s="8"/>
      <c r="I30" s="8"/>
      <c r="J30" s="8"/>
      <c r="K30" s="8"/>
      <c r="L30" s="8"/>
      <c r="M30" s="8"/>
      <c r="N30" s="8"/>
      <c r="O30" s="8"/>
    </row>
    <row r="31" spans="2:15" x14ac:dyDescent="0.3">
      <c r="B31" s="3">
        <v>43494</v>
      </c>
      <c r="C31" s="4">
        <v>22368860</v>
      </c>
      <c r="D31" s="4">
        <v>2628341</v>
      </c>
      <c r="E31" s="4">
        <v>1093389</v>
      </c>
      <c r="F31" s="4">
        <v>790192</v>
      </c>
      <c r="G31" s="4">
        <v>628519</v>
      </c>
      <c r="H31" s="8"/>
      <c r="I31" s="8"/>
      <c r="J31" s="8"/>
      <c r="K31" s="8"/>
      <c r="L31" s="8"/>
      <c r="M31" s="8"/>
      <c r="N31" s="8"/>
      <c r="O31" s="8"/>
    </row>
    <row r="32" spans="2:15" x14ac:dyDescent="0.3">
      <c r="B32" s="3">
        <v>43495</v>
      </c>
      <c r="C32" s="4">
        <v>22368860</v>
      </c>
      <c r="D32" s="4">
        <v>5536293</v>
      </c>
      <c r="E32" s="4">
        <v>2303097</v>
      </c>
      <c r="F32" s="4">
        <v>1614011</v>
      </c>
      <c r="G32" s="4">
        <v>1283784</v>
      </c>
      <c r="H32" s="8"/>
      <c r="I32" s="8"/>
      <c r="J32" s="8"/>
      <c r="K32" s="8"/>
      <c r="L32" s="8"/>
      <c r="M32" s="8"/>
      <c r="N32" s="8"/>
      <c r="O32" s="8"/>
    </row>
    <row r="33" spans="2:15" x14ac:dyDescent="0.3">
      <c r="B33" s="3">
        <v>43496</v>
      </c>
      <c r="C33" s="4">
        <v>20848646</v>
      </c>
      <c r="D33" s="4">
        <v>5316404</v>
      </c>
      <c r="E33" s="4">
        <v>2147827</v>
      </c>
      <c r="F33" s="4">
        <v>1520876</v>
      </c>
      <c r="G33" s="4">
        <v>1272061</v>
      </c>
      <c r="H33" s="8"/>
      <c r="I33" s="8"/>
      <c r="J33" s="8"/>
      <c r="K33" s="8"/>
      <c r="L33" s="8"/>
      <c r="M33" s="8"/>
      <c r="N33" s="8"/>
      <c r="O33" s="8"/>
    </row>
    <row r="34" spans="2:15" x14ac:dyDescent="0.3">
      <c r="B34" s="3">
        <v>43497</v>
      </c>
      <c r="C34" s="4">
        <v>20631473</v>
      </c>
      <c r="D34" s="4">
        <v>5054710</v>
      </c>
      <c r="E34" s="4">
        <v>2082540</v>
      </c>
      <c r="F34" s="4">
        <v>1565862</v>
      </c>
      <c r="G34" s="4">
        <v>1322527</v>
      </c>
      <c r="H34" s="8"/>
      <c r="I34" s="8"/>
      <c r="J34" s="8"/>
      <c r="K34" s="8"/>
      <c r="L34" s="8"/>
      <c r="M34" s="8"/>
      <c r="N34" s="8"/>
      <c r="O34" s="8"/>
    </row>
    <row r="35" spans="2:15" x14ac:dyDescent="0.3">
      <c r="B35" s="3">
        <v>43498</v>
      </c>
      <c r="C35" s="4">
        <v>43543058</v>
      </c>
      <c r="D35" s="4">
        <v>9052601</v>
      </c>
      <c r="E35" s="4">
        <v>2985548</v>
      </c>
      <c r="F35" s="4">
        <v>2070776</v>
      </c>
      <c r="G35" s="4">
        <v>1566749</v>
      </c>
      <c r="H35" s="8"/>
      <c r="I35" s="8"/>
      <c r="J35" s="8"/>
      <c r="K35" s="8"/>
      <c r="L35" s="8"/>
      <c r="M35" s="8"/>
      <c r="N35" s="8"/>
      <c r="O35" s="8"/>
    </row>
    <row r="36" spans="2:15" x14ac:dyDescent="0.3">
      <c r="B36" s="3">
        <v>43499</v>
      </c>
      <c r="C36" s="4">
        <v>44889750</v>
      </c>
      <c r="D36" s="4">
        <v>9709653</v>
      </c>
      <c r="E36" s="4">
        <v>3268269</v>
      </c>
      <c r="F36" s="4">
        <v>2333544</v>
      </c>
      <c r="G36" s="4">
        <v>1892971</v>
      </c>
      <c r="H36" s="8"/>
      <c r="I36" s="8"/>
      <c r="J36" s="8"/>
      <c r="K36" s="8"/>
      <c r="L36" s="8"/>
      <c r="M36" s="8"/>
      <c r="N36" s="8"/>
      <c r="O36" s="8"/>
    </row>
    <row r="37" spans="2:15" x14ac:dyDescent="0.3">
      <c r="B37" s="3">
        <v>43500</v>
      </c>
      <c r="C37" s="4">
        <v>21282993</v>
      </c>
      <c r="D37" s="4">
        <v>5054710</v>
      </c>
      <c r="E37" s="4">
        <v>2001665</v>
      </c>
      <c r="F37" s="4">
        <v>1475828</v>
      </c>
      <c r="G37" s="4">
        <v>1198077</v>
      </c>
      <c r="H37" s="8"/>
      <c r="I37" s="8"/>
      <c r="J37" s="8"/>
      <c r="K37" s="8"/>
      <c r="L37" s="8"/>
      <c r="M37" s="8"/>
      <c r="N37" s="8"/>
      <c r="O37" s="8"/>
    </row>
    <row r="38" spans="2:15" x14ac:dyDescent="0.3">
      <c r="B38" s="3">
        <v>43501</v>
      </c>
      <c r="C38" s="4">
        <v>22368860</v>
      </c>
      <c r="D38" s="4">
        <v>5871825</v>
      </c>
      <c r="E38" s="4">
        <v>2372217</v>
      </c>
      <c r="F38" s="4">
        <v>1679767</v>
      </c>
      <c r="G38" s="4">
        <v>1349861</v>
      </c>
      <c r="H38" s="8"/>
      <c r="I38" s="8"/>
      <c r="J38" s="8"/>
      <c r="K38" s="8"/>
      <c r="L38" s="8"/>
      <c r="M38" s="8"/>
      <c r="N38" s="8"/>
      <c r="O38" s="8"/>
    </row>
    <row r="39" spans="2:15" x14ac:dyDescent="0.3">
      <c r="B39" s="3">
        <v>43502</v>
      </c>
      <c r="C39" s="4">
        <v>20631473</v>
      </c>
      <c r="D39" s="4">
        <v>5364183</v>
      </c>
      <c r="E39" s="4">
        <v>2145673</v>
      </c>
      <c r="F39" s="4">
        <v>1488024</v>
      </c>
      <c r="G39" s="4">
        <v>1281189</v>
      </c>
      <c r="H39" s="8"/>
      <c r="I39" s="8"/>
      <c r="J39" s="8"/>
      <c r="K39" s="8"/>
      <c r="L39" s="8"/>
      <c r="M39" s="8"/>
      <c r="N39" s="8"/>
      <c r="O39" s="8"/>
    </row>
    <row r="40" spans="2:15" x14ac:dyDescent="0.3">
      <c r="B40" s="3">
        <v>43503</v>
      </c>
      <c r="C40" s="4">
        <v>22151687</v>
      </c>
      <c r="D40" s="4">
        <v>5482542</v>
      </c>
      <c r="E40" s="4">
        <v>2193017</v>
      </c>
      <c r="F40" s="4">
        <v>1616911</v>
      </c>
      <c r="G40" s="4">
        <v>1378902</v>
      </c>
      <c r="H40" s="8"/>
      <c r="I40" s="8"/>
      <c r="J40" s="8"/>
      <c r="K40" s="8"/>
      <c r="L40" s="8"/>
      <c r="M40" s="8"/>
      <c r="N40" s="8"/>
      <c r="O40" s="8"/>
    </row>
    <row r="41" spans="2:15" x14ac:dyDescent="0.3">
      <c r="B41" s="3">
        <v>43504</v>
      </c>
      <c r="C41" s="4">
        <v>21934513</v>
      </c>
      <c r="D41" s="4">
        <v>5209447</v>
      </c>
      <c r="E41" s="4">
        <v>2104616</v>
      </c>
      <c r="F41" s="4">
        <v>1490279</v>
      </c>
      <c r="G41" s="4">
        <v>1246469</v>
      </c>
      <c r="H41" s="8"/>
      <c r="I41" s="8"/>
      <c r="J41" s="8"/>
      <c r="K41" s="8"/>
      <c r="L41" s="8"/>
      <c r="M41" s="8"/>
      <c r="N41" s="8"/>
      <c r="O41" s="8"/>
    </row>
    <row r="42" spans="2:15" x14ac:dyDescent="0.3">
      <c r="B42" s="3">
        <v>43505</v>
      </c>
      <c r="C42" s="4">
        <v>43991955</v>
      </c>
      <c r="D42" s="4">
        <v>9145927</v>
      </c>
      <c r="E42" s="4">
        <v>3265096</v>
      </c>
      <c r="F42" s="4">
        <v>2286873</v>
      </c>
      <c r="G42" s="4">
        <v>1855111</v>
      </c>
      <c r="H42" s="8"/>
      <c r="I42" s="8"/>
      <c r="J42" s="8"/>
      <c r="K42" s="8"/>
      <c r="L42" s="8"/>
      <c r="M42" s="8"/>
      <c r="N42" s="8"/>
      <c r="O42" s="8"/>
    </row>
    <row r="43" spans="2:15" x14ac:dyDescent="0.3">
      <c r="B43" s="3">
        <v>43506</v>
      </c>
      <c r="C43" s="4">
        <v>46236443</v>
      </c>
      <c r="D43" s="4">
        <v>10000942</v>
      </c>
      <c r="E43" s="4">
        <v>3366317</v>
      </c>
      <c r="F43" s="4">
        <v>2197531</v>
      </c>
      <c r="G43" s="4">
        <v>1799778</v>
      </c>
      <c r="H43" s="8"/>
      <c r="I43" s="8"/>
      <c r="J43" s="8"/>
      <c r="K43" s="8"/>
      <c r="L43" s="8"/>
      <c r="M43" s="8"/>
      <c r="N43" s="8"/>
      <c r="O43" s="8"/>
    </row>
    <row r="44" spans="2:15" x14ac:dyDescent="0.3">
      <c r="B44" s="3">
        <v>43507</v>
      </c>
      <c r="C44" s="4">
        <v>22368860</v>
      </c>
      <c r="D44" s="4">
        <v>5312604</v>
      </c>
      <c r="E44" s="4">
        <v>2125041</v>
      </c>
      <c r="F44" s="4">
        <v>1582306</v>
      </c>
      <c r="G44" s="4">
        <v>1297491</v>
      </c>
      <c r="H44" s="8"/>
      <c r="I44" s="8"/>
      <c r="J44" s="8"/>
      <c r="K44" s="8"/>
      <c r="L44" s="8"/>
      <c r="M44" s="8"/>
      <c r="N44" s="8"/>
      <c r="O44" s="8"/>
    </row>
    <row r="45" spans="2:15" x14ac:dyDescent="0.3">
      <c r="B45" s="3">
        <v>43508</v>
      </c>
      <c r="C45" s="4">
        <v>22803207</v>
      </c>
      <c r="D45" s="4">
        <v>5814817</v>
      </c>
      <c r="E45" s="4">
        <v>2256149</v>
      </c>
      <c r="F45" s="4">
        <v>1712868</v>
      </c>
      <c r="G45" s="4">
        <v>1404552</v>
      </c>
      <c r="H45" s="8"/>
      <c r="I45" s="8"/>
      <c r="J45" s="8"/>
      <c r="K45" s="8"/>
      <c r="L45" s="8"/>
      <c r="M45" s="8"/>
      <c r="N45" s="8"/>
      <c r="O45" s="8"/>
    </row>
    <row r="46" spans="2:15" x14ac:dyDescent="0.3">
      <c r="B46" s="3">
        <v>43509</v>
      </c>
      <c r="C46" s="4">
        <v>21717340</v>
      </c>
      <c r="D46" s="4">
        <v>5483628</v>
      </c>
      <c r="E46" s="4">
        <v>2259254</v>
      </c>
      <c r="F46" s="4">
        <v>1682241</v>
      </c>
      <c r="G46" s="4">
        <v>1393232</v>
      </c>
      <c r="H46" s="8"/>
      <c r="I46" s="8"/>
      <c r="J46" s="8"/>
      <c r="K46" s="8"/>
      <c r="L46" s="8"/>
      <c r="M46" s="8"/>
      <c r="N46" s="8"/>
      <c r="O46" s="8"/>
    </row>
    <row r="47" spans="2:15" x14ac:dyDescent="0.3">
      <c r="B47" s="3">
        <v>43510</v>
      </c>
      <c r="C47" s="4">
        <v>21500167</v>
      </c>
      <c r="D47" s="4">
        <v>5213790</v>
      </c>
      <c r="E47" s="4">
        <v>1981240</v>
      </c>
      <c r="F47" s="4">
        <v>1402916</v>
      </c>
      <c r="G47" s="4">
        <v>1184903</v>
      </c>
      <c r="H47" s="8"/>
      <c r="I47" s="8"/>
      <c r="J47" s="8"/>
      <c r="K47" s="8"/>
      <c r="L47" s="8"/>
      <c r="M47" s="8"/>
      <c r="N47" s="8"/>
      <c r="O47" s="8"/>
    </row>
    <row r="48" spans="2:15" x14ac:dyDescent="0.3">
      <c r="B48" s="3">
        <v>43511</v>
      </c>
      <c r="C48" s="4">
        <v>21500167</v>
      </c>
      <c r="D48" s="4">
        <v>5482542</v>
      </c>
      <c r="E48" s="4">
        <v>2214947</v>
      </c>
      <c r="F48" s="4">
        <v>1633080</v>
      </c>
      <c r="G48" s="4">
        <v>1285561</v>
      </c>
      <c r="H48" s="8"/>
      <c r="I48" s="8"/>
      <c r="J48" s="8"/>
      <c r="K48" s="8"/>
      <c r="L48" s="8"/>
      <c r="M48" s="8"/>
      <c r="N48" s="8"/>
      <c r="O48" s="8"/>
    </row>
    <row r="49" spans="2:15" x14ac:dyDescent="0.3">
      <c r="B49" s="3">
        <v>43512</v>
      </c>
      <c r="C49" s="4">
        <v>45787545</v>
      </c>
      <c r="D49" s="4">
        <v>9807692</v>
      </c>
      <c r="E49" s="4">
        <v>3334615</v>
      </c>
      <c r="F49" s="4">
        <v>2290213</v>
      </c>
      <c r="G49" s="4">
        <v>1768503</v>
      </c>
      <c r="H49" s="8"/>
      <c r="I49" s="8"/>
      <c r="J49" s="8"/>
      <c r="K49" s="8"/>
      <c r="L49" s="8"/>
      <c r="M49" s="8"/>
      <c r="N49" s="8"/>
      <c r="O49" s="8"/>
    </row>
    <row r="50" spans="2:15" x14ac:dyDescent="0.3">
      <c r="B50" s="3">
        <v>43513</v>
      </c>
      <c r="C50" s="4">
        <v>45338648</v>
      </c>
      <c r="D50" s="4">
        <v>9901960</v>
      </c>
      <c r="E50" s="4">
        <v>3232000</v>
      </c>
      <c r="F50" s="4">
        <v>2087872</v>
      </c>
      <c r="G50" s="4">
        <v>1579683</v>
      </c>
      <c r="H50" s="8"/>
      <c r="I50" s="8"/>
      <c r="J50" s="8"/>
      <c r="K50" s="8"/>
      <c r="L50" s="8"/>
      <c r="M50" s="8"/>
      <c r="N50" s="8"/>
      <c r="O50" s="8"/>
    </row>
    <row r="51" spans="2:15" x14ac:dyDescent="0.3">
      <c r="B51" s="3">
        <v>43514</v>
      </c>
      <c r="C51" s="4">
        <v>21717340</v>
      </c>
      <c r="D51" s="4">
        <v>5592215</v>
      </c>
      <c r="E51" s="4">
        <v>2348730</v>
      </c>
      <c r="F51" s="4">
        <v>1800301</v>
      </c>
      <c r="G51" s="4">
        <v>1431960</v>
      </c>
      <c r="H51" s="8"/>
      <c r="I51" s="8"/>
      <c r="J51" s="8"/>
      <c r="K51" s="8"/>
      <c r="L51" s="8"/>
      <c r="M51" s="8"/>
      <c r="N51" s="8"/>
      <c r="O51" s="8"/>
    </row>
    <row r="52" spans="2:15" x14ac:dyDescent="0.3">
      <c r="B52" s="3">
        <v>43515</v>
      </c>
      <c r="C52" s="4">
        <v>21934513</v>
      </c>
      <c r="D52" s="4">
        <v>5648137</v>
      </c>
      <c r="E52" s="4">
        <v>948887</v>
      </c>
      <c r="F52" s="4">
        <v>727321</v>
      </c>
      <c r="G52" s="4">
        <v>620260</v>
      </c>
      <c r="H52" s="8"/>
      <c r="I52" s="8"/>
      <c r="J52" s="8"/>
      <c r="K52" s="8"/>
      <c r="L52" s="8"/>
      <c r="M52" s="8"/>
      <c r="N52" s="8"/>
      <c r="O52" s="8"/>
    </row>
    <row r="53" spans="2:15" x14ac:dyDescent="0.3">
      <c r="B53" s="3">
        <v>43516</v>
      </c>
      <c r="C53" s="4">
        <v>22151687</v>
      </c>
      <c r="D53" s="4">
        <v>5427163</v>
      </c>
      <c r="E53" s="4">
        <v>2105739</v>
      </c>
      <c r="F53" s="4">
        <v>1537189</v>
      </c>
      <c r="G53" s="4">
        <v>1222680</v>
      </c>
      <c r="H53" s="8"/>
      <c r="I53" s="8"/>
      <c r="J53" s="8"/>
      <c r="K53" s="8"/>
      <c r="L53" s="8"/>
      <c r="M53" s="8"/>
      <c r="N53" s="8"/>
      <c r="O53" s="8"/>
    </row>
    <row r="54" spans="2:15" x14ac:dyDescent="0.3">
      <c r="B54" s="3">
        <v>43517</v>
      </c>
      <c r="C54" s="4">
        <v>20848646</v>
      </c>
      <c r="D54" s="4">
        <v>5003675</v>
      </c>
      <c r="E54" s="4">
        <v>1921411</v>
      </c>
      <c r="F54" s="4">
        <v>1444709</v>
      </c>
      <c r="G54" s="4">
        <v>1149121</v>
      </c>
      <c r="H54" s="8"/>
      <c r="I54" s="8"/>
      <c r="J54" s="8"/>
      <c r="K54" s="8"/>
      <c r="L54" s="8"/>
      <c r="M54" s="8"/>
      <c r="N54" s="8"/>
      <c r="O54" s="8"/>
    </row>
    <row r="55" spans="2:15" x14ac:dyDescent="0.3">
      <c r="B55" s="3">
        <v>43518</v>
      </c>
      <c r="C55" s="4">
        <v>22151687</v>
      </c>
      <c r="D55" s="4">
        <v>5704059</v>
      </c>
      <c r="E55" s="4">
        <v>2304440</v>
      </c>
      <c r="F55" s="4">
        <v>1749530</v>
      </c>
      <c r="G55" s="4">
        <v>1377230</v>
      </c>
      <c r="H55" s="8"/>
      <c r="I55" s="8"/>
      <c r="J55" s="8"/>
      <c r="K55" s="8"/>
      <c r="L55" s="8"/>
      <c r="M55" s="8"/>
      <c r="N55" s="8"/>
      <c r="O55" s="8"/>
    </row>
    <row r="56" spans="2:15" x14ac:dyDescent="0.3">
      <c r="B56" s="3">
        <v>43519</v>
      </c>
      <c r="C56" s="4">
        <v>43094160</v>
      </c>
      <c r="D56" s="4">
        <v>9049773</v>
      </c>
      <c r="E56" s="4">
        <v>2923076</v>
      </c>
      <c r="F56" s="4">
        <v>1908184</v>
      </c>
      <c r="G56" s="4">
        <v>1443732</v>
      </c>
      <c r="H56" s="8"/>
      <c r="I56" s="8"/>
      <c r="J56" s="8"/>
      <c r="K56" s="8"/>
      <c r="L56" s="8"/>
      <c r="M56" s="8"/>
      <c r="N56" s="8"/>
      <c r="O56" s="8"/>
    </row>
    <row r="57" spans="2:15" x14ac:dyDescent="0.3">
      <c r="B57" s="3">
        <v>43520</v>
      </c>
      <c r="C57" s="4">
        <v>44440853</v>
      </c>
      <c r="D57" s="4">
        <v>8959276</v>
      </c>
      <c r="E57" s="4">
        <v>3168000</v>
      </c>
      <c r="F57" s="4">
        <v>2046528</v>
      </c>
      <c r="G57" s="4">
        <v>1644180</v>
      </c>
      <c r="H57" s="8"/>
      <c r="I57" s="8"/>
      <c r="J57" s="8"/>
      <c r="K57" s="8"/>
      <c r="L57" s="8"/>
      <c r="M57" s="8"/>
      <c r="N57" s="8"/>
      <c r="O57" s="8"/>
    </row>
    <row r="58" spans="2:15" x14ac:dyDescent="0.3">
      <c r="B58" s="3">
        <v>43521</v>
      </c>
      <c r="C58" s="4">
        <v>21065820</v>
      </c>
      <c r="D58" s="4">
        <v>5055796</v>
      </c>
      <c r="E58" s="4">
        <v>2042541</v>
      </c>
      <c r="F58" s="4">
        <v>1505966</v>
      </c>
      <c r="G58" s="4">
        <v>1271939</v>
      </c>
      <c r="H58" s="8"/>
      <c r="I58" s="8"/>
      <c r="J58" s="8"/>
      <c r="K58" s="8"/>
      <c r="L58" s="8"/>
      <c r="M58" s="8"/>
      <c r="N58" s="8"/>
      <c r="O58" s="8"/>
    </row>
    <row r="59" spans="2:15" x14ac:dyDescent="0.3">
      <c r="B59" s="3">
        <v>43522</v>
      </c>
      <c r="C59" s="4">
        <v>22368860</v>
      </c>
      <c r="D59" s="4">
        <v>5480370</v>
      </c>
      <c r="E59" s="4">
        <v>2257912</v>
      </c>
      <c r="F59" s="4">
        <v>1681241</v>
      </c>
      <c r="G59" s="4">
        <v>1364832</v>
      </c>
      <c r="H59" s="8"/>
      <c r="I59" s="8"/>
      <c r="J59" s="8"/>
      <c r="K59" s="8"/>
      <c r="L59" s="8"/>
      <c r="M59" s="8"/>
      <c r="N59" s="8"/>
      <c r="O59" s="8"/>
    </row>
    <row r="60" spans="2:15" x14ac:dyDescent="0.3">
      <c r="B60" s="3">
        <v>43523</v>
      </c>
      <c r="C60" s="4">
        <v>21500167</v>
      </c>
      <c r="D60" s="4">
        <v>5482542</v>
      </c>
      <c r="E60" s="4">
        <v>2105296</v>
      </c>
      <c r="F60" s="4">
        <v>1613709</v>
      </c>
      <c r="G60" s="4">
        <v>1323241</v>
      </c>
      <c r="H60" s="8"/>
      <c r="I60" s="8"/>
      <c r="J60" s="8"/>
      <c r="K60" s="8"/>
      <c r="L60" s="8"/>
      <c r="M60" s="8"/>
      <c r="N60" s="8"/>
      <c r="O60" s="8"/>
    </row>
    <row r="61" spans="2:15" x14ac:dyDescent="0.3">
      <c r="B61" s="3">
        <v>43524</v>
      </c>
      <c r="C61" s="4">
        <v>22586034</v>
      </c>
      <c r="D61" s="4">
        <v>5759438</v>
      </c>
      <c r="E61" s="4">
        <v>2280737</v>
      </c>
      <c r="F61" s="4">
        <v>1648289</v>
      </c>
      <c r="G61" s="4">
        <v>1405660</v>
      </c>
      <c r="H61" s="8"/>
      <c r="I61" s="8"/>
      <c r="J61" s="8"/>
      <c r="K61" s="8"/>
      <c r="L61" s="8"/>
      <c r="M61" s="8"/>
      <c r="N61" s="8"/>
      <c r="O61" s="8"/>
    </row>
    <row r="62" spans="2:15" x14ac:dyDescent="0.3">
      <c r="B62" s="3">
        <v>43525</v>
      </c>
      <c r="C62" s="4">
        <v>22368860</v>
      </c>
      <c r="D62" s="4">
        <v>5815903</v>
      </c>
      <c r="E62" s="4">
        <v>2442679</v>
      </c>
      <c r="F62" s="4">
        <v>1872313</v>
      </c>
      <c r="G62" s="4">
        <v>1458532</v>
      </c>
      <c r="H62" s="8"/>
      <c r="I62" s="8"/>
      <c r="J62" s="8"/>
      <c r="K62" s="8"/>
      <c r="L62" s="8"/>
      <c r="M62" s="8"/>
      <c r="N62" s="8"/>
      <c r="O62" s="8"/>
    </row>
    <row r="63" spans="2:15" x14ac:dyDescent="0.3">
      <c r="B63" s="3">
        <v>43526</v>
      </c>
      <c r="C63" s="4">
        <v>46685340</v>
      </c>
      <c r="D63" s="4">
        <v>9803921</v>
      </c>
      <c r="E63" s="4">
        <v>3333333</v>
      </c>
      <c r="F63" s="4">
        <v>1110666</v>
      </c>
      <c r="G63" s="4">
        <v>900972</v>
      </c>
      <c r="H63" s="8"/>
      <c r="I63" s="8"/>
      <c r="J63" s="8"/>
      <c r="K63" s="8"/>
      <c r="L63" s="8"/>
      <c r="M63" s="8"/>
      <c r="N63" s="8"/>
      <c r="O63" s="8"/>
    </row>
    <row r="64" spans="2:15" x14ac:dyDescent="0.3">
      <c r="B64" s="3">
        <v>43527</v>
      </c>
      <c r="C64" s="4">
        <v>43991955</v>
      </c>
      <c r="D64" s="4">
        <v>8961161</v>
      </c>
      <c r="E64" s="4">
        <v>2924923</v>
      </c>
      <c r="F64" s="4">
        <v>2088395</v>
      </c>
      <c r="G64" s="4">
        <v>1694106</v>
      </c>
      <c r="H64" s="8"/>
      <c r="I64" s="8"/>
      <c r="J64" s="8"/>
      <c r="K64" s="8"/>
      <c r="L64" s="8"/>
      <c r="M64" s="8"/>
      <c r="N64" s="8"/>
      <c r="O64" s="8"/>
    </row>
    <row r="65" spans="2:15" x14ac:dyDescent="0.3">
      <c r="B65" s="3">
        <v>43528</v>
      </c>
      <c r="C65" s="4">
        <v>21717340</v>
      </c>
      <c r="D65" s="4">
        <v>5700801</v>
      </c>
      <c r="E65" s="4">
        <v>2371533</v>
      </c>
      <c r="F65" s="4">
        <v>1765843</v>
      </c>
      <c r="G65" s="4">
        <v>1375592</v>
      </c>
      <c r="H65" s="8"/>
      <c r="I65" s="8"/>
      <c r="J65" s="8"/>
      <c r="K65" s="8"/>
      <c r="L65" s="8"/>
      <c r="M65" s="8"/>
      <c r="N65" s="8"/>
      <c r="O65" s="8"/>
    </row>
    <row r="66" spans="2:15" x14ac:dyDescent="0.3">
      <c r="B66" s="3">
        <v>43529</v>
      </c>
      <c r="C66" s="4">
        <v>21717340</v>
      </c>
      <c r="D66" s="4">
        <v>5266455</v>
      </c>
      <c r="E66" s="4">
        <v>2001252</v>
      </c>
      <c r="F66" s="4">
        <v>1490132</v>
      </c>
      <c r="G66" s="4">
        <v>1258566</v>
      </c>
      <c r="H66" s="8"/>
      <c r="I66" s="8"/>
      <c r="J66" s="8"/>
      <c r="K66" s="8"/>
      <c r="L66" s="8"/>
      <c r="M66" s="8"/>
      <c r="N66" s="8"/>
      <c r="O66" s="8"/>
    </row>
    <row r="67" spans="2:15" x14ac:dyDescent="0.3">
      <c r="B67" s="3">
        <v>43530</v>
      </c>
      <c r="C67" s="4">
        <v>21065820</v>
      </c>
      <c r="D67" s="4">
        <v>5161125</v>
      </c>
      <c r="E67" s="4">
        <v>2002516</v>
      </c>
      <c r="F67" s="4">
        <v>1417982</v>
      </c>
      <c r="G67" s="4">
        <v>1104608</v>
      </c>
      <c r="H67" s="8"/>
      <c r="I67" s="8"/>
      <c r="J67" s="8"/>
      <c r="K67" s="8"/>
      <c r="L67" s="8"/>
      <c r="M67" s="8"/>
      <c r="N67" s="8"/>
      <c r="O67" s="8"/>
    </row>
    <row r="68" spans="2:15" x14ac:dyDescent="0.3">
      <c r="B68" s="3">
        <v>43531</v>
      </c>
      <c r="C68" s="4">
        <v>21717340</v>
      </c>
      <c r="D68" s="4">
        <v>5157868</v>
      </c>
      <c r="E68" s="4">
        <v>2042515</v>
      </c>
      <c r="F68" s="4">
        <v>1446305</v>
      </c>
      <c r="G68" s="4">
        <v>1221549</v>
      </c>
      <c r="H68" s="8"/>
      <c r="I68" s="8"/>
      <c r="J68" s="8"/>
      <c r="K68" s="8"/>
      <c r="L68" s="8"/>
      <c r="M68" s="8"/>
      <c r="N68" s="8"/>
      <c r="O68" s="8"/>
    </row>
    <row r="69" spans="2:15" x14ac:dyDescent="0.3">
      <c r="B69" s="3">
        <v>43532</v>
      </c>
      <c r="C69" s="4">
        <v>21717340</v>
      </c>
      <c r="D69" s="4">
        <v>5700801</v>
      </c>
      <c r="E69" s="4">
        <v>2394336</v>
      </c>
      <c r="F69" s="4">
        <v>1730387</v>
      </c>
      <c r="G69" s="4">
        <v>1390539</v>
      </c>
      <c r="H69" s="8"/>
      <c r="I69" s="8"/>
      <c r="J69" s="8"/>
      <c r="K69" s="8"/>
      <c r="L69" s="8"/>
      <c r="M69" s="8"/>
      <c r="N69" s="8"/>
      <c r="O69" s="8"/>
    </row>
    <row r="70" spans="2:15" x14ac:dyDescent="0.3">
      <c r="B70" s="3">
        <v>43533</v>
      </c>
      <c r="C70" s="4">
        <v>46685340</v>
      </c>
      <c r="D70" s="4">
        <v>9705882</v>
      </c>
      <c r="E70" s="4">
        <v>3267000</v>
      </c>
      <c r="F70" s="4">
        <v>2310422</v>
      </c>
      <c r="G70" s="4">
        <v>1820150</v>
      </c>
      <c r="H70" s="8"/>
      <c r="I70" s="8"/>
      <c r="J70" s="8"/>
      <c r="K70" s="8"/>
      <c r="L70" s="8"/>
      <c r="M70" s="8"/>
      <c r="N70" s="8"/>
      <c r="O70" s="8"/>
    </row>
    <row r="71" spans="2:15" x14ac:dyDescent="0.3">
      <c r="B71" s="3">
        <v>43534</v>
      </c>
      <c r="C71" s="4">
        <v>46236443</v>
      </c>
      <c r="D71" s="4">
        <v>10098039</v>
      </c>
      <c r="E71" s="4">
        <v>3502000</v>
      </c>
      <c r="F71" s="4">
        <v>2262292</v>
      </c>
      <c r="G71" s="4">
        <v>1711650</v>
      </c>
      <c r="H71" s="8"/>
      <c r="I71" s="8"/>
      <c r="J71" s="8"/>
      <c r="K71" s="8"/>
      <c r="L71" s="8"/>
      <c r="M71" s="8"/>
      <c r="N71" s="8"/>
      <c r="O71" s="8"/>
    </row>
    <row r="72" spans="2:15" x14ac:dyDescent="0.3">
      <c r="B72" s="3">
        <v>43535</v>
      </c>
      <c r="C72" s="4">
        <v>21282993</v>
      </c>
      <c r="D72" s="4">
        <v>5107918</v>
      </c>
      <c r="E72" s="4">
        <v>2104462</v>
      </c>
      <c r="F72" s="4">
        <v>1459444</v>
      </c>
      <c r="G72" s="4">
        <v>1220679</v>
      </c>
      <c r="H72" s="8"/>
      <c r="I72" s="8"/>
      <c r="J72" s="8"/>
      <c r="K72" s="8"/>
      <c r="L72" s="8"/>
      <c r="M72" s="8"/>
      <c r="N72" s="8"/>
      <c r="O72" s="8"/>
    </row>
    <row r="73" spans="2:15" x14ac:dyDescent="0.3">
      <c r="B73" s="3">
        <v>43536</v>
      </c>
      <c r="C73" s="4">
        <v>21500167</v>
      </c>
      <c r="D73" s="4">
        <v>5428792</v>
      </c>
      <c r="E73" s="4">
        <v>2149801</v>
      </c>
      <c r="F73" s="4">
        <v>1600742</v>
      </c>
      <c r="G73" s="4">
        <v>1299482</v>
      </c>
      <c r="H73" s="8"/>
      <c r="I73" s="8"/>
      <c r="J73" s="8"/>
      <c r="K73" s="8"/>
      <c r="L73" s="8"/>
      <c r="M73" s="8"/>
      <c r="N73" s="8"/>
      <c r="O73" s="8"/>
    </row>
    <row r="74" spans="2:15" x14ac:dyDescent="0.3">
      <c r="B74" s="3">
        <v>43537</v>
      </c>
      <c r="C74" s="4">
        <v>21717340</v>
      </c>
      <c r="D74" s="4">
        <v>5700801</v>
      </c>
      <c r="E74" s="4">
        <v>2166304</v>
      </c>
      <c r="F74" s="4">
        <v>1533960</v>
      </c>
      <c r="G74" s="4">
        <v>1232690</v>
      </c>
      <c r="H74" s="8"/>
      <c r="I74" s="8"/>
      <c r="J74" s="8"/>
      <c r="K74" s="8"/>
      <c r="L74" s="8"/>
      <c r="M74" s="8"/>
      <c r="N74" s="8"/>
      <c r="O74" s="8"/>
    </row>
    <row r="75" spans="2:15" x14ac:dyDescent="0.3">
      <c r="B75" s="3">
        <v>43538</v>
      </c>
      <c r="C75" s="4">
        <v>22803207</v>
      </c>
      <c r="D75" s="4">
        <v>5415761</v>
      </c>
      <c r="E75" s="4">
        <v>2144641</v>
      </c>
      <c r="F75" s="4">
        <v>1628211</v>
      </c>
      <c r="G75" s="4">
        <v>1268377</v>
      </c>
      <c r="H75" s="8"/>
      <c r="I75" s="8"/>
      <c r="J75" s="8"/>
      <c r="K75" s="8"/>
      <c r="L75" s="8"/>
      <c r="M75" s="8"/>
      <c r="N75" s="8"/>
      <c r="O75" s="8"/>
    </row>
    <row r="76" spans="2:15" x14ac:dyDescent="0.3">
      <c r="B76" s="3">
        <v>43539</v>
      </c>
      <c r="C76" s="4">
        <v>21500167</v>
      </c>
      <c r="D76" s="4">
        <v>5106289</v>
      </c>
      <c r="E76" s="4">
        <v>2124216</v>
      </c>
      <c r="F76" s="4">
        <v>1519664</v>
      </c>
      <c r="G76" s="4">
        <v>1183818</v>
      </c>
      <c r="H76" s="8"/>
      <c r="I76" s="8"/>
      <c r="J76" s="8"/>
      <c r="K76" s="8"/>
      <c r="L76" s="8"/>
      <c r="M76" s="8"/>
      <c r="N76" s="8"/>
      <c r="O76" s="8"/>
    </row>
    <row r="77" spans="2:15" x14ac:dyDescent="0.3">
      <c r="B77" s="3">
        <v>43540</v>
      </c>
      <c r="C77" s="4">
        <v>42645263</v>
      </c>
      <c r="D77" s="4">
        <v>9313725</v>
      </c>
      <c r="E77" s="4">
        <v>3293333</v>
      </c>
      <c r="F77" s="4">
        <v>2217072</v>
      </c>
      <c r="G77" s="4">
        <v>1815781</v>
      </c>
      <c r="H77" s="8"/>
      <c r="I77" s="8"/>
      <c r="J77" s="8"/>
      <c r="K77" s="8"/>
      <c r="L77" s="8"/>
      <c r="M77" s="8"/>
      <c r="N77" s="8"/>
      <c r="O77" s="8"/>
    </row>
    <row r="78" spans="2:15" x14ac:dyDescent="0.3">
      <c r="B78" s="3">
        <v>43541</v>
      </c>
      <c r="C78" s="4">
        <v>42645263</v>
      </c>
      <c r="D78" s="4">
        <v>8686840</v>
      </c>
      <c r="E78" s="4">
        <v>2894455</v>
      </c>
      <c r="F78" s="4">
        <v>1968229</v>
      </c>
      <c r="G78" s="4">
        <v>1504514</v>
      </c>
      <c r="H78" s="8"/>
      <c r="I78" s="8"/>
      <c r="J78" s="8"/>
      <c r="K78" s="8"/>
      <c r="L78" s="8"/>
      <c r="M78" s="8"/>
      <c r="N78" s="8"/>
      <c r="O78" s="8"/>
    </row>
    <row r="79" spans="2:15" x14ac:dyDescent="0.3">
      <c r="B79" s="3">
        <v>43542</v>
      </c>
      <c r="C79" s="4">
        <v>22368860</v>
      </c>
      <c r="D79" s="4">
        <v>5368526</v>
      </c>
      <c r="E79" s="4">
        <v>2233307</v>
      </c>
      <c r="F79" s="4">
        <v>1614011</v>
      </c>
      <c r="G79" s="4">
        <v>1310254</v>
      </c>
      <c r="H79" s="8"/>
      <c r="I79" s="8"/>
      <c r="J79" s="8"/>
      <c r="K79" s="8"/>
      <c r="L79" s="8"/>
      <c r="M79" s="8"/>
      <c r="N79" s="8"/>
      <c r="O79" s="8"/>
    </row>
    <row r="80" spans="2:15" x14ac:dyDescent="0.3">
      <c r="B80" s="3">
        <v>43543</v>
      </c>
      <c r="C80" s="4">
        <v>21934513</v>
      </c>
      <c r="D80" s="4">
        <v>5757809</v>
      </c>
      <c r="E80" s="4">
        <v>2418280</v>
      </c>
      <c r="F80" s="4">
        <v>1835958</v>
      </c>
      <c r="G80" s="4">
        <v>707578</v>
      </c>
      <c r="H80" s="8"/>
      <c r="I80" s="8"/>
      <c r="J80" s="8"/>
      <c r="K80" s="8"/>
      <c r="L80" s="8"/>
      <c r="M80" s="8"/>
      <c r="N80" s="8"/>
      <c r="O80" s="8"/>
    </row>
    <row r="81" spans="2:15" x14ac:dyDescent="0.3">
      <c r="B81" s="3">
        <v>43544</v>
      </c>
      <c r="C81" s="4">
        <v>21282993</v>
      </c>
      <c r="D81" s="4">
        <v>5427163</v>
      </c>
      <c r="E81" s="4">
        <v>2149156</v>
      </c>
      <c r="F81" s="4">
        <v>1600262</v>
      </c>
      <c r="G81" s="4">
        <v>1377825</v>
      </c>
      <c r="H81" s="8"/>
      <c r="I81" s="8"/>
      <c r="J81" s="8"/>
      <c r="K81" s="8"/>
      <c r="L81" s="8"/>
      <c r="M81" s="8"/>
      <c r="N81" s="8"/>
      <c r="O81" s="8"/>
    </row>
    <row r="82" spans="2:15" x14ac:dyDescent="0.3">
      <c r="B82" s="3">
        <v>43545</v>
      </c>
      <c r="C82" s="4">
        <v>21717340</v>
      </c>
      <c r="D82" s="4">
        <v>5429335</v>
      </c>
      <c r="E82" s="4">
        <v>2128299</v>
      </c>
      <c r="F82" s="4">
        <v>1475975</v>
      </c>
      <c r="G82" s="4">
        <v>1234506</v>
      </c>
      <c r="H82" s="8"/>
      <c r="I82" s="8"/>
      <c r="J82" s="8"/>
      <c r="K82" s="8"/>
      <c r="L82" s="8"/>
      <c r="M82" s="8"/>
      <c r="N82" s="8"/>
      <c r="O82" s="8"/>
    </row>
    <row r="83" spans="2:15" x14ac:dyDescent="0.3">
      <c r="B83" s="3">
        <v>43546</v>
      </c>
      <c r="C83" s="4">
        <v>21065820</v>
      </c>
      <c r="D83" s="4">
        <v>5529777</v>
      </c>
      <c r="E83" s="4">
        <v>2123434</v>
      </c>
      <c r="F83" s="4">
        <v>1612111</v>
      </c>
      <c r="G83" s="4">
        <v>1361589</v>
      </c>
      <c r="H83" s="8"/>
      <c r="I83" s="8"/>
      <c r="J83" s="8"/>
      <c r="K83" s="8"/>
      <c r="L83" s="8"/>
      <c r="M83" s="8"/>
      <c r="N83" s="8"/>
      <c r="O83" s="8"/>
    </row>
    <row r="84" spans="2:15" x14ac:dyDescent="0.3">
      <c r="B84" s="3">
        <v>43547</v>
      </c>
      <c r="C84" s="4">
        <v>44440853</v>
      </c>
      <c r="D84" s="4">
        <v>9612556</v>
      </c>
      <c r="E84" s="4">
        <v>3268269</v>
      </c>
      <c r="F84" s="4">
        <v>2289095</v>
      </c>
      <c r="G84" s="4">
        <v>1874769</v>
      </c>
      <c r="H84" s="8"/>
      <c r="I84" s="8"/>
      <c r="J84" s="8"/>
      <c r="K84" s="8"/>
      <c r="L84" s="8"/>
      <c r="M84" s="8"/>
      <c r="N84" s="8"/>
      <c r="O84" s="8"/>
    </row>
    <row r="85" spans="2:15" x14ac:dyDescent="0.3">
      <c r="B85" s="3">
        <v>43548</v>
      </c>
      <c r="C85" s="4">
        <v>45338648</v>
      </c>
      <c r="D85" s="4">
        <v>9425904</v>
      </c>
      <c r="E85" s="4">
        <v>3300951</v>
      </c>
      <c r="F85" s="4">
        <v>2289540</v>
      </c>
      <c r="G85" s="4">
        <v>1839416</v>
      </c>
      <c r="H85" s="8"/>
      <c r="I85" s="8"/>
      <c r="J85" s="8"/>
      <c r="K85" s="8"/>
      <c r="L85" s="8"/>
      <c r="M85" s="8"/>
      <c r="N85" s="8"/>
      <c r="O85" s="8"/>
    </row>
    <row r="86" spans="2:15" x14ac:dyDescent="0.3">
      <c r="B86" s="3">
        <v>43549</v>
      </c>
      <c r="C86" s="4">
        <v>22368860</v>
      </c>
      <c r="D86" s="4">
        <v>5536293</v>
      </c>
      <c r="E86" s="4">
        <v>2258807</v>
      </c>
      <c r="F86" s="4">
        <v>1632440</v>
      </c>
      <c r="G86" s="4">
        <v>1351986</v>
      </c>
      <c r="H86" s="8"/>
      <c r="I86" s="8"/>
      <c r="J86" s="8"/>
      <c r="K86" s="8"/>
      <c r="L86" s="8"/>
      <c r="M86" s="8"/>
      <c r="N86" s="8"/>
      <c r="O86" s="8"/>
    </row>
    <row r="87" spans="2:15" x14ac:dyDescent="0.3">
      <c r="B87" s="3">
        <v>43550</v>
      </c>
      <c r="C87" s="4">
        <v>20848646</v>
      </c>
      <c r="D87" s="4">
        <v>5107918</v>
      </c>
      <c r="E87" s="4">
        <v>2043167</v>
      </c>
      <c r="F87" s="4">
        <v>1476597</v>
      </c>
      <c r="G87" s="4">
        <v>1259241</v>
      </c>
      <c r="H87" s="8"/>
      <c r="I87" s="8"/>
      <c r="J87" s="8"/>
      <c r="K87" s="8"/>
      <c r="L87" s="8"/>
      <c r="M87" s="8"/>
      <c r="N87" s="8"/>
      <c r="O87" s="8"/>
    </row>
    <row r="88" spans="2:15" x14ac:dyDescent="0.3">
      <c r="B88" s="3">
        <v>43551</v>
      </c>
      <c r="C88" s="4">
        <v>20848646</v>
      </c>
      <c r="D88" s="4">
        <v>5212161</v>
      </c>
      <c r="E88" s="4">
        <v>2084864</v>
      </c>
      <c r="F88" s="4">
        <v>1476292</v>
      </c>
      <c r="G88" s="4">
        <v>1150032</v>
      </c>
      <c r="H88" s="8"/>
      <c r="I88" s="8"/>
      <c r="J88" s="8"/>
      <c r="K88" s="8"/>
      <c r="L88" s="8"/>
      <c r="M88" s="8"/>
      <c r="N88" s="8"/>
      <c r="O88" s="8"/>
    </row>
    <row r="89" spans="2:15" x14ac:dyDescent="0.3">
      <c r="B89" s="3">
        <v>43552</v>
      </c>
      <c r="C89" s="4">
        <v>21500167</v>
      </c>
      <c r="D89" s="4">
        <v>5267540</v>
      </c>
      <c r="E89" s="4">
        <v>2064876</v>
      </c>
      <c r="F89" s="4">
        <v>1552580</v>
      </c>
      <c r="G89" s="4">
        <v>1311309</v>
      </c>
      <c r="H89" s="8"/>
      <c r="I89" s="8"/>
      <c r="J89" s="8"/>
      <c r="K89" s="8"/>
      <c r="L89" s="8"/>
      <c r="M89" s="8"/>
      <c r="N89" s="8"/>
      <c r="O89" s="8"/>
    </row>
    <row r="90" spans="2:15" x14ac:dyDescent="0.3">
      <c r="B90" s="3">
        <v>43553</v>
      </c>
      <c r="C90" s="4">
        <v>22803207</v>
      </c>
      <c r="D90" s="4">
        <v>5757809</v>
      </c>
      <c r="E90" s="4">
        <v>2234030</v>
      </c>
      <c r="F90" s="4">
        <v>1712384</v>
      </c>
      <c r="G90" s="4">
        <v>1390113</v>
      </c>
      <c r="H90" s="8"/>
      <c r="I90" s="8"/>
      <c r="J90" s="8"/>
      <c r="K90" s="8"/>
      <c r="L90" s="8"/>
      <c r="M90" s="8"/>
      <c r="N90" s="8"/>
      <c r="O90" s="8"/>
    </row>
    <row r="91" spans="2:15" x14ac:dyDescent="0.3">
      <c r="B91" s="3">
        <v>43554</v>
      </c>
      <c r="C91" s="4">
        <v>44889750</v>
      </c>
      <c r="D91" s="4">
        <v>9898190</v>
      </c>
      <c r="E91" s="4">
        <v>3399038</v>
      </c>
      <c r="F91" s="4">
        <v>2311346</v>
      </c>
      <c r="G91" s="4">
        <v>1748764</v>
      </c>
      <c r="H91" s="8"/>
      <c r="I91" s="8"/>
      <c r="J91" s="8"/>
      <c r="K91" s="8"/>
      <c r="L91" s="8"/>
      <c r="M91" s="8"/>
      <c r="N91" s="8"/>
      <c r="O91" s="8"/>
    </row>
    <row r="92" spans="2:15" x14ac:dyDescent="0.3">
      <c r="B92" s="3">
        <v>43555</v>
      </c>
      <c r="C92" s="4">
        <v>42645263</v>
      </c>
      <c r="D92" s="4">
        <v>8597285</v>
      </c>
      <c r="E92" s="4">
        <v>2806153</v>
      </c>
      <c r="F92" s="4">
        <v>2003593</v>
      </c>
      <c r="G92" s="4">
        <v>1640943</v>
      </c>
      <c r="H92" s="8"/>
      <c r="I92" s="8"/>
      <c r="J92" s="8"/>
      <c r="K92" s="8"/>
      <c r="L92" s="8"/>
      <c r="M92" s="8"/>
      <c r="N92" s="8"/>
      <c r="O92" s="8"/>
    </row>
    <row r="93" spans="2:15" x14ac:dyDescent="0.3">
      <c r="B93" s="3">
        <v>43556</v>
      </c>
      <c r="C93" s="4">
        <v>21065820</v>
      </c>
      <c r="D93" s="4">
        <v>5424448</v>
      </c>
      <c r="E93" s="4">
        <v>2278268</v>
      </c>
      <c r="F93" s="4">
        <v>1629873</v>
      </c>
      <c r="G93" s="4">
        <v>1363225</v>
      </c>
      <c r="H93" s="8"/>
      <c r="I93" s="8"/>
      <c r="J93" s="8"/>
      <c r="K93" s="8"/>
      <c r="L93" s="8"/>
      <c r="M93" s="8"/>
      <c r="N93" s="8"/>
      <c r="O93" s="8"/>
    </row>
    <row r="94" spans="2:15" x14ac:dyDescent="0.3">
      <c r="B94" s="3">
        <v>43557</v>
      </c>
      <c r="C94" s="4">
        <v>22803207</v>
      </c>
      <c r="D94" s="4">
        <v>5700801</v>
      </c>
      <c r="E94" s="4">
        <v>2257517</v>
      </c>
      <c r="F94" s="4">
        <v>1565588</v>
      </c>
      <c r="G94" s="4">
        <v>1309458</v>
      </c>
      <c r="H94" s="8"/>
      <c r="I94" s="8"/>
      <c r="J94" s="8"/>
      <c r="K94" s="8"/>
      <c r="L94" s="8"/>
      <c r="M94" s="8"/>
      <c r="N94" s="8"/>
      <c r="O94" s="8"/>
    </row>
    <row r="95" spans="2:15" x14ac:dyDescent="0.3">
      <c r="B95" s="3">
        <v>43558</v>
      </c>
      <c r="C95" s="4">
        <v>22368860</v>
      </c>
      <c r="D95" s="4">
        <v>5536293</v>
      </c>
      <c r="E95" s="4">
        <v>2303097</v>
      </c>
      <c r="F95" s="4">
        <v>1597198</v>
      </c>
      <c r="G95" s="4">
        <v>1335896</v>
      </c>
      <c r="H95" s="8"/>
      <c r="I95" s="8"/>
      <c r="J95" s="8"/>
      <c r="K95" s="8"/>
      <c r="L95" s="8"/>
      <c r="M95" s="8"/>
      <c r="N95" s="8"/>
      <c r="O95" s="8"/>
    </row>
    <row r="96" spans="2:15" x14ac:dyDescent="0.3">
      <c r="B96" s="3">
        <v>43559</v>
      </c>
      <c r="C96" s="4">
        <v>22151687</v>
      </c>
      <c r="D96" s="4">
        <v>5814817</v>
      </c>
      <c r="E96" s="4">
        <v>1162963</v>
      </c>
      <c r="F96" s="4">
        <v>806515</v>
      </c>
      <c r="G96" s="4">
        <v>628275</v>
      </c>
      <c r="H96" s="8"/>
      <c r="I96" s="8"/>
      <c r="J96" s="8"/>
      <c r="K96" s="8"/>
      <c r="L96" s="8"/>
      <c r="M96" s="8"/>
      <c r="N96" s="8"/>
      <c r="O96" s="8"/>
    </row>
    <row r="97" spans="2:15" x14ac:dyDescent="0.3">
      <c r="B97" s="3">
        <v>43560</v>
      </c>
      <c r="C97" s="4">
        <v>22586034</v>
      </c>
      <c r="D97" s="4">
        <v>5928833</v>
      </c>
      <c r="E97" s="4">
        <v>2418964</v>
      </c>
      <c r="F97" s="4">
        <v>1854136</v>
      </c>
      <c r="G97" s="4">
        <v>1566003</v>
      </c>
      <c r="H97" s="8"/>
      <c r="I97" s="8"/>
      <c r="J97" s="8"/>
      <c r="K97" s="8"/>
      <c r="L97" s="8"/>
      <c r="M97" s="8"/>
      <c r="N97" s="8"/>
      <c r="O97" s="8"/>
    </row>
    <row r="98" spans="2:15" x14ac:dyDescent="0.3">
      <c r="B98" s="3">
        <v>43561</v>
      </c>
      <c r="C98" s="4">
        <v>46685340</v>
      </c>
      <c r="D98" s="4">
        <v>9999999</v>
      </c>
      <c r="E98" s="4">
        <v>3434000</v>
      </c>
      <c r="F98" s="4">
        <v>2288417</v>
      </c>
      <c r="G98" s="4">
        <v>1856364</v>
      </c>
      <c r="H98" s="8"/>
      <c r="I98" s="8"/>
      <c r="J98" s="8"/>
      <c r="K98" s="8"/>
      <c r="L98" s="8"/>
      <c r="M98" s="8"/>
      <c r="N98" s="8"/>
      <c r="O98" s="8"/>
    </row>
    <row r="99" spans="2:15" x14ac:dyDescent="0.3">
      <c r="B99" s="3">
        <v>43562</v>
      </c>
      <c r="C99" s="4">
        <v>43094160</v>
      </c>
      <c r="D99" s="4">
        <v>8687782</v>
      </c>
      <c r="E99" s="4">
        <v>2983384</v>
      </c>
      <c r="F99" s="4">
        <v>1947553</v>
      </c>
      <c r="G99" s="4">
        <v>1503900</v>
      </c>
      <c r="H99" s="8"/>
      <c r="I99" s="8"/>
      <c r="J99" s="8"/>
      <c r="K99" s="8"/>
      <c r="L99" s="8"/>
      <c r="M99" s="8"/>
      <c r="N99" s="8"/>
      <c r="O99" s="8"/>
    </row>
    <row r="100" spans="2:15" x14ac:dyDescent="0.3">
      <c r="B100" s="3">
        <v>43563</v>
      </c>
      <c r="C100" s="4">
        <v>21500167</v>
      </c>
      <c r="D100" s="4">
        <v>5536293</v>
      </c>
      <c r="E100" s="4">
        <v>2170226</v>
      </c>
      <c r="F100" s="4">
        <v>1520894</v>
      </c>
      <c r="G100" s="4">
        <v>1259605</v>
      </c>
      <c r="H100" s="8"/>
      <c r="I100" s="8"/>
      <c r="J100" s="8"/>
      <c r="K100" s="8"/>
      <c r="L100" s="8"/>
      <c r="M100" s="8"/>
      <c r="N100" s="8"/>
      <c r="O100" s="8"/>
    </row>
    <row r="101" spans="2:15" x14ac:dyDescent="0.3">
      <c r="B101" s="3">
        <v>43564</v>
      </c>
      <c r="C101" s="4">
        <v>21717340</v>
      </c>
      <c r="D101" s="4">
        <v>5592215</v>
      </c>
      <c r="E101" s="4">
        <v>2214517</v>
      </c>
      <c r="F101" s="4">
        <v>1535767</v>
      </c>
      <c r="G101" s="4">
        <v>1322295</v>
      </c>
      <c r="H101" s="8"/>
      <c r="I101" s="8"/>
      <c r="J101" s="8"/>
      <c r="K101" s="8"/>
      <c r="L101" s="8"/>
      <c r="M101" s="8"/>
      <c r="N101" s="8"/>
      <c r="O101" s="8"/>
    </row>
    <row r="102" spans="2:15" x14ac:dyDescent="0.3">
      <c r="B102" s="3">
        <v>43565</v>
      </c>
      <c r="C102" s="4">
        <v>21500167</v>
      </c>
      <c r="D102" s="4">
        <v>5375041</v>
      </c>
      <c r="E102" s="4">
        <v>2064016</v>
      </c>
      <c r="F102" s="4">
        <v>1521799</v>
      </c>
      <c r="G102" s="4">
        <v>1210438</v>
      </c>
      <c r="H102" s="8"/>
      <c r="I102" s="8"/>
      <c r="J102" s="8"/>
      <c r="K102" s="8"/>
      <c r="L102" s="8"/>
      <c r="M102" s="8"/>
      <c r="N102" s="8"/>
      <c r="O102" s="8"/>
    </row>
    <row r="103" spans="2:15" x14ac:dyDescent="0.3">
      <c r="B103" s="3">
        <v>43566</v>
      </c>
      <c r="C103" s="4">
        <v>20631473</v>
      </c>
      <c r="D103" s="4">
        <v>5106289</v>
      </c>
      <c r="E103" s="4">
        <v>1981240</v>
      </c>
      <c r="F103" s="4">
        <v>1504157</v>
      </c>
      <c r="G103" s="4">
        <v>1208741</v>
      </c>
      <c r="H103" s="8"/>
      <c r="I103" s="8"/>
      <c r="J103" s="8"/>
      <c r="K103" s="8"/>
      <c r="L103" s="8"/>
      <c r="M103" s="8"/>
      <c r="N103" s="8"/>
      <c r="O103" s="8"/>
    </row>
    <row r="104" spans="2:15" x14ac:dyDescent="0.3">
      <c r="B104" s="3">
        <v>43567</v>
      </c>
      <c r="C104" s="4">
        <v>20631473</v>
      </c>
      <c r="D104" s="4">
        <v>5054710</v>
      </c>
      <c r="E104" s="4">
        <v>1920790</v>
      </c>
      <c r="F104" s="4">
        <v>1402176</v>
      </c>
      <c r="G104" s="4">
        <v>1138287</v>
      </c>
      <c r="H104" s="8"/>
      <c r="I104" s="8"/>
      <c r="J104" s="8"/>
      <c r="K104" s="8"/>
      <c r="L104" s="8"/>
      <c r="M104" s="8"/>
      <c r="N104" s="8"/>
      <c r="O104" s="8"/>
    </row>
    <row r="105" spans="2:15" x14ac:dyDescent="0.3">
      <c r="B105" s="3">
        <v>43568</v>
      </c>
      <c r="C105" s="4">
        <v>43094160</v>
      </c>
      <c r="D105" s="4">
        <v>9140271</v>
      </c>
      <c r="E105" s="4">
        <v>3107692</v>
      </c>
      <c r="F105" s="4">
        <v>2113230</v>
      </c>
      <c r="G105" s="4">
        <v>1598870</v>
      </c>
      <c r="H105" s="8"/>
      <c r="I105" s="8"/>
      <c r="J105" s="8"/>
      <c r="K105" s="8"/>
      <c r="L105" s="8"/>
      <c r="M105" s="8"/>
      <c r="N105" s="8"/>
      <c r="O105" s="8"/>
    </row>
    <row r="106" spans="2:15" x14ac:dyDescent="0.3">
      <c r="B106" s="3">
        <v>43569</v>
      </c>
      <c r="C106" s="4">
        <v>46685340</v>
      </c>
      <c r="D106" s="4">
        <v>9803921</v>
      </c>
      <c r="E106" s="4">
        <v>3466666</v>
      </c>
      <c r="F106" s="4">
        <v>2357333</v>
      </c>
      <c r="G106" s="4">
        <v>1930656</v>
      </c>
      <c r="H106" s="8"/>
      <c r="I106" s="8"/>
      <c r="J106" s="8"/>
      <c r="K106" s="8"/>
      <c r="L106" s="8"/>
      <c r="M106" s="8"/>
      <c r="N106" s="8"/>
      <c r="O106" s="8"/>
    </row>
    <row r="107" spans="2:15" x14ac:dyDescent="0.3">
      <c r="B107" s="3">
        <v>43570</v>
      </c>
      <c r="C107" s="4">
        <v>21065820</v>
      </c>
      <c r="D107" s="4">
        <v>5477113</v>
      </c>
      <c r="E107" s="4">
        <v>2256570</v>
      </c>
      <c r="F107" s="4">
        <v>1729661</v>
      </c>
      <c r="G107" s="4">
        <v>1418322</v>
      </c>
      <c r="H107" s="8"/>
      <c r="I107" s="8"/>
      <c r="J107" s="8"/>
      <c r="K107" s="8"/>
      <c r="L107" s="8"/>
      <c r="M107" s="8"/>
      <c r="N107" s="8"/>
      <c r="O107" s="8"/>
    </row>
    <row r="108" spans="2:15" x14ac:dyDescent="0.3">
      <c r="B108" s="3">
        <v>43571</v>
      </c>
      <c r="C108" s="4">
        <v>22586034</v>
      </c>
      <c r="D108" s="4">
        <v>5872368</v>
      </c>
      <c r="E108" s="4">
        <v>2254989</v>
      </c>
      <c r="F108" s="4">
        <v>1596758</v>
      </c>
      <c r="G108" s="4">
        <v>1296248</v>
      </c>
      <c r="H108" s="8"/>
      <c r="I108" s="8"/>
      <c r="J108" s="8"/>
      <c r="K108" s="8"/>
      <c r="L108" s="8"/>
      <c r="M108" s="8"/>
      <c r="N108" s="8"/>
      <c r="O108" s="8"/>
    </row>
    <row r="109" spans="2:15" x14ac:dyDescent="0.3">
      <c r="B109" s="3">
        <v>43572</v>
      </c>
      <c r="C109" s="4">
        <v>21934513</v>
      </c>
      <c r="D109" s="4">
        <v>5319119</v>
      </c>
      <c r="E109" s="4">
        <v>2191477</v>
      </c>
      <c r="F109" s="4">
        <v>1551785</v>
      </c>
      <c r="G109" s="4">
        <v>1336086</v>
      </c>
      <c r="H109" s="8"/>
      <c r="I109" s="8"/>
      <c r="J109" s="8"/>
      <c r="K109" s="8"/>
      <c r="L109" s="8"/>
      <c r="M109" s="8"/>
      <c r="N109" s="8"/>
      <c r="O109" s="8"/>
    </row>
    <row r="110" spans="2:15" x14ac:dyDescent="0.3">
      <c r="B110" s="3">
        <v>43573</v>
      </c>
      <c r="C110" s="4">
        <v>22803207</v>
      </c>
      <c r="D110" s="4">
        <v>5415761</v>
      </c>
      <c r="E110" s="4">
        <v>3639391</v>
      </c>
      <c r="F110" s="4">
        <v>2656756</v>
      </c>
      <c r="G110" s="4">
        <v>2091398</v>
      </c>
      <c r="H110" s="8"/>
      <c r="I110" s="8"/>
      <c r="J110" s="8"/>
      <c r="K110" s="8"/>
      <c r="L110" s="8"/>
      <c r="M110" s="8"/>
      <c r="N110" s="8"/>
      <c r="O110" s="8"/>
    </row>
    <row r="111" spans="2:15" x14ac:dyDescent="0.3">
      <c r="B111" s="3">
        <v>43574</v>
      </c>
      <c r="C111" s="4">
        <v>22151687</v>
      </c>
      <c r="D111" s="4">
        <v>5537921</v>
      </c>
      <c r="E111" s="4">
        <v>2281623</v>
      </c>
      <c r="F111" s="4">
        <v>1748864</v>
      </c>
      <c r="G111" s="4">
        <v>1419728</v>
      </c>
      <c r="H111" s="8"/>
      <c r="I111" s="8"/>
      <c r="J111" s="8"/>
      <c r="K111" s="8"/>
      <c r="L111" s="8"/>
      <c r="M111" s="8"/>
      <c r="N111" s="8"/>
      <c r="O111" s="8"/>
    </row>
    <row r="112" spans="2:15" x14ac:dyDescent="0.3">
      <c r="B112" s="3">
        <v>43575</v>
      </c>
      <c r="C112" s="4">
        <v>44440853</v>
      </c>
      <c r="D112" s="4">
        <v>9612556</v>
      </c>
      <c r="E112" s="4">
        <v>3300951</v>
      </c>
      <c r="F112" s="4">
        <v>2132414</v>
      </c>
      <c r="G112" s="4">
        <v>1596752</v>
      </c>
      <c r="H112" s="8"/>
      <c r="I112" s="8"/>
      <c r="J112" s="8"/>
      <c r="K112" s="8"/>
      <c r="L112" s="8"/>
      <c r="M112" s="8"/>
      <c r="N112" s="8"/>
      <c r="O112" s="8"/>
    </row>
    <row r="113" spans="2:15" x14ac:dyDescent="0.3">
      <c r="B113" s="3">
        <v>43576</v>
      </c>
      <c r="C113" s="4">
        <v>46685340</v>
      </c>
      <c r="D113" s="4">
        <v>10098039</v>
      </c>
      <c r="E113" s="4">
        <v>3536333</v>
      </c>
      <c r="F113" s="4">
        <v>2356612</v>
      </c>
      <c r="G113" s="4">
        <v>1930065</v>
      </c>
      <c r="H113" s="8"/>
      <c r="I113" s="8"/>
      <c r="J113" s="8"/>
      <c r="K113" s="8"/>
      <c r="L113" s="8"/>
      <c r="M113" s="8"/>
      <c r="N113" s="8"/>
      <c r="O113" s="8"/>
    </row>
    <row r="114" spans="2:15" x14ac:dyDescent="0.3">
      <c r="B114" s="3">
        <v>43577</v>
      </c>
      <c r="C114" s="4">
        <v>20848646</v>
      </c>
      <c r="D114" s="4">
        <v>5368526</v>
      </c>
      <c r="E114" s="4">
        <v>2211832</v>
      </c>
      <c r="F114" s="4">
        <v>1695369</v>
      </c>
      <c r="G114" s="4">
        <v>1459713</v>
      </c>
      <c r="H114" s="8"/>
      <c r="I114" s="8"/>
      <c r="J114" s="8"/>
      <c r="K114" s="8"/>
      <c r="L114" s="8"/>
      <c r="M114" s="8"/>
      <c r="N114" s="8"/>
      <c r="O114" s="8"/>
    </row>
    <row r="115" spans="2:15" x14ac:dyDescent="0.3">
      <c r="B115" s="3">
        <v>43578</v>
      </c>
      <c r="C115" s="4">
        <v>20631473</v>
      </c>
      <c r="D115" s="4">
        <v>4899974</v>
      </c>
      <c r="E115" s="4">
        <v>1881590</v>
      </c>
      <c r="F115" s="4">
        <v>1414767</v>
      </c>
      <c r="G115" s="4">
        <v>1148508</v>
      </c>
      <c r="H115" s="8"/>
      <c r="I115" s="8"/>
      <c r="J115" s="8"/>
      <c r="K115" s="8"/>
      <c r="L115" s="8"/>
      <c r="M115" s="8"/>
      <c r="N115" s="8"/>
      <c r="O115" s="8"/>
    </row>
    <row r="116" spans="2:15" x14ac:dyDescent="0.3">
      <c r="B116" s="3">
        <v>43579</v>
      </c>
      <c r="C116" s="4">
        <v>21717340</v>
      </c>
      <c r="D116" s="4">
        <v>5700801</v>
      </c>
      <c r="E116" s="4">
        <v>2325927</v>
      </c>
      <c r="F116" s="4">
        <v>1765843</v>
      </c>
      <c r="G116" s="4">
        <v>1476951</v>
      </c>
      <c r="H116" s="8"/>
      <c r="I116" s="8"/>
      <c r="J116" s="8"/>
      <c r="K116" s="8"/>
      <c r="L116" s="8"/>
      <c r="M116" s="8"/>
      <c r="N116" s="8"/>
      <c r="O116" s="8"/>
    </row>
    <row r="117" spans="2:15" x14ac:dyDescent="0.3">
      <c r="B117" s="3">
        <v>43580</v>
      </c>
      <c r="C117" s="4">
        <v>22803207</v>
      </c>
      <c r="D117" s="4">
        <v>5700801</v>
      </c>
      <c r="E117" s="4">
        <v>2189107</v>
      </c>
      <c r="F117" s="4">
        <v>1518146</v>
      </c>
      <c r="G117" s="4">
        <v>1282226</v>
      </c>
      <c r="H117" s="8"/>
      <c r="I117" s="8"/>
      <c r="J117" s="8"/>
      <c r="K117" s="8"/>
      <c r="L117" s="8"/>
      <c r="M117" s="8"/>
      <c r="N117" s="8"/>
      <c r="O117" s="8"/>
    </row>
    <row r="118" spans="2:15" x14ac:dyDescent="0.3">
      <c r="B118" s="3">
        <v>43581</v>
      </c>
      <c r="C118" s="4">
        <v>22151687</v>
      </c>
      <c r="D118" s="4">
        <v>5759438</v>
      </c>
      <c r="E118" s="4">
        <v>2188586</v>
      </c>
      <c r="F118" s="4">
        <v>1533761</v>
      </c>
      <c r="G118" s="4">
        <v>1307991</v>
      </c>
      <c r="H118" s="8"/>
      <c r="I118" s="8"/>
      <c r="J118" s="8"/>
      <c r="K118" s="8"/>
      <c r="L118" s="8"/>
      <c r="M118" s="8"/>
      <c r="N118" s="8"/>
      <c r="O118" s="8"/>
    </row>
    <row r="119" spans="2:15" x14ac:dyDescent="0.3">
      <c r="B119" s="3">
        <v>43582</v>
      </c>
      <c r="C119" s="4">
        <v>47134238</v>
      </c>
      <c r="D119" s="4">
        <v>9997171</v>
      </c>
      <c r="E119" s="4">
        <v>3297067</v>
      </c>
      <c r="F119" s="4">
        <v>2354106</v>
      </c>
      <c r="G119" s="4">
        <v>1744392</v>
      </c>
      <c r="H119" s="8"/>
      <c r="I119" s="8"/>
      <c r="J119" s="8"/>
      <c r="K119" s="8"/>
      <c r="L119" s="8"/>
      <c r="M119" s="8"/>
      <c r="N119" s="8"/>
      <c r="O119" s="8"/>
    </row>
    <row r="120" spans="2:15" x14ac:dyDescent="0.3">
      <c r="B120" s="3">
        <v>43583</v>
      </c>
      <c r="C120" s="4">
        <v>46236443</v>
      </c>
      <c r="D120" s="4">
        <v>9224170</v>
      </c>
      <c r="E120" s="4">
        <v>3261666</v>
      </c>
      <c r="F120" s="4">
        <v>2151395</v>
      </c>
      <c r="G120" s="4">
        <v>1644526</v>
      </c>
      <c r="H120" s="8"/>
      <c r="I120" s="8"/>
      <c r="J120" s="8"/>
      <c r="K120" s="8"/>
      <c r="L120" s="8"/>
      <c r="M120" s="8"/>
      <c r="N120" s="8"/>
      <c r="O120" s="8"/>
    </row>
    <row r="121" spans="2:15" x14ac:dyDescent="0.3">
      <c r="B121" s="3">
        <v>43584</v>
      </c>
      <c r="C121" s="4">
        <v>20631473</v>
      </c>
      <c r="D121" s="4">
        <v>5209447</v>
      </c>
      <c r="E121" s="4">
        <v>2062941</v>
      </c>
      <c r="F121" s="4">
        <v>1475828</v>
      </c>
      <c r="G121" s="4">
        <v>1210178</v>
      </c>
      <c r="H121" s="8"/>
      <c r="I121" s="8"/>
      <c r="J121" s="8"/>
      <c r="K121" s="8"/>
      <c r="L121" s="8"/>
      <c r="M121" s="8"/>
      <c r="N121" s="8"/>
      <c r="O121" s="8"/>
    </row>
    <row r="122" spans="2:15" x14ac:dyDescent="0.3">
      <c r="B122" s="3">
        <v>43585</v>
      </c>
      <c r="C122" s="4">
        <v>21065820</v>
      </c>
      <c r="D122" s="4">
        <v>5319119</v>
      </c>
      <c r="E122" s="4">
        <v>2148924</v>
      </c>
      <c r="F122" s="4">
        <v>1490279</v>
      </c>
      <c r="G122" s="4">
        <v>1246469</v>
      </c>
      <c r="H122" s="8"/>
      <c r="I122" s="8"/>
      <c r="J122" s="8"/>
      <c r="K122" s="8"/>
      <c r="L122" s="8"/>
      <c r="M122" s="8"/>
      <c r="N122" s="8"/>
      <c r="O122" s="8"/>
    </row>
    <row r="123" spans="2:15" x14ac:dyDescent="0.3">
      <c r="B123" s="3">
        <v>43586</v>
      </c>
      <c r="C123" s="4">
        <v>22803207</v>
      </c>
      <c r="D123" s="4">
        <v>5529777</v>
      </c>
      <c r="E123" s="4">
        <v>2278268</v>
      </c>
      <c r="F123" s="4">
        <v>1696398</v>
      </c>
      <c r="G123" s="4">
        <v>1460599</v>
      </c>
      <c r="H123" s="8"/>
      <c r="I123" s="8"/>
      <c r="J123" s="8"/>
      <c r="K123" s="8"/>
      <c r="L123" s="8"/>
      <c r="M123" s="8"/>
      <c r="N123" s="8"/>
      <c r="O123" s="8"/>
    </row>
    <row r="124" spans="2:15" x14ac:dyDescent="0.3">
      <c r="B124" s="3">
        <v>43587</v>
      </c>
      <c r="C124" s="4">
        <v>21282993</v>
      </c>
      <c r="D124" s="4">
        <v>5533578</v>
      </c>
      <c r="E124" s="4">
        <v>2169162</v>
      </c>
      <c r="F124" s="4">
        <v>1615158</v>
      </c>
      <c r="G124" s="4">
        <v>1284697</v>
      </c>
      <c r="H124" s="8"/>
      <c r="I124" s="8"/>
      <c r="J124" s="8"/>
      <c r="K124" s="8"/>
      <c r="L124" s="8"/>
      <c r="M124" s="8"/>
      <c r="N124" s="8"/>
      <c r="O124" s="8"/>
    </row>
    <row r="125" spans="2:15" x14ac:dyDescent="0.3">
      <c r="B125" s="3">
        <v>43588</v>
      </c>
      <c r="C125" s="4">
        <v>20848646</v>
      </c>
      <c r="D125" s="4">
        <v>5264283</v>
      </c>
      <c r="E125" s="4">
        <v>2147827</v>
      </c>
      <c r="F125" s="4">
        <v>1552235</v>
      </c>
      <c r="G125" s="4">
        <v>1260104</v>
      </c>
      <c r="H125" s="8"/>
      <c r="I125" s="8"/>
      <c r="J125" s="8"/>
      <c r="K125" s="8"/>
      <c r="L125" s="8"/>
      <c r="M125" s="8"/>
      <c r="N125" s="8"/>
      <c r="O125" s="8"/>
    </row>
    <row r="126" spans="2:15" x14ac:dyDescent="0.3">
      <c r="B126" s="3">
        <v>43589</v>
      </c>
      <c r="C126" s="4">
        <v>43094160</v>
      </c>
      <c r="D126" s="4">
        <v>9321266</v>
      </c>
      <c r="E126" s="4">
        <v>3042461</v>
      </c>
      <c r="F126" s="4">
        <v>1986118</v>
      </c>
      <c r="G126" s="4">
        <v>1487205</v>
      </c>
      <c r="H126" s="8"/>
      <c r="I126" s="8"/>
      <c r="J126" s="8"/>
      <c r="K126" s="8"/>
      <c r="L126" s="8"/>
      <c r="M126" s="8"/>
      <c r="N126" s="8"/>
      <c r="O126" s="8"/>
    </row>
    <row r="127" spans="2:15" x14ac:dyDescent="0.3">
      <c r="B127" s="3">
        <v>43590</v>
      </c>
      <c r="C127" s="4">
        <v>43991955</v>
      </c>
      <c r="D127" s="4">
        <v>8868778</v>
      </c>
      <c r="E127" s="4">
        <v>3136000</v>
      </c>
      <c r="F127" s="4">
        <v>2068505</v>
      </c>
      <c r="G127" s="4">
        <v>1532762</v>
      </c>
      <c r="H127" s="8"/>
      <c r="I127" s="8"/>
      <c r="J127" s="8"/>
      <c r="K127" s="8"/>
      <c r="L127" s="8"/>
      <c r="M127" s="8"/>
      <c r="N127" s="8"/>
      <c r="O127" s="8"/>
    </row>
    <row r="128" spans="2:15" x14ac:dyDescent="0.3">
      <c r="B128" s="3">
        <v>43591</v>
      </c>
      <c r="C128" s="4">
        <v>21717340</v>
      </c>
      <c r="D128" s="4">
        <v>5157868</v>
      </c>
      <c r="E128" s="4">
        <v>1959989</v>
      </c>
      <c r="F128" s="4">
        <v>1430792</v>
      </c>
      <c r="G128" s="4">
        <v>1161517</v>
      </c>
      <c r="H128" s="8"/>
      <c r="I128" s="8"/>
      <c r="J128" s="8"/>
      <c r="K128" s="8"/>
      <c r="L128" s="8"/>
      <c r="M128" s="8"/>
      <c r="N128" s="8"/>
      <c r="O128" s="8"/>
    </row>
    <row r="129" spans="2:15" x14ac:dyDescent="0.3">
      <c r="B129" s="3">
        <v>43592</v>
      </c>
      <c r="C129" s="4">
        <v>22151687</v>
      </c>
      <c r="D129" s="4">
        <v>5814817</v>
      </c>
      <c r="E129" s="4">
        <v>2372445</v>
      </c>
      <c r="F129" s="4">
        <v>1679928</v>
      </c>
      <c r="G129" s="4">
        <v>1308664</v>
      </c>
      <c r="H129" s="8"/>
      <c r="I129" s="8"/>
      <c r="J129" s="8"/>
      <c r="K129" s="8"/>
      <c r="L129" s="8"/>
      <c r="M129" s="8"/>
      <c r="N129" s="8"/>
      <c r="O129" s="8"/>
    </row>
    <row r="130" spans="2:15" x14ac:dyDescent="0.3">
      <c r="B130" s="3">
        <v>43593</v>
      </c>
      <c r="C130" s="4">
        <v>22803207</v>
      </c>
      <c r="D130" s="4">
        <v>5757809</v>
      </c>
      <c r="E130" s="4">
        <v>2187967</v>
      </c>
      <c r="F130" s="4">
        <v>1565272</v>
      </c>
      <c r="G130" s="4">
        <v>1334864</v>
      </c>
      <c r="H130" s="8"/>
      <c r="I130" s="8"/>
      <c r="J130" s="8"/>
      <c r="K130" s="8"/>
      <c r="L130" s="8"/>
      <c r="M130" s="8"/>
      <c r="N130" s="8"/>
      <c r="O130" s="8"/>
    </row>
    <row r="131" spans="2:15" x14ac:dyDescent="0.3">
      <c r="B131" s="3">
        <v>43594</v>
      </c>
      <c r="C131" s="4">
        <v>21065820</v>
      </c>
      <c r="D131" s="4">
        <v>5108461</v>
      </c>
      <c r="E131" s="4">
        <v>2063818</v>
      </c>
      <c r="F131" s="4">
        <v>1506587</v>
      </c>
      <c r="G131" s="4">
        <v>1210693</v>
      </c>
      <c r="H131" s="8"/>
      <c r="I131" s="8"/>
      <c r="J131" s="8"/>
      <c r="K131" s="8"/>
      <c r="L131" s="8"/>
      <c r="M131" s="8"/>
      <c r="N131" s="8"/>
      <c r="O131" s="8"/>
    </row>
    <row r="132" spans="2:15" x14ac:dyDescent="0.3">
      <c r="B132" s="3">
        <v>43595</v>
      </c>
      <c r="C132" s="4">
        <v>21065820</v>
      </c>
      <c r="D132" s="4">
        <v>5213790</v>
      </c>
      <c r="E132" s="4">
        <v>2168936</v>
      </c>
      <c r="F132" s="4">
        <v>1583323</v>
      </c>
      <c r="G132" s="4">
        <v>1337275</v>
      </c>
      <c r="H132" s="8"/>
      <c r="I132" s="8"/>
      <c r="J132" s="8"/>
      <c r="K132" s="8"/>
      <c r="L132" s="8"/>
      <c r="M132" s="8"/>
      <c r="N132" s="8"/>
      <c r="O132" s="8"/>
    </row>
    <row r="133" spans="2:15" x14ac:dyDescent="0.3">
      <c r="B133" s="3">
        <v>43596</v>
      </c>
      <c r="C133" s="4">
        <v>45787545</v>
      </c>
      <c r="D133" s="4">
        <v>10096153</v>
      </c>
      <c r="E133" s="4">
        <v>3398365</v>
      </c>
      <c r="F133" s="4">
        <v>2218452</v>
      </c>
      <c r="G133" s="4">
        <v>1678481</v>
      </c>
      <c r="H133" s="8"/>
      <c r="I133" s="8"/>
      <c r="J133" s="8"/>
      <c r="K133" s="8"/>
      <c r="L133" s="8"/>
      <c r="M133" s="8"/>
      <c r="N133" s="8"/>
      <c r="O133" s="8"/>
    </row>
    <row r="134" spans="2:15" x14ac:dyDescent="0.3">
      <c r="B134" s="3">
        <v>43597</v>
      </c>
      <c r="C134" s="4">
        <v>42645263</v>
      </c>
      <c r="D134" s="4">
        <v>8955505</v>
      </c>
      <c r="E134" s="4">
        <v>3166666</v>
      </c>
      <c r="F134" s="4">
        <v>2088733</v>
      </c>
      <c r="G134" s="4">
        <v>1564043</v>
      </c>
      <c r="H134" s="8"/>
      <c r="I134" s="8"/>
      <c r="J134" s="8"/>
      <c r="K134" s="8"/>
      <c r="L134" s="8"/>
      <c r="M134" s="8"/>
      <c r="N134" s="8"/>
      <c r="O134" s="8"/>
    </row>
    <row r="135" spans="2:15" x14ac:dyDescent="0.3">
      <c r="B135" s="3">
        <v>43598</v>
      </c>
      <c r="C135" s="4">
        <v>20848646</v>
      </c>
      <c r="D135" s="4">
        <v>5420648</v>
      </c>
      <c r="E135" s="4">
        <v>2059846</v>
      </c>
      <c r="F135" s="4">
        <v>1428503</v>
      </c>
      <c r="G135" s="4">
        <v>1229941</v>
      </c>
      <c r="H135" s="8"/>
      <c r="I135" s="8"/>
      <c r="J135" s="8"/>
      <c r="K135" s="8"/>
      <c r="L135" s="8"/>
      <c r="M135" s="8"/>
      <c r="N135" s="8"/>
      <c r="O135" s="8"/>
    </row>
    <row r="136" spans="2:15" x14ac:dyDescent="0.3">
      <c r="B136" s="3">
        <v>43599</v>
      </c>
      <c r="C136" s="4">
        <v>22803207</v>
      </c>
      <c r="D136" s="4">
        <v>5700801</v>
      </c>
      <c r="E136" s="4">
        <v>2280320</v>
      </c>
      <c r="F136" s="4">
        <v>1731219</v>
      </c>
      <c r="G136" s="4">
        <v>1433796</v>
      </c>
      <c r="H136" s="8"/>
      <c r="I136" s="8"/>
      <c r="J136" s="8"/>
      <c r="K136" s="8"/>
      <c r="L136" s="8"/>
      <c r="M136" s="8"/>
      <c r="N136" s="8"/>
      <c r="O136" s="8"/>
    </row>
    <row r="137" spans="2:15" x14ac:dyDescent="0.3">
      <c r="B137" s="3">
        <v>43600</v>
      </c>
      <c r="C137" s="4">
        <v>21934513</v>
      </c>
      <c r="D137" s="4">
        <v>5483628</v>
      </c>
      <c r="E137" s="4">
        <v>2303123</v>
      </c>
      <c r="F137" s="4">
        <v>1647654</v>
      </c>
      <c r="G137" s="4">
        <v>1283523</v>
      </c>
      <c r="H137" s="8"/>
      <c r="I137" s="8"/>
      <c r="J137" s="8"/>
      <c r="K137" s="8"/>
      <c r="L137" s="8"/>
      <c r="M137" s="8"/>
      <c r="N137" s="8"/>
      <c r="O137" s="8"/>
    </row>
    <row r="138" spans="2:15" x14ac:dyDescent="0.3">
      <c r="B138" s="3">
        <v>43601</v>
      </c>
      <c r="C138" s="4">
        <v>21065820</v>
      </c>
      <c r="D138" s="4">
        <v>5424448</v>
      </c>
      <c r="E138" s="4">
        <v>2256570</v>
      </c>
      <c r="F138" s="4">
        <v>1680242</v>
      </c>
      <c r="G138" s="4">
        <v>1377798</v>
      </c>
      <c r="H138" s="8"/>
      <c r="I138" s="8"/>
      <c r="J138" s="8"/>
      <c r="K138" s="8"/>
      <c r="L138" s="8"/>
      <c r="M138" s="8"/>
      <c r="N138" s="8"/>
      <c r="O138" s="8"/>
    </row>
    <row r="139" spans="2:15" x14ac:dyDescent="0.3">
      <c r="B139" s="3">
        <v>43602</v>
      </c>
      <c r="C139" s="4">
        <v>20631473</v>
      </c>
      <c r="D139" s="4">
        <v>5312604</v>
      </c>
      <c r="E139" s="4">
        <v>2082540</v>
      </c>
      <c r="F139" s="4">
        <v>1489849</v>
      </c>
      <c r="G139" s="4">
        <v>1185026</v>
      </c>
      <c r="H139" s="8"/>
      <c r="I139" s="8"/>
      <c r="J139" s="8"/>
      <c r="K139" s="8"/>
      <c r="L139" s="8"/>
      <c r="M139" s="8"/>
      <c r="N139" s="8"/>
      <c r="O139" s="8"/>
    </row>
    <row r="140" spans="2:15" x14ac:dyDescent="0.3">
      <c r="B140" s="3">
        <v>43603</v>
      </c>
      <c r="C140" s="4">
        <v>44889750</v>
      </c>
      <c r="D140" s="4">
        <v>9332579</v>
      </c>
      <c r="E140" s="4">
        <v>3331730</v>
      </c>
      <c r="F140" s="4">
        <v>2152298</v>
      </c>
      <c r="G140" s="4">
        <v>1745944</v>
      </c>
      <c r="H140" s="8"/>
      <c r="I140" s="8"/>
      <c r="J140" s="8"/>
      <c r="K140" s="8"/>
      <c r="L140" s="8"/>
      <c r="M140" s="8"/>
      <c r="N140" s="8"/>
      <c r="O140" s="8"/>
    </row>
    <row r="141" spans="2:15" x14ac:dyDescent="0.3">
      <c r="B141" s="3">
        <v>43604</v>
      </c>
      <c r="C141" s="4">
        <v>47134238</v>
      </c>
      <c r="D141" s="4">
        <v>9403280</v>
      </c>
      <c r="E141" s="4">
        <v>3069230</v>
      </c>
      <c r="F141" s="4">
        <v>2066206</v>
      </c>
      <c r="G141" s="4">
        <v>1547175</v>
      </c>
      <c r="H141" s="8"/>
      <c r="I141" s="8"/>
      <c r="J141" s="8"/>
      <c r="K141" s="8"/>
      <c r="L141" s="8"/>
      <c r="M141" s="8"/>
      <c r="N141" s="8"/>
      <c r="O141" s="8"/>
    </row>
    <row r="142" spans="2:15" x14ac:dyDescent="0.3">
      <c r="B142" s="3">
        <v>43605</v>
      </c>
      <c r="C142" s="4">
        <v>22368860</v>
      </c>
      <c r="D142" s="4">
        <v>5480370</v>
      </c>
      <c r="E142" s="4">
        <v>2148305</v>
      </c>
      <c r="F142" s="4">
        <v>1536897</v>
      </c>
      <c r="G142" s="4">
        <v>1310666</v>
      </c>
      <c r="H142" s="8"/>
      <c r="I142" s="8"/>
      <c r="J142" s="8"/>
      <c r="K142" s="8"/>
      <c r="L142" s="8"/>
      <c r="M142" s="8"/>
      <c r="N142" s="8"/>
      <c r="O142" s="8"/>
    </row>
    <row r="143" spans="2:15" x14ac:dyDescent="0.3">
      <c r="B143" s="3">
        <v>43606</v>
      </c>
      <c r="C143" s="4">
        <v>22368860</v>
      </c>
      <c r="D143" s="4">
        <v>5424448</v>
      </c>
      <c r="E143" s="4">
        <v>2148081</v>
      </c>
      <c r="F143" s="4">
        <v>1521056</v>
      </c>
      <c r="G143" s="4">
        <v>1234793</v>
      </c>
      <c r="H143" s="8"/>
      <c r="I143" s="8"/>
      <c r="J143" s="8"/>
      <c r="K143" s="8"/>
      <c r="L143" s="8"/>
      <c r="M143" s="8"/>
      <c r="N143" s="8"/>
      <c r="O143" s="8"/>
    </row>
    <row r="144" spans="2:15" x14ac:dyDescent="0.3">
      <c r="B144" s="3">
        <v>43607</v>
      </c>
      <c r="C144" s="4">
        <v>21934513</v>
      </c>
      <c r="D144" s="4">
        <v>5648137</v>
      </c>
      <c r="E144" s="4">
        <v>2372217</v>
      </c>
      <c r="F144" s="4">
        <v>1818304</v>
      </c>
      <c r="G144" s="4">
        <v>1476099</v>
      </c>
      <c r="H144" s="8"/>
      <c r="I144" s="8"/>
      <c r="J144" s="8"/>
      <c r="K144" s="8"/>
      <c r="L144" s="8"/>
      <c r="M144" s="8"/>
      <c r="N144" s="8"/>
      <c r="O144" s="8"/>
    </row>
    <row r="145" spans="2:15" x14ac:dyDescent="0.3">
      <c r="B145" s="3">
        <v>43608</v>
      </c>
      <c r="C145" s="4">
        <v>21065820</v>
      </c>
      <c r="D145" s="4">
        <v>5319119</v>
      </c>
      <c r="E145" s="4">
        <v>2234030</v>
      </c>
      <c r="F145" s="4">
        <v>1614533</v>
      </c>
      <c r="G145" s="4">
        <v>1310678</v>
      </c>
      <c r="H145" s="8"/>
      <c r="I145" s="8"/>
      <c r="J145" s="8"/>
      <c r="K145" s="8"/>
      <c r="L145" s="8"/>
      <c r="M145" s="8"/>
      <c r="N145" s="8"/>
      <c r="O145" s="8"/>
    </row>
    <row r="146" spans="2:15" x14ac:dyDescent="0.3">
      <c r="B146" s="3">
        <v>43609</v>
      </c>
      <c r="C146" s="4">
        <v>22368860</v>
      </c>
      <c r="D146" s="4">
        <v>5312604</v>
      </c>
      <c r="E146" s="4">
        <v>2082540</v>
      </c>
      <c r="F146" s="4">
        <v>1505052</v>
      </c>
      <c r="G146" s="4">
        <v>1295850</v>
      </c>
      <c r="H146" s="8"/>
      <c r="I146" s="8"/>
      <c r="J146" s="8"/>
      <c r="K146" s="8"/>
      <c r="L146" s="8"/>
      <c r="M146" s="8"/>
      <c r="N146" s="8"/>
      <c r="O146" s="8"/>
    </row>
    <row r="147" spans="2:15" x14ac:dyDescent="0.3">
      <c r="B147" s="3">
        <v>43610</v>
      </c>
      <c r="C147" s="4">
        <v>47134238</v>
      </c>
      <c r="D147" s="4">
        <v>9898190</v>
      </c>
      <c r="E147" s="4">
        <v>3500000</v>
      </c>
      <c r="F147" s="4">
        <v>2475200</v>
      </c>
      <c r="G147" s="4">
        <v>1853429</v>
      </c>
      <c r="H147" s="8"/>
      <c r="I147" s="8"/>
      <c r="J147" s="8"/>
      <c r="K147" s="8"/>
      <c r="L147" s="8"/>
      <c r="M147" s="8"/>
      <c r="N147" s="8"/>
      <c r="O147" s="8"/>
    </row>
    <row r="148" spans="2:15" x14ac:dyDescent="0.3">
      <c r="B148" s="3">
        <v>43611</v>
      </c>
      <c r="C148" s="4">
        <v>47134238</v>
      </c>
      <c r="D148" s="4">
        <v>9799208</v>
      </c>
      <c r="E148" s="4">
        <v>3365048</v>
      </c>
      <c r="F148" s="4">
        <v>2288232</v>
      </c>
      <c r="G148" s="4">
        <v>1695580</v>
      </c>
      <c r="H148" s="8"/>
      <c r="I148" s="8"/>
      <c r="J148" s="8"/>
      <c r="K148" s="8"/>
      <c r="L148" s="8"/>
      <c r="M148" s="8"/>
      <c r="N148" s="8"/>
      <c r="O148" s="8"/>
    </row>
    <row r="149" spans="2:15" x14ac:dyDescent="0.3">
      <c r="B149" s="3">
        <v>43612</v>
      </c>
      <c r="C149" s="4">
        <v>21065820</v>
      </c>
      <c r="D149" s="4">
        <v>5055796</v>
      </c>
      <c r="E149" s="4">
        <v>1941425</v>
      </c>
      <c r="F149" s="4">
        <v>1445585</v>
      </c>
      <c r="G149" s="4">
        <v>1126111</v>
      </c>
      <c r="H149" s="8"/>
      <c r="I149" s="8"/>
      <c r="J149" s="8"/>
      <c r="K149" s="8"/>
      <c r="L149" s="8"/>
      <c r="M149" s="8"/>
      <c r="N149" s="8"/>
      <c r="O149" s="8"/>
    </row>
    <row r="150" spans="2:15" x14ac:dyDescent="0.3">
      <c r="B150" s="3">
        <v>43613</v>
      </c>
      <c r="C150" s="4">
        <v>22586034</v>
      </c>
      <c r="D150" s="4">
        <v>5477113</v>
      </c>
      <c r="E150" s="4">
        <v>2125119</v>
      </c>
      <c r="F150" s="4">
        <v>1582364</v>
      </c>
      <c r="G150" s="4">
        <v>1232661</v>
      </c>
      <c r="H150" s="8"/>
      <c r="I150" s="8"/>
      <c r="J150" s="8"/>
      <c r="K150" s="8"/>
      <c r="L150" s="8"/>
      <c r="M150" s="8"/>
      <c r="N150" s="8"/>
      <c r="O150" s="8"/>
    </row>
    <row r="151" spans="2:15" x14ac:dyDescent="0.3">
      <c r="B151" s="3">
        <v>43614</v>
      </c>
      <c r="C151" s="4">
        <v>20631473</v>
      </c>
      <c r="D151" s="4">
        <v>5261025</v>
      </c>
      <c r="E151" s="4">
        <v>2146498</v>
      </c>
      <c r="F151" s="4">
        <v>1535605</v>
      </c>
      <c r="G151" s="4">
        <v>1271788</v>
      </c>
      <c r="H151" s="8"/>
      <c r="I151" s="8"/>
      <c r="J151" s="8"/>
      <c r="K151" s="8"/>
      <c r="L151" s="8"/>
      <c r="M151" s="8"/>
      <c r="N151" s="8"/>
      <c r="O151" s="8"/>
    </row>
    <row r="152" spans="2:15" x14ac:dyDescent="0.3">
      <c r="B152" s="3">
        <v>43615</v>
      </c>
      <c r="C152" s="4">
        <v>21500167</v>
      </c>
      <c r="D152" s="4">
        <v>5428792</v>
      </c>
      <c r="E152" s="4">
        <v>2128086</v>
      </c>
      <c r="F152" s="4">
        <v>1569038</v>
      </c>
      <c r="G152" s="4">
        <v>1260879</v>
      </c>
      <c r="H152" s="8"/>
      <c r="I152" s="8"/>
      <c r="J152" s="8"/>
      <c r="K152" s="8"/>
      <c r="L152" s="8"/>
      <c r="M152" s="8"/>
      <c r="N152" s="8"/>
      <c r="O152" s="8"/>
    </row>
    <row r="153" spans="2:15" x14ac:dyDescent="0.3">
      <c r="B153" s="3">
        <v>43616</v>
      </c>
      <c r="C153" s="4">
        <v>22368860</v>
      </c>
      <c r="D153" s="4">
        <v>5368526</v>
      </c>
      <c r="E153" s="4">
        <v>2211832</v>
      </c>
      <c r="F153" s="4">
        <v>1598491</v>
      </c>
      <c r="G153" s="4">
        <v>1297655</v>
      </c>
      <c r="H153" s="8"/>
      <c r="I153" s="8"/>
      <c r="J153" s="8"/>
      <c r="K153" s="8"/>
      <c r="L153" s="8"/>
      <c r="M153" s="8"/>
      <c r="N153" s="8"/>
      <c r="O153" s="8"/>
    </row>
    <row r="154" spans="2:15" x14ac:dyDescent="0.3">
      <c r="B154" s="3">
        <v>43617</v>
      </c>
      <c r="C154" s="4">
        <v>46685340</v>
      </c>
      <c r="D154" s="4">
        <v>10196078</v>
      </c>
      <c r="E154" s="4">
        <v>3570666</v>
      </c>
      <c r="F154" s="4">
        <v>2355211</v>
      </c>
      <c r="G154" s="4">
        <v>1781953</v>
      </c>
      <c r="H154" s="8"/>
      <c r="I154" s="8"/>
      <c r="J154" s="8"/>
      <c r="K154" s="8"/>
      <c r="L154" s="8"/>
      <c r="M154" s="8"/>
      <c r="N154" s="8"/>
      <c r="O154" s="8"/>
    </row>
    <row r="155" spans="2:15" x14ac:dyDescent="0.3">
      <c r="B155" s="3">
        <v>43618</v>
      </c>
      <c r="C155" s="4">
        <v>43543058</v>
      </c>
      <c r="D155" s="4">
        <v>9144042</v>
      </c>
      <c r="E155" s="4">
        <v>3046794</v>
      </c>
      <c r="F155" s="4">
        <v>2175411</v>
      </c>
      <c r="G155" s="4">
        <v>1713789</v>
      </c>
      <c r="H155" s="8"/>
      <c r="I155" s="8"/>
      <c r="J155" s="8"/>
      <c r="K155" s="8"/>
      <c r="L155" s="8"/>
      <c r="M155" s="8"/>
      <c r="N155" s="8"/>
      <c r="O155" s="8"/>
    </row>
    <row r="156" spans="2:15" x14ac:dyDescent="0.3">
      <c r="B156" s="3">
        <v>43619</v>
      </c>
      <c r="C156" s="4">
        <v>21500167</v>
      </c>
      <c r="D156" s="4">
        <v>5375041</v>
      </c>
      <c r="E156" s="4">
        <v>2150016</v>
      </c>
      <c r="F156" s="4">
        <v>1506731</v>
      </c>
      <c r="G156" s="4">
        <v>1186099</v>
      </c>
      <c r="H156" s="8"/>
      <c r="I156" s="8"/>
      <c r="J156" s="8"/>
      <c r="K156" s="8"/>
      <c r="L156" s="8"/>
      <c r="M156" s="8"/>
      <c r="N156" s="8"/>
      <c r="O156" s="8"/>
    </row>
    <row r="157" spans="2:15" x14ac:dyDescent="0.3">
      <c r="B157" s="3">
        <v>43620</v>
      </c>
      <c r="C157" s="4">
        <v>22368860</v>
      </c>
      <c r="D157" s="4">
        <v>5759981</v>
      </c>
      <c r="E157" s="4">
        <v>2280952</v>
      </c>
      <c r="F157" s="4">
        <v>1715048</v>
      </c>
      <c r="G157" s="4">
        <v>1392276</v>
      </c>
      <c r="H157" s="8"/>
      <c r="I157" s="8"/>
      <c r="J157" s="8"/>
      <c r="K157" s="8"/>
      <c r="L157" s="8"/>
      <c r="M157" s="8"/>
      <c r="N157" s="8"/>
      <c r="O157" s="8"/>
    </row>
    <row r="158" spans="2:15" x14ac:dyDescent="0.3">
      <c r="B158" s="3">
        <v>43621</v>
      </c>
      <c r="C158" s="4">
        <v>22368860</v>
      </c>
      <c r="D158" s="4">
        <v>5536293</v>
      </c>
      <c r="E158" s="4">
        <v>2170226</v>
      </c>
      <c r="F158" s="4">
        <v>1536737</v>
      </c>
      <c r="G158" s="4">
        <v>1247523</v>
      </c>
      <c r="H158" s="8"/>
      <c r="I158" s="8"/>
      <c r="J158" s="8"/>
      <c r="K158" s="8"/>
      <c r="L158" s="8"/>
      <c r="M158" s="8"/>
      <c r="N158" s="8"/>
      <c r="O158" s="8"/>
    </row>
    <row r="159" spans="2:15" x14ac:dyDescent="0.3">
      <c r="B159" s="3">
        <v>43622</v>
      </c>
      <c r="C159" s="4">
        <v>22368860</v>
      </c>
      <c r="D159" s="4">
        <v>5815903</v>
      </c>
      <c r="E159" s="4">
        <v>2326361</v>
      </c>
      <c r="F159" s="4">
        <v>1766173</v>
      </c>
      <c r="G159" s="4">
        <v>1477227</v>
      </c>
      <c r="H159" s="8"/>
      <c r="I159" s="8"/>
      <c r="J159" s="8"/>
      <c r="K159" s="8"/>
      <c r="L159" s="8"/>
      <c r="M159" s="8"/>
      <c r="N159" s="8"/>
      <c r="O159" s="8"/>
    </row>
    <row r="160" spans="2:15" x14ac:dyDescent="0.3">
      <c r="B160" s="3">
        <v>43623</v>
      </c>
      <c r="C160" s="4">
        <v>21065820</v>
      </c>
      <c r="D160" s="4">
        <v>5477113</v>
      </c>
      <c r="E160" s="4">
        <v>2278479</v>
      </c>
      <c r="F160" s="4">
        <v>1596758</v>
      </c>
      <c r="G160" s="4">
        <v>1348621</v>
      </c>
      <c r="H160" s="8"/>
      <c r="I160" s="8"/>
      <c r="J160" s="8"/>
      <c r="K160" s="8"/>
      <c r="L160" s="8"/>
      <c r="M160" s="8"/>
      <c r="N160" s="8"/>
      <c r="O160" s="8"/>
    </row>
    <row r="161" spans="2:15" x14ac:dyDescent="0.3">
      <c r="B161" s="3">
        <v>43624</v>
      </c>
      <c r="C161" s="4">
        <v>42645263</v>
      </c>
      <c r="D161" s="4">
        <v>8597285</v>
      </c>
      <c r="E161" s="4">
        <v>2776923</v>
      </c>
      <c r="F161" s="4">
        <v>1926073</v>
      </c>
      <c r="G161" s="4">
        <v>1427220</v>
      </c>
      <c r="H161" s="8"/>
      <c r="I161" s="8"/>
      <c r="J161" s="8"/>
      <c r="K161" s="8"/>
      <c r="L161" s="8"/>
      <c r="M161" s="8"/>
      <c r="N161" s="8"/>
      <c r="O161" s="8"/>
    </row>
    <row r="162" spans="2:15" x14ac:dyDescent="0.3">
      <c r="B162" s="3">
        <v>43625</v>
      </c>
      <c r="C162" s="4">
        <v>44889750</v>
      </c>
      <c r="D162" s="4">
        <v>9803921</v>
      </c>
      <c r="E162" s="4">
        <v>3333333</v>
      </c>
      <c r="F162" s="4">
        <v>2153333</v>
      </c>
      <c r="G162" s="4">
        <v>1646008</v>
      </c>
      <c r="H162" s="8"/>
      <c r="I162" s="8"/>
      <c r="J162" s="8"/>
      <c r="K162" s="8"/>
      <c r="L162" s="8"/>
      <c r="M162" s="8"/>
      <c r="N162" s="8"/>
      <c r="O162" s="8"/>
    </row>
    <row r="163" spans="2:15" x14ac:dyDescent="0.3">
      <c r="B163" s="3">
        <v>43626</v>
      </c>
      <c r="C163" s="4">
        <v>21934513</v>
      </c>
      <c r="D163" s="4">
        <v>5319119</v>
      </c>
      <c r="E163" s="4">
        <v>2212753</v>
      </c>
      <c r="F163" s="4">
        <v>1647616</v>
      </c>
      <c r="G163" s="4">
        <v>1310514</v>
      </c>
      <c r="H163" s="8"/>
      <c r="I163" s="8"/>
      <c r="J163" s="8"/>
      <c r="K163" s="8"/>
      <c r="L163" s="8"/>
      <c r="M163" s="8"/>
      <c r="N163" s="8"/>
      <c r="O163" s="8"/>
    </row>
    <row r="164" spans="2:15" x14ac:dyDescent="0.3">
      <c r="B164" s="3">
        <v>43627</v>
      </c>
      <c r="C164" s="4">
        <v>22368860</v>
      </c>
      <c r="D164" s="4">
        <v>5759981</v>
      </c>
      <c r="E164" s="4">
        <v>2350072</v>
      </c>
      <c r="F164" s="4">
        <v>1681241</v>
      </c>
      <c r="G164" s="4">
        <v>1309687</v>
      </c>
      <c r="H164" s="8"/>
      <c r="I164" s="8"/>
      <c r="J164" s="8"/>
      <c r="K164" s="8"/>
      <c r="L164" s="8"/>
      <c r="M164" s="8"/>
      <c r="N164" s="8"/>
      <c r="O164" s="8"/>
    </row>
    <row r="165" spans="2:15" x14ac:dyDescent="0.3">
      <c r="B165" s="3">
        <v>43628</v>
      </c>
      <c r="C165" s="4">
        <v>21934513</v>
      </c>
      <c r="D165" s="4">
        <v>5757809</v>
      </c>
      <c r="E165" s="4">
        <v>2418280</v>
      </c>
      <c r="F165" s="4">
        <v>1853611</v>
      </c>
      <c r="G165" s="4">
        <v>1443963</v>
      </c>
      <c r="H165" s="8"/>
      <c r="I165" s="8"/>
      <c r="J165" s="8"/>
      <c r="K165" s="8"/>
      <c r="L165" s="8"/>
      <c r="M165" s="8"/>
      <c r="N165" s="8"/>
      <c r="O165" s="8"/>
    </row>
    <row r="166" spans="2:15" x14ac:dyDescent="0.3">
      <c r="B166" s="3">
        <v>43629</v>
      </c>
      <c r="C166" s="4">
        <v>21717340</v>
      </c>
      <c r="D166" s="4">
        <v>5483628</v>
      </c>
      <c r="E166" s="4">
        <v>2105713</v>
      </c>
      <c r="F166" s="4">
        <v>1583285</v>
      </c>
      <c r="G166" s="4">
        <v>1350226</v>
      </c>
      <c r="H166" s="8"/>
      <c r="I166" s="8"/>
      <c r="J166" s="8"/>
      <c r="K166" s="8"/>
      <c r="L166" s="8"/>
      <c r="M166" s="8"/>
      <c r="N166" s="8"/>
      <c r="O166" s="8"/>
    </row>
    <row r="167" spans="2:15" x14ac:dyDescent="0.3">
      <c r="B167" s="3">
        <v>43630</v>
      </c>
      <c r="C167" s="4">
        <v>22368860</v>
      </c>
      <c r="D167" s="4">
        <v>5815903</v>
      </c>
      <c r="E167" s="4">
        <v>2279834</v>
      </c>
      <c r="F167" s="4">
        <v>1647636</v>
      </c>
      <c r="G167" s="4">
        <v>1283508</v>
      </c>
      <c r="H167" s="8"/>
      <c r="I167" s="8"/>
      <c r="J167" s="8"/>
      <c r="K167" s="8"/>
      <c r="L167" s="8"/>
      <c r="M167" s="8"/>
      <c r="N167" s="8"/>
      <c r="O167" s="8"/>
    </row>
    <row r="168" spans="2:15" x14ac:dyDescent="0.3">
      <c r="B168" s="3">
        <v>43631</v>
      </c>
      <c r="C168" s="4">
        <v>44440853</v>
      </c>
      <c r="D168" s="4">
        <v>8865950</v>
      </c>
      <c r="E168" s="4">
        <v>3135000</v>
      </c>
      <c r="F168" s="4">
        <v>2110482</v>
      </c>
      <c r="G168" s="4">
        <v>1613252</v>
      </c>
      <c r="H168" s="8"/>
      <c r="I168" s="8"/>
      <c r="J168" s="8"/>
      <c r="K168" s="8"/>
      <c r="L168" s="8"/>
      <c r="M168" s="8"/>
      <c r="N168" s="8"/>
      <c r="O168" s="8"/>
    </row>
    <row r="169" spans="2:15" x14ac:dyDescent="0.3">
      <c r="B169" s="3">
        <v>43632</v>
      </c>
      <c r="C169" s="4">
        <v>45787545</v>
      </c>
      <c r="D169" s="4">
        <v>9230769</v>
      </c>
      <c r="E169" s="4">
        <v>3201230</v>
      </c>
      <c r="F169" s="4">
        <v>2133300</v>
      </c>
      <c r="G169" s="4">
        <v>1697253</v>
      </c>
      <c r="H169" s="8"/>
      <c r="I169" s="8"/>
      <c r="J169" s="8"/>
      <c r="K169" s="8"/>
      <c r="L169" s="8"/>
      <c r="M169" s="8"/>
      <c r="N169" s="8"/>
      <c r="O169" s="8"/>
    </row>
    <row r="170" spans="2:15" x14ac:dyDescent="0.3">
      <c r="B170" s="3">
        <v>43633</v>
      </c>
      <c r="C170" s="4">
        <v>22586034</v>
      </c>
      <c r="D170" s="4">
        <v>5928833</v>
      </c>
      <c r="E170" s="4">
        <v>2252956</v>
      </c>
      <c r="F170" s="4">
        <v>1611765</v>
      </c>
      <c r="G170" s="4">
        <v>1361297</v>
      </c>
      <c r="H170" s="8"/>
      <c r="I170" s="8"/>
      <c r="J170" s="8"/>
      <c r="K170" s="8"/>
      <c r="L170" s="8"/>
      <c r="M170" s="8"/>
      <c r="N170" s="8"/>
      <c r="O170" s="8"/>
    </row>
    <row r="171" spans="2:15" x14ac:dyDescent="0.3">
      <c r="B171" s="3">
        <v>43634</v>
      </c>
      <c r="C171" s="4">
        <v>21065820</v>
      </c>
      <c r="D171" s="4">
        <v>5529777</v>
      </c>
      <c r="E171" s="4">
        <v>2101315</v>
      </c>
      <c r="F171" s="4">
        <v>1579979</v>
      </c>
      <c r="G171" s="4">
        <v>1256715</v>
      </c>
      <c r="H171" s="8"/>
      <c r="I171" s="8"/>
      <c r="J171" s="8"/>
      <c r="K171" s="8"/>
      <c r="L171" s="8"/>
      <c r="M171" s="8"/>
      <c r="N171" s="8"/>
      <c r="O171" s="8"/>
    </row>
    <row r="172" spans="2:15" x14ac:dyDescent="0.3">
      <c r="B172" s="3">
        <v>43635</v>
      </c>
      <c r="C172" s="4">
        <v>22151687</v>
      </c>
      <c r="D172" s="4">
        <v>5261025</v>
      </c>
      <c r="E172" s="4">
        <v>2146498</v>
      </c>
      <c r="F172" s="4">
        <v>1519935</v>
      </c>
      <c r="G172" s="4">
        <v>1296201</v>
      </c>
      <c r="H172" s="8"/>
      <c r="I172" s="8"/>
      <c r="J172" s="8"/>
      <c r="K172" s="8"/>
      <c r="L172" s="8"/>
      <c r="M172" s="8"/>
      <c r="N172" s="8"/>
      <c r="O172" s="8"/>
    </row>
    <row r="173" spans="2:15" x14ac:dyDescent="0.3">
      <c r="B173" s="3">
        <v>43636</v>
      </c>
      <c r="C173" s="4">
        <v>10207150</v>
      </c>
      <c r="D173" s="4">
        <v>2526269</v>
      </c>
      <c r="E173" s="4">
        <v>1040823</v>
      </c>
      <c r="F173" s="4">
        <v>729408</v>
      </c>
      <c r="G173" s="4">
        <v>616058</v>
      </c>
      <c r="H173" s="8"/>
      <c r="I173" s="8"/>
      <c r="J173" s="8"/>
      <c r="K173" s="8"/>
      <c r="L173" s="8"/>
      <c r="M173" s="8"/>
      <c r="N173" s="8"/>
      <c r="O173" s="8"/>
    </row>
    <row r="174" spans="2:15" x14ac:dyDescent="0.3">
      <c r="B174" s="3">
        <v>43637</v>
      </c>
      <c r="C174" s="4">
        <v>21065820</v>
      </c>
      <c r="D174" s="4">
        <v>5108461</v>
      </c>
      <c r="E174" s="4">
        <v>2104686</v>
      </c>
      <c r="F174" s="4">
        <v>1613241</v>
      </c>
      <c r="G174" s="4">
        <v>1336086</v>
      </c>
      <c r="H174" s="8"/>
      <c r="I174" s="8"/>
      <c r="J174" s="8"/>
      <c r="K174" s="8"/>
      <c r="L174" s="8"/>
      <c r="M174" s="8"/>
      <c r="N174" s="8"/>
      <c r="O174" s="8"/>
    </row>
    <row r="175" spans="2:15" x14ac:dyDescent="0.3">
      <c r="B175" s="3">
        <v>43638</v>
      </c>
      <c r="C175" s="4">
        <v>44889750</v>
      </c>
      <c r="D175" s="4">
        <v>9332579</v>
      </c>
      <c r="E175" s="4">
        <v>3014423</v>
      </c>
      <c r="F175" s="4">
        <v>2131800</v>
      </c>
      <c r="G175" s="4">
        <v>1579663</v>
      </c>
      <c r="H175" s="8"/>
      <c r="I175" s="8"/>
      <c r="J175" s="8"/>
      <c r="K175" s="8"/>
      <c r="L175" s="8"/>
      <c r="M175" s="8"/>
      <c r="N175" s="8"/>
      <c r="O175" s="8"/>
    </row>
    <row r="176" spans="2:15" x14ac:dyDescent="0.3">
      <c r="B176" s="3">
        <v>43639</v>
      </c>
      <c r="C176" s="4">
        <v>43543058</v>
      </c>
      <c r="D176" s="4">
        <v>8869720</v>
      </c>
      <c r="E176" s="4">
        <v>3136333</v>
      </c>
      <c r="F176" s="4">
        <v>2068725</v>
      </c>
      <c r="G176" s="4">
        <v>1662014</v>
      </c>
      <c r="H176" s="8"/>
      <c r="I176" s="8"/>
      <c r="J176" s="8"/>
      <c r="K176" s="8"/>
      <c r="L176" s="8"/>
      <c r="M176" s="8"/>
      <c r="N176" s="8"/>
      <c r="O176" s="8"/>
    </row>
    <row r="177" spans="2:15" x14ac:dyDescent="0.3">
      <c r="B177" s="3">
        <v>43640</v>
      </c>
      <c r="C177" s="4">
        <v>21282993</v>
      </c>
      <c r="D177" s="4">
        <v>5054710</v>
      </c>
      <c r="E177" s="4">
        <v>2042103</v>
      </c>
      <c r="F177" s="4">
        <v>1460920</v>
      </c>
      <c r="G177" s="4">
        <v>1233893</v>
      </c>
      <c r="H177" s="8"/>
      <c r="I177" s="8"/>
      <c r="J177" s="8"/>
      <c r="K177" s="8"/>
      <c r="L177" s="8"/>
      <c r="M177" s="8"/>
      <c r="N177" s="8"/>
      <c r="O177" s="8"/>
    </row>
    <row r="178" spans="2:15" x14ac:dyDescent="0.3">
      <c r="B178" s="3">
        <v>43641</v>
      </c>
      <c r="C178" s="4">
        <v>22586034</v>
      </c>
      <c r="D178" s="4">
        <v>5646508</v>
      </c>
      <c r="E178" s="4">
        <v>2236017</v>
      </c>
      <c r="F178" s="4">
        <v>1632292</v>
      </c>
      <c r="G178" s="4">
        <v>1271556</v>
      </c>
      <c r="H178" s="8"/>
      <c r="I178" s="8"/>
      <c r="J178" s="8"/>
      <c r="K178" s="8"/>
      <c r="L178" s="8"/>
      <c r="M178" s="8"/>
      <c r="N178" s="8"/>
      <c r="O178" s="8"/>
    </row>
    <row r="179" spans="2:15" x14ac:dyDescent="0.3">
      <c r="B179" s="3">
        <v>43642</v>
      </c>
      <c r="C179" s="4">
        <v>22368860</v>
      </c>
      <c r="D179" s="4">
        <v>5759981</v>
      </c>
      <c r="E179" s="4">
        <v>2234872</v>
      </c>
      <c r="F179" s="4">
        <v>1615142</v>
      </c>
      <c r="G179" s="4">
        <v>1324416</v>
      </c>
      <c r="H179" s="8"/>
      <c r="I179" s="8"/>
      <c r="J179" s="8"/>
      <c r="K179" s="8"/>
      <c r="L179" s="8"/>
      <c r="M179" s="8"/>
      <c r="N179" s="8"/>
      <c r="O179" s="8"/>
    </row>
    <row r="180" spans="2:15" x14ac:dyDescent="0.3">
      <c r="B180" s="3">
        <v>43643</v>
      </c>
      <c r="C180" s="4">
        <v>22368860</v>
      </c>
      <c r="D180" s="4">
        <v>5759981</v>
      </c>
      <c r="E180" s="4">
        <v>2234872</v>
      </c>
      <c r="F180" s="4">
        <v>1680400</v>
      </c>
      <c r="G180" s="4">
        <v>1322811</v>
      </c>
      <c r="H180" s="8"/>
      <c r="I180" s="8"/>
      <c r="J180" s="8"/>
      <c r="K180" s="8"/>
      <c r="L180" s="8"/>
      <c r="M180" s="8"/>
      <c r="N180" s="8"/>
      <c r="O180" s="8"/>
    </row>
    <row r="181" spans="2:15" x14ac:dyDescent="0.3">
      <c r="B181" s="3">
        <v>43644</v>
      </c>
      <c r="C181" s="4">
        <v>21282993</v>
      </c>
      <c r="D181" s="4">
        <v>5373955</v>
      </c>
      <c r="E181" s="4">
        <v>2063599</v>
      </c>
      <c r="F181" s="4">
        <v>1461234</v>
      </c>
      <c r="G181" s="4">
        <v>1234158</v>
      </c>
      <c r="H181" s="8"/>
      <c r="I181" s="8"/>
      <c r="J181" s="8"/>
      <c r="K181" s="8"/>
      <c r="L181" s="8"/>
      <c r="M181" s="8"/>
      <c r="N181" s="8"/>
      <c r="O181" s="8"/>
    </row>
    <row r="182" spans="2:15" x14ac:dyDescent="0.3">
      <c r="B182" s="3">
        <v>43645</v>
      </c>
      <c r="C182" s="4">
        <v>46685340</v>
      </c>
      <c r="D182" s="4">
        <v>9999999</v>
      </c>
      <c r="E182" s="4">
        <v>3502000</v>
      </c>
      <c r="F182" s="4">
        <v>2286105</v>
      </c>
      <c r="G182" s="4">
        <v>1729667</v>
      </c>
      <c r="H182" s="8"/>
      <c r="I182" s="8"/>
      <c r="J182" s="8"/>
      <c r="K182" s="8"/>
      <c r="L182" s="8"/>
      <c r="M182" s="8"/>
      <c r="N182" s="8"/>
      <c r="O182" s="8"/>
    </row>
    <row r="183" spans="2:15" x14ac:dyDescent="0.3">
      <c r="B183" s="3">
        <v>43646</v>
      </c>
      <c r="C183" s="4">
        <v>43991955</v>
      </c>
      <c r="D183" s="4">
        <v>8776395</v>
      </c>
      <c r="E183" s="4">
        <v>3133173</v>
      </c>
      <c r="F183" s="4">
        <v>2066640</v>
      </c>
      <c r="G183" s="4">
        <v>1692578</v>
      </c>
      <c r="H183" s="8"/>
      <c r="I183" s="8"/>
      <c r="J183" s="8"/>
      <c r="K183" s="8"/>
      <c r="L183" s="8"/>
      <c r="M183" s="8"/>
      <c r="N183" s="8"/>
      <c r="O183" s="8"/>
    </row>
    <row r="184" spans="2:15" x14ac:dyDescent="0.3">
      <c r="B184" s="3">
        <v>43647</v>
      </c>
      <c r="C184" s="4">
        <v>21500167</v>
      </c>
      <c r="D184" s="4">
        <v>5213790</v>
      </c>
      <c r="E184" s="4">
        <v>2189792</v>
      </c>
      <c r="F184" s="4">
        <v>1582562</v>
      </c>
      <c r="G184" s="4">
        <v>1297701</v>
      </c>
      <c r="H184" s="8"/>
      <c r="I184" s="8"/>
      <c r="J184" s="8"/>
      <c r="K184" s="8"/>
      <c r="L184" s="8"/>
      <c r="M184" s="8"/>
      <c r="N184" s="8"/>
      <c r="O184" s="8"/>
    </row>
    <row r="185" spans="2:15" x14ac:dyDescent="0.3">
      <c r="B185" s="3">
        <v>43648</v>
      </c>
      <c r="C185" s="4">
        <v>21934513</v>
      </c>
      <c r="D185" s="4">
        <v>5264283</v>
      </c>
      <c r="E185" s="4">
        <v>2105713</v>
      </c>
      <c r="F185" s="4">
        <v>1583285</v>
      </c>
      <c r="G185" s="4">
        <v>1311277</v>
      </c>
      <c r="H185" s="8"/>
      <c r="I185" s="8"/>
      <c r="J185" s="8"/>
      <c r="K185" s="8"/>
      <c r="L185" s="8"/>
      <c r="M185" s="8"/>
      <c r="N185" s="8"/>
      <c r="O185" s="8"/>
    </row>
    <row r="186" spans="2:15" x14ac:dyDescent="0.3">
      <c r="B186" s="3">
        <v>43649</v>
      </c>
      <c r="C186" s="4">
        <v>22151687</v>
      </c>
      <c r="D186" s="4">
        <v>5814817</v>
      </c>
      <c r="E186" s="4">
        <v>2302667</v>
      </c>
      <c r="F186" s="4">
        <v>1731375</v>
      </c>
      <c r="G186" s="4">
        <v>1462320</v>
      </c>
      <c r="H186" s="8"/>
      <c r="I186" s="8"/>
      <c r="J186" s="8"/>
      <c r="K186" s="8"/>
      <c r="L186" s="8"/>
      <c r="M186" s="8"/>
      <c r="N186" s="8"/>
      <c r="O186" s="8"/>
    </row>
    <row r="187" spans="2:15" x14ac:dyDescent="0.3">
      <c r="B187" s="3">
        <v>43650</v>
      </c>
      <c r="C187" s="4">
        <v>22368860</v>
      </c>
      <c r="D187" s="4">
        <v>5759981</v>
      </c>
      <c r="E187" s="4">
        <v>2373112</v>
      </c>
      <c r="F187" s="4">
        <v>1645753</v>
      </c>
      <c r="G187" s="4">
        <v>1349517</v>
      </c>
      <c r="H187" s="8"/>
      <c r="I187" s="8"/>
      <c r="J187" s="8"/>
      <c r="K187" s="8"/>
      <c r="L187" s="8"/>
      <c r="M187" s="8"/>
      <c r="N187" s="8"/>
      <c r="O187" s="8"/>
    </row>
    <row r="188" spans="2:15" x14ac:dyDescent="0.3">
      <c r="B188" s="3">
        <v>43651</v>
      </c>
      <c r="C188" s="4">
        <v>20631473</v>
      </c>
      <c r="D188" s="4">
        <v>4899974</v>
      </c>
      <c r="E188" s="4">
        <v>2038389</v>
      </c>
      <c r="F188" s="4">
        <v>1562425</v>
      </c>
      <c r="G188" s="4">
        <v>1255565</v>
      </c>
      <c r="H188" s="8"/>
      <c r="I188" s="8"/>
      <c r="J188" s="8"/>
      <c r="K188" s="8"/>
      <c r="L188" s="8"/>
      <c r="M188" s="8"/>
      <c r="N188" s="8"/>
      <c r="O188" s="8"/>
    </row>
    <row r="189" spans="2:15" x14ac:dyDescent="0.3">
      <c r="B189" s="3">
        <v>43652</v>
      </c>
      <c r="C189" s="4">
        <v>44889750</v>
      </c>
      <c r="D189" s="4">
        <v>9332579</v>
      </c>
      <c r="E189" s="4">
        <v>3204807</v>
      </c>
      <c r="F189" s="4">
        <v>2179269</v>
      </c>
      <c r="G189" s="4">
        <v>1750824</v>
      </c>
      <c r="H189" s="8"/>
      <c r="I189" s="8"/>
      <c r="J189" s="8"/>
      <c r="K189" s="8"/>
      <c r="L189" s="8"/>
      <c r="M189" s="8"/>
      <c r="N189" s="8"/>
      <c r="O189" s="8"/>
    </row>
    <row r="190" spans="2:15" x14ac:dyDescent="0.3">
      <c r="B190" s="3">
        <v>43653</v>
      </c>
      <c r="C190" s="4">
        <v>43543058</v>
      </c>
      <c r="D190" s="4">
        <v>9144042</v>
      </c>
      <c r="E190" s="4">
        <v>3140064</v>
      </c>
      <c r="F190" s="4">
        <v>2135243</v>
      </c>
      <c r="G190" s="4">
        <v>1632180</v>
      </c>
      <c r="H190" s="8"/>
      <c r="I190" s="8"/>
      <c r="J190" s="8"/>
      <c r="K190" s="8"/>
      <c r="L190" s="8"/>
      <c r="M190" s="8"/>
      <c r="N190" s="8"/>
      <c r="O190" s="8"/>
    </row>
    <row r="191" spans="2:15" x14ac:dyDescent="0.3">
      <c r="B191" s="3">
        <v>43654</v>
      </c>
      <c r="C191" s="4">
        <v>21282993</v>
      </c>
      <c r="D191" s="4">
        <v>5267540</v>
      </c>
      <c r="E191" s="4">
        <v>2022735</v>
      </c>
      <c r="F191" s="4">
        <v>1535660</v>
      </c>
      <c r="G191" s="4">
        <v>1284426</v>
      </c>
      <c r="H191" s="8"/>
      <c r="I191" s="8"/>
      <c r="J191" s="8"/>
      <c r="K191" s="8"/>
      <c r="L191" s="8"/>
      <c r="M191" s="8"/>
      <c r="N191" s="8"/>
      <c r="O191" s="8"/>
    </row>
    <row r="192" spans="2:15" x14ac:dyDescent="0.3">
      <c r="B192" s="3">
        <v>43655</v>
      </c>
      <c r="C192" s="4">
        <v>22803207</v>
      </c>
      <c r="D192" s="4">
        <v>5643793</v>
      </c>
      <c r="E192" s="4">
        <v>2234942</v>
      </c>
      <c r="F192" s="4">
        <v>1647823</v>
      </c>
      <c r="G192" s="4">
        <v>1351214</v>
      </c>
      <c r="H192" s="8"/>
      <c r="I192" s="8"/>
      <c r="J192" s="8"/>
      <c r="K192" s="8"/>
      <c r="L192" s="8"/>
      <c r="M192" s="8"/>
      <c r="N192" s="8"/>
      <c r="O192" s="8"/>
    </row>
    <row r="193" spans="2:15" x14ac:dyDescent="0.3">
      <c r="B193" s="3">
        <v>43656</v>
      </c>
      <c r="C193" s="4">
        <v>22803207</v>
      </c>
      <c r="D193" s="4">
        <v>5814817</v>
      </c>
      <c r="E193" s="4">
        <v>2395704</v>
      </c>
      <c r="F193" s="4">
        <v>1818819</v>
      </c>
      <c r="G193" s="4">
        <v>1506346</v>
      </c>
      <c r="H193" s="8"/>
      <c r="I193" s="8"/>
      <c r="J193" s="8"/>
      <c r="K193" s="8"/>
      <c r="L193" s="8"/>
      <c r="M193" s="8"/>
      <c r="N193" s="8"/>
      <c r="O193" s="8"/>
    </row>
    <row r="194" spans="2:15" x14ac:dyDescent="0.3">
      <c r="B194" s="3">
        <v>43657</v>
      </c>
      <c r="C194" s="4">
        <v>21500167</v>
      </c>
      <c r="D194" s="4">
        <v>5321291</v>
      </c>
      <c r="E194" s="4">
        <v>2149801</v>
      </c>
      <c r="F194" s="4">
        <v>1600742</v>
      </c>
      <c r="G194" s="4">
        <v>1338860</v>
      </c>
      <c r="H194" s="8"/>
      <c r="I194" s="8"/>
      <c r="J194" s="8"/>
      <c r="K194" s="8"/>
      <c r="L194" s="8"/>
      <c r="M194" s="8"/>
      <c r="N194" s="8"/>
      <c r="O194" s="8"/>
    </row>
    <row r="195" spans="2:15" x14ac:dyDescent="0.3">
      <c r="B195" s="3">
        <v>43658</v>
      </c>
      <c r="C195" s="4">
        <v>20848646</v>
      </c>
      <c r="D195" s="4">
        <v>5160040</v>
      </c>
      <c r="E195" s="4">
        <v>2125936</v>
      </c>
      <c r="F195" s="4">
        <v>1598491</v>
      </c>
      <c r="G195" s="4">
        <v>1376301</v>
      </c>
      <c r="H195" s="8"/>
      <c r="I195" s="8"/>
      <c r="J195" s="8"/>
      <c r="K195" s="8"/>
      <c r="L195" s="8"/>
      <c r="M195" s="8"/>
      <c r="N195" s="8"/>
      <c r="O195" s="8"/>
    </row>
    <row r="196" spans="2:15" x14ac:dyDescent="0.3">
      <c r="B196" s="3">
        <v>43659</v>
      </c>
      <c r="C196" s="4">
        <v>44889750</v>
      </c>
      <c r="D196" s="4">
        <v>9898190</v>
      </c>
      <c r="E196" s="4">
        <v>3466346</v>
      </c>
      <c r="F196" s="4">
        <v>2404257</v>
      </c>
      <c r="G196" s="4">
        <v>1912827</v>
      </c>
      <c r="H196" s="8"/>
      <c r="I196" s="8"/>
      <c r="J196" s="8"/>
      <c r="K196" s="8"/>
      <c r="L196" s="8"/>
      <c r="M196" s="8"/>
      <c r="N196" s="8"/>
      <c r="O196" s="8"/>
    </row>
    <row r="197" spans="2:15" x14ac:dyDescent="0.3">
      <c r="B197" s="3">
        <v>43660</v>
      </c>
      <c r="C197" s="4">
        <v>43094160</v>
      </c>
      <c r="D197" s="4">
        <v>9230769</v>
      </c>
      <c r="E197" s="4">
        <v>3232615</v>
      </c>
      <c r="F197" s="4">
        <v>2264123</v>
      </c>
      <c r="G197" s="4">
        <v>1801336</v>
      </c>
      <c r="H197" s="8"/>
      <c r="I197" s="8"/>
      <c r="J197" s="8"/>
      <c r="K197" s="8"/>
      <c r="L197" s="8"/>
      <c r="M197" s="8"/>
      <c r="N197" s="8"/>
      <c r="O197" s="8"/>
    </row>
    <row r="198" spans="2:15" x14ac:dyDescent="0.3">
      <c r="B198" s="3">
        <v>43661</v>
      </c>
      <c r="C198" s="4">
        <v>21500167</v>
      </c>
      <c r="D198" s="4">
        <v>5590043</v>
      </c>
      <c r="E198" s="4">
        <v>2236017</v>
      </c>
      <c r="F198" s="4">
        <v>1599646</v>
      </c>
      <c r="G198" s="4">
        <v>1298593</v>
      </c>
      <c r="H198" s="8"/>
      <c r="I198" s="8"/>
      <c r="J198" s="8"/>
      <c r="K198" s="8"/>
      <c r="L198" s="8"/>
      <c r="M198" s="8"/>
      <c r="N198" s="8"/>
      <c r="O198" s="8"/>
    </row>
    <row r="199" spans="2:15" x14ac:dyDescent="0.3">
      <c r="B199" s="3">
        <v>43662</v>
      </c>
      <c r="C199" s="4">
        <v>20631473</v>
      </c>
      <c r="D199" s="4">
        <v>2063147</v>
      </c>
      <c r="E199" s="4">
        <v>817006</v>
      </c>
      <c r="F199" s="4">
        <v>596414</v>
      </c>
      <c r="G199" s="4">
        <v>498841</v>
      </c>
      <c r="H199" s="8"/>
      <c r="I199" s="8"/>
      <c r="J199" s="8"/>
      <c r="K199" s="8"/>
      <c r="L199" s="8"/>
      <c r="M199" s="8"/>
      <c r="N199" s="8"/>
      <c r="O199" s="8"/>
    </row>
    <row r="200" spans="2:15" x14ac:dyDescent="0.3">
      <c r="B200" s="3">
        <v>43663</v>
      </c>
      <c r="C200" s="4">
        <v>21500167</v>
      </c>
      <c r="D200" s="4">
        <v>5267540</v>
      </c>
      <c r="E200" s="4">
        <v>2064876</v>
      </c>
      <c r="F200" s="4">
        <v>1552580</v>
      </c>
      <c r="G200" s="4">
        <v>1285847</v>
      </c>
      <c r="H200" s="8"/>
      <c r="I200" s="8"/>
      <c r="J200" s="8"/>
      <c r="K200" s="8"/>
      <c r="L200" s="8"/>
      <c r="M200" s="8"/>
      <c r="N200" s="8"/>
      <c r="O200" s="8"/>
    </row>
    <row r="201" spans="2:15" x14ac:dyDescent="0.3">
      <c r="B201" s="3">
        <v>43664</v>
      </c>
      <c r="C201" s="4">
        <v>22151687</v>
      </c>
      <c r="D201" s="4">
        <v>5759438</v>
      </c>
      <c r="E201" s="4">
        <v>2211624</v>
      </c>
      <c r="F201" s="4">
        <v>1695210</v>
      </c>
      <c r="G201" s="4">
        <v>1445675</v>
      </c>
      <c r="H201" s="8"/>
      <c r="I201" s="8"/>
      <c r="J201" s="8"/>
      <c r="K201" s="8"/>
      <c r="L201" s="8"/>
      <c r="M201" s="8"/>
      <c r="N201" s="8"/>
      <c r="O201" s="8"/>
    </row>
    <row r="202" spans="2:15" x14ac:dyDescent="0.3">
      <c r="B202" s="3">
        <v>43665</v>
      </c>
      <c r="C202" s="4">
        <v>22586034</v>
      </c>
      <c r="D202" s="4">
        <v>5872368</v>
      </c>
      <c r="E202" s="4">
        <v>2442905</v>
      </c>
      <c r="F202" s="4">
        <v>1783320</v>
      </c>
      <c r="G202" s="4">
        <v>1491569</v>
      </c>
      <c r="H202" s="8"/>
      <c r="I202" s="8"/>
      <c r="J202" s="8"/>
      <c r="K202" s="8"/>
      <c r="L202" s="8"/>
      <c r="M202" s="8"/>
      <c r="N202" s="8"/>
      <c r="O202" s="8"/>
    </row>
    <row r="203" spans="2:15" x14ac:dyDescent="0.3">
      <c r="B203" s="3">
        <v>43666</v>
      </c>
      <c r="C203" s="4">
        <v>44440853</v>
      </c>
      <c r="D203" s="4">
        <v>9332579</v>
      </c>
      <c r="E203" s="4">
        <v>3331730</v>
      </c>
      <c r="F203" s="4">
        <v>2152298</v>
      </c>
      <c r="G203" s="4">
        <v>1729156</v>
      </c>
      <c r="H203" s="8"/>
      <c r="I203" s="8"/>
      <c r="J203" s="8"/>
      <c r="K203" s="8"/>
      <c r="L203" s="8"/>
      <c r="M203" s="8"/>
      <c r="N203" s="8"/>
      <c r="O203" s="8"/>
    </row>
    <row r="204" spans="2:15" x14ac:dyDescent="0.3">
      <c r="B204" s="3">
        <v>43667</v>
      </c>
      <c r="C204" s="4">
        <v>42645263</v>
      </c>
      <c r="D204" s="4">
        <v>9134615</v>
      </c>
      <c r="E204" s="4">
        <v>2950480</v>
      </c>
      <c r="F204" s="4">
        <v>1926073</v>
      </c>
      <c r="G204" s="4">
        <v>1547407</v>
      </c>
      <c r="H204" s="8"/>
      <c r="I204" s="8"/>
      <c r="J204" s="8"/>
      <c r="K204" s="8"/>
      <c r="L204" s="8"/>
      <c r="M204" s="8"/>
      <c r="N204" s="8"/>
      <c r="O204" s="8"/>
    </row>
    <row r="205" spans="2:15" x14ac:dyDescent="0.3">
      <c r="B205" s="3">
        <v>43668</v>
      </c>
      <c r="C205" s="4">
        <v>21500167</v>
      </c>
      <c r="D205" s="4">
        <v>5321291</v>
      </c>
      <c r="E205" s="4">
        <v>2128516</v>
      </c>
      <c r="F205" s="4">
        <v>1553817</v>
      </c>
      <c r="G205" s="4">
        <v>1286871</v>
      </c>
      <c r="H205" s="8"/>
      <c r="I205" s="8"/>
      <c r="J205" s="8"/>
      <c r="K205" s="8"/>
      <c r="L205" s="8"/>
      <c r="M205" s="8"/>
      <c r="N205" s="8"/>
      <c r="O205" s="8"/>
    </row>
    <row r="206" spans="2:15" x14ac:dyDescent="0.3">
      <c r="B206" s="3">
        <v>43669</v>
      </c>
      <c r="C206" s="4">
        <v>21282993</v>
      </c>
      <c r="D206" s="4">
        <v>5054710</v>
      </c>
      <c r="E206" s="4">
        <v>2001665</v>
      </c>
      <c r="F206" s="4">
        <v>1505052</v>
      </c>
      <c r="G206" s="4">
        <v>1172435</v>
      </c>
      <c r="H206" s="8"/>
      <c r="I206" s="8"/>
      <c r="J206" s="8"/>
      <c r="K206" s="8"/>
      <c r="L206" s="8"/>
      <c r="M206" s="8"/>
      <c r="N206" s="8"/>
      <c r="O206" s="8"/>
    </row>
    <row r="207" spans="2:15" x14ac:dyDescent="0.3">
      <c r="B207" s="3">
        <v>43670</v>
      </c>
      <c r="C207" s="4">
        <v>21934513</v>
      </c>
      <c r="D207" s="4">
        <v>5593301</v>
      </c>
      <c r="E207" s="4">
        <v>2192574</v>
      </c>
      <c r="F207" s="4">
        <v>1536555</v>
      </c>
      <c r="G207" s="4">
        <v>1297775</v>
      </c>
      <c r="H207" s="8"/>
      <c r="I207" s="8"/>
      <c r="J207" s="8"/>
      <c r="K207" s="8"/>
      <c r="L207" s="8"/>
      <c r="M207" s="8"/>
      <c r="N207" s="8"/>
      <c r="O207" s="8"/>
    </row>
    <row r="208" spans="2:15" x14ac:dyDescent="0.3">
      <c r="B208" s="3">
        <v>43671</v>
      </c>
      <c r="C208" s="4">
        <v>20631473</v>
      </c>
      <c r="D208" s="4">
        <v>5415761</v>
      </c>
      <c r="E208" s="4">
        <v>2122978</v>
      </c>
      <c r="F208" s="4">
        <v>1580769</v>
      </c>
      <c r="G208" s="4">
        <v>1296231</v>
      </c>
      <c r="H208" s="8"/>
      <c r="I208" s="8"/>
      <c r="J208" s="8"/>
      <c r="K208" s="8"/>
      <c r="L208" s="8"/>
      <c r="M208" s="8"/>
      <c r="N208" s="8"/>
      <c r="O208" s="8"/>
    </row>
    <row r="209" spans="2:15" x14ac:dyDescent="0.3">
      <c r="B209" s="3">
        <v>43672</v>
      </c>
      <c r="C209" s="4">
        <v>21065820</v>
      </c>
      <c r="D209" s="4">
        <v>5319119</v>
      </c>
      <c r="E209" s="4">
        <v>2063818</v>
      </c>
      <c r="F209" s="4">
        <v>1566850</v>
      </c>
      <c r="G209" s="4">
        <v>1246273</v>
      </c>
      <c r="H209" s="8"/>
      <c r="I209" s="8"/>
      <c r="J209" s="8"/>
      <c r="K209" s="8"/>
      <c r="L209" s="8"/>
      <c r="M209" s="8"/>
      <c r="N209" s="8"/>
      <c r="O209" s="8"/>
    </row>
    <row r="210" spans="2:15" x14ac:dyDescent="0.3">
      <c r="B210" s="3">
        <v>43673</v>
      </c>
      <c r="C210" s="4">
        <v>44889750</v>
      </c>
      <c r="D210" s="4">
        <v>9615384</v>
      </c>
      <c r="E210" s="4">
        <v>3171153</v>
      </c>
      <c r="F210" s="4">
        <v>2156384</v>
      </c>
      <c r="G210" s="4">
        <v>1698799</v>
      </c>
      <c r="H210" s="8"/>
      <c r="I210" s="8"/>
      <c r="J210" s="8"/>
      <c r="K210" s="8"/>
      <c r="L210" s="8"/>
      <c r="M210" s="8"/>
      <c r="N210" s="8"/>
      <c r="O210" s="8"/>
    </row>
    <row r="211" spans="2:15" x14ac:dyDescent="0.3">
      <c r="B211" s="3">
        <v>43674</v>
      </c>
      <c r="C211" s="4">
        <v>43543058</v>
      </c>
      <c r="D211" s="4">
        <v>8778280</v>
      </c>
      <c r="E211" s="4">
        <v>3074153</v>
      </c>
      <c r="F211" s="4">
        <v>2027711</v>
      </c>
      <c r="G211" s="4">
        <v>1660696</v>
      </c>
      <c r="H211" s="8"/>
      <c r="I211" s="8"/>
      <c r="J211" s="8"/>
      <c r="K211" s="8"/>
      <c r="L211" s="8"/>
      <c r="M211" s="8"/>
      <c r="N211" s="8"/>
      <c r="O211" s="8"/>
    </row>
    <row r="212" spans="2:15" x14ac:dyDescent="0.3">
      <c r="B212" s="3">
        <v>43675</v>
      </c>
      <c r="C212" s="4">
        <v>21500167</v>
      </c>
      <c r="D212" s="4">
        <v>5536293</v>
      </c>
      <c r="E212" s="4">
        <v>2214517</v>
      </c>
      <c r="F212" s="4">
        <v>1551933</v>
      </c>
      <c r="G212" s="4">
        <v>1298037</v>
      </c>
      <c r="H212" s="8"/>
      <c r="I212" s="8"/>
      <c r="J212" s="8"/>
      <c r="K212" s="8"/>
      <c r="L212" s="8"/>
      <c r="M212" s="8"/>
      <c r="N212" s="8"/>
      <c r="O212" s="8"/>
    </row>
    <row r="213" spans="2:15" x14ac:dyDescent="0.3">
      <c r="B213" s="3">
        <v>43676</v>
      </c>
      <c r="C213" s="4">
        <v>20848646</v>
      </c>
      <c r="D213" s="4">
        <v>5212161</v>
      </c>
      <c r="E213" s="4">
        <v>2043167</v>
      </c>
      <c r="F213" s="4">
        <v>1416936</v>
      </c>
      <c r="G213" s="4">
        <v>1208363</v>
      </c>
      <c r="H213" s="8"/>
      <c r="I213" s="8"/>
      <c r="J213" s="8"/>
      <c r="K213" s="8"/>
      <c r="L213" s="8"/>
      <c r="M213" s="8"/>
      <c r="N213" s="8"/>
      <c r="O213" s="8"/>
    </row>
    <row r="214" spans="2:15" x14ac:dyDescent="0.3">
      <c r="B214" s="3">
        <v>43677</v>
      </c>
      <c r="C214" s="4">
        <v>22368860</v>
      </c>
      <c r="D214" s="4">
        <v>5592215</v>
      </c>
      <c r="E214" s="4">
        <v>2214517</v>
      </c>
      <c r="F214" s="4">
        <v>1535767</v>
      </c>
      <c r="G214" s="4">
        <v>1322295</v>
      </c>
      <c r="H214" s="8"/>
      <c r="I214" s="8"/>
      <c r="J214" s="8"/>
      <c r="K214" s="8"/>
      <c r="L214" s="8"/>
      <c r="M214" s="8"/>
      <c r="N214" s="8"/>
      <c r="O214" s="8"/>
    </row>
    <row r="215" spans="2:15" x14ac:dyDescent="0.3">
      <c r="B215" s="3">
        <v>43678</v>
      </c>
      <c r="C215" s="4">
        <v>22151687</v>
      </c>
      <c r="D215" s="4">
        <v>5704059</v>
      </c>
      <c r="E215" s="4">
        <v>2327256</v>
      </c>
      <c r="F215" s="4">
        <v>1749863</v>
      </c>
      <c r="G215" s="4">
        <v>1506632</v>
      </c>
      <c r="H215" s="8"/>
      <c r="I215" s="8"/>
      <c r="J215" s="8"/>
      <c r="K215" s="8"/>
      <c r="L215" s="8"/>
      <c r="M215" s="8"/>
      <c r="N215" s="8"/>
      <c r="O215" s="8"/>
    </row>
    <row r="216" spans="2:15" x14ac:dyDescent="0.3">
      <c r="B216" s="3">
        <v>43679</v>
      </c>
      <c r="C216" s="4">
        <v>22803207</v>
      </c>
      <c r="D216" s="4">
        <v>5814817</v>
      </c>
      <c r="E216" s="4">
        <v>2256149</v>
      </c>
      <c r="F216" s="4">
        <v>1581109</v>
      </c>
      <c r="G216" s="4">
        <v>1322439</v>
      </c>
      <c r="H216" s="8"/>
      <c r="I216" s="8"/>
      <c r="J216" s="8"/>
      <c r="K216" s="8"/>
      <c r="L216" s="8"/>
      <c r="M216" s="8"/>
      <c r="N216" s="8"/>
      <c r="O216" s="8"/>
    </row>
    <row r="217" spans="2:15" x14ac:dyDescent="0.3">
      <c r="B217" s="3">
        <v>43680</v>
      </c>
      <c r="C217" s="4">
        <v>45338648</v>
      </c>
      <c r="D217" s="4">
        <v>9045060</v>
      </c>
      <c r="E217" s="4">
        <v>3167580</v>
      </c>
      <c r="F217" s="4">
        <v>2240112</v>
      </c>
      <c r="G217" s="4">
        <v>1782233</v>
      </c>
      <c r="H217" s="8"/>
      <c r="I217" s="8"/>
      <c r="J217" s="8"/>
      <c r="K217" s="8"/>
      <c r="L217" s="8"/>
      <c r="M217" s="8"/>
      <c r="N217" s="8"/>
      <c r="O217" s="8"/>
    </row>
    <row r="218" spans="2:15" x14ac:dyDescent="0.3">
      <c r="B218" s="3">
        <v>43681</v>
      </c>
      <c r="C218" s="4">
        <v>43991955</v>
      </c>
      <c r="D218" s="4">
        <v>9053544</v>
      </c>
      <c r="E218" s="4">
        <v>2924294</v>
      </c>
      <c r="F218" s="4">
        <v>2068061</v>
      </c>
      <c r="G218" s="4">
        <v>1677611</v>
      </c>
      <c r="H218" s="8"/>
      <c r="I218" s="8"/>
      <c r="J218" s="8"/>
      <c r="K218" s="8"/>
      <c r="L218" s="8"/>
      <c r="M218" s="8"/>
      <c r="N218" s="8"/>
      <c r="O218" s="8"/>
    </row>
    <row r="219" spans="2:15" x14ac:dyDescent="0.3">
      <c r="B219" s="3">
        <v>43682</v>
      </c>
      <c r="C219" s="4">
        <v>22368860</v>
      </c>
      <c r="D219" s="4">
        <v>5592215</v>
      </c>
      <c r="E219" s="4">
        <v>2214517</v>
      </c>
      <c r="F219" s="4">
        <v>1551933</v>
      </c>
      <c r="G219" s="4">
        <v>1208956</v>
      </c>
      <c r="H219" s="8"/>
      <c r="I219" s="8"/>
      <c r="J219" s="8"/>
      <c r="K219" s="8"/>
      <c r="L219" s="8"/>
      <c r="M219" s="8"/>
      <c r="N219" s="8"/>
      <c r="O219" s="8"/>
    </row>
    <row r="220" spans="2:15" x14ac:dyDescent="0.3">
      <c r="B220" s="3">
        <v>43683</v>
      </c>
      <c r="C220" s="4">
        <v>22586034</v>
      </c>
      <c r="D220" s="4">
        <v>5420648</v>
      </c>
      <c r="E220" s="4">
        <v>2124894</v>
      </c>
      <c r="F220" s="4">
        <v>1535660</v>
      </c>
      <c r="G220" s="4">
        <v>1221464</v>
      </c>
      <c r="H220" s="8"/>
      <c r="I220" s="8"/>
      <c r="J220" s="8"/>
      <c r="K220" s="8"/>
      <c r="L220" s="8"/>
      <c r="M220" s="8"/>
      <c r="N220" s="8"/>
      <c r="O220" s="8"/>
    </row>
    <row r="221" spans="2:15" x14ac:dyDescent="0.3">
      <c r="B221" s="3">
        <v>43684</v>
      </c>
      <c r="C221" s="4">
        <v>22586034</v>
      </c>
      <c r="D221" s="4">
        <v>5364183</v>
      </c>
      <c r="E221" s="4">
        <v>2124216</v>
      </c>
      <c r="F221" s="4">
        <v>1488650</v>
      </c>
      <c r="G221" s="4">
        <v>1184072</v>
      </c>
      <c r="H221" s="8"/>
      <c r="I221" s="8"/>
      <c r="J221" s="8"/>
      <c r="K221" s="8"/>
      <c r="L221" s="8"/>
      <c r="M221" s="8"/>
      <c r="N221" s="8"/>
      <c r="O221" s="8"/>
    </row>
    <row r="222" spans="2:15" x14ac:dyDescent="0.3">
      <c r="B222" s="3">
        <v>43685</v>
      </c>
      <c r="C222" s="4">
        <v>20848646</v>
      </c>
      <c r="D222" s="4">
        <v>5264283</v>
      </c>
      <c r="E222" s="4">
        <v>2168884</v>
      </c>
      <c r="F222" s="4">
        <v>1519954</v>
      </c>
      <c r="G222" s="4">
        <v>1233898</v>
      </c>
      <c r="H222" s="8"/>
      <c r="I222" s="8"/>
      <c r="J222" s="8"/>
      <c r="K222" s="8"/>
      <c r="L222" s="8"/>
      <c r="M222" s="8"/>
      <c r="N222" s="8"/>
      <c r="O222" s="8"/>
    </row>
    <row r="223" spans="2:15" x14ac:dyDescent="0.3">
      <c r="B223" s="3">
        <v>43686</v>
      </c>
      <c r="C223" s="4">
        <v>22586034</v>
      </c>
      <c r="D223" s="4">
        <v>5590043</v>
      </c>
      <c r="E223" s="4">
        <v>2124216</v>
      </c>
      <c r="F223" s="4">
        <v>1566184</v>
      </c>
      <c r="G223" s="4">
        <v>1322799</v>
      </c>
      <c r="H223" s="8"/>
      <c r="I223" s="8"/>
      <c r="J223" s="8"/>
      <c r="K223" s="8"/>
      <c r="L223" s="8"/>
      <c r="M223" s="8"/>
      <c r="N223" s="8"/>
      <c r="O223" s="8"/>
    </row>
    <row r="224" spans="2:15" x14ac:dyDescent="0.3">
      <c r="B224" s="3">
        <v>43687</v>
      </c>
      <c r="C224" s="4">
        <v>46685340</v>
      </c>
      <c r="D224" s="4">
        <v>9411764</v>
      </c>
      <c r="E224" s="4">
        <v>3328000</v>
      </c>
      <c r="F224" s="4">
        <v>2330931</v>
      </c>
      <c r="G224" s="4">
        <v>1890851</v>
      </c>
      <c r="H224" s="8"/>
      <c r="I224" s="8"/>
      <c r="J224" s="8"/>
      <c r="K224" s="8"/>
      <c r="L224" s="8"/>
      <c r="M224" s="8"/>
      <c r="N224" s="8"/>
      <c r="O224" s="8"/>
    </row>
    <row r="225" spans="2:15" x14ac:dyDescent="0.3">
      <c r="B225" s="3">
        <v>43688</v>
      </c>
      <c r="C225" s="4">
        <v>43991955</v>
      </c>
      <c r="D225" s="4">
        <v>9700226</v>
      </c>
      <c r="E225" s="4">
        <v>3166153</v>
      </c>
      <c r="F225" s="4">
        <v>1033432</v>
      </c>
      <c r="G225" s="4">
        <v>765773</v>
      </c>
      <c r="H225" s="8"/>
      <c r="I225" s="8"/>
      <c r="J225" s="8"/>
      <c r="K225" s="8"/>
      <c r="L225" s="8"/>
      <c r="M225" s="8"/>
      <c r="N225" s="8"/>
      <c r="O225" s="8"/>
    </row>
    <row r="226" spans="2:15" x14ac:dyDescent="0.3">
      <c r="B226" s="3">
        <v>43689</v>
      </c>
      <c r="C226" s="4">
        <v>20631473</v>
      </c>
      <c r="D226" s="4">
        <v>5157868</v>
      </c>
      <c r="E226" s="4">
        <v>2063147</v>
      </c>
      <c r="F226" s="4">
        <v>1445853</v>
      </c>
      <c r="G226" s="4">
        <v>1244880</v>
      </c>
      <c r="H226" s="8"/>
      <c r="I226" s="8"/>
      <c r="J226" s="8"/>
      <c r="K226" s="8"/>
      <c r="L226" s="8"/>
      <c r="M226" s="8"/>
      <c r="N226" s="8"/>
      <c r="O226" s="8"/>
    </row>
    <row r="227" spans="2:15" x14ac:dyDescent="0.3">
      <c r="B227" s="3">
        <v>43690</v>
      </c>
      <c r="C227" s="4">
        <v>20848646</v>
      </c>
      <c r="D227" s="4">
        <v>5316404</v>
      </c>
      <c r="E227" s="4">
        <v>2211624</v>
      </c>
      <c r="F227" s="4">
        <v>1549906</v>
      </c>
      <c r="G227" s="4">
        <v>1334469</v>
      </c>
      <c r="H227" s="8"/>
      <c r="I227" s="8"/>
      <c r="J227" s="8"/>
      <c r="K227" s="8"/>
      <c r="L227" s="8"/>
      <c r="M227" s="8"/>
      <c r="N227" s="8"/>
      <c r="O227" s="8"/>
    </row>
    <row r="228" spans="2:15" x14ac:dyDescent="0.3">
      <c r="B228" s="3">
        <v>43691</v>
      </c>
      <c r="C228" s="4">
        <v>22586034</v>
      </c>
      <c r="D228" s="4">
        <v>5477113</v>
      </c>
      <c r="E228" s="4">
        <v>2147028</v>
      </c>
      <c r="F228" s="4">
        <v>1551657</v>
      </c>
      <c r="G228" s="4">
        <v>1335977</v>
      </c>
      <c r="H228" s="8"/>
      <c r="I228" s="8"/>
      <c r="J228" s="8"/>
      <c r="K228" s="8"/>
      <c r="L228" s="8"/>
      <c r="M228" s="8"/>
      <c r="N228" s="8"/>
      <c r="O228" s="8"/>
    </row>
    <row r="229" spans="2:15" x14ac:dyDescent="0.3">
      <c r="B229" s="3">
        <v>43692</v>
      </c>
      <c r="C229" s="4">
        <v>21934513</v>
      </c>
      <c r="D229" s="4">
        <v>5702973</v>
      </c>
      <c r="E229" s="4">
        <v>2235565</v>
      </c>
      <c r="F229" s="4">
        <v>1615643</v>
      </c>
      <c r="G229" s="4">
        <v>1298330</v>
      </c>
      <c r="H229" s="8"/>
      <c r="I229" s="8"/>
      <c r="J229" s="8"/>
      <c r="K229" s="8"/>
      <c r="L229" s="8"/>
      <c r="M229" s="8"/>
      <c r="N229" s="8"/>
      <c r="O229" s="8"/>
    </row>
    <row r="230" spans="2:15" x14ac:dyDescent="0.3">
      <c r="B230" s="3">
        <v>43693</v>
      </c>
      <c r="C230" s="4">
        <v>21282993</v>
      </c>
      <c r="D230" s="4">
        <v>5480370</v>
      </c>
      <c r="E230" s="4">
        <v>2279834</v>
      </c>
      <c r="F230" s="4">
        <v>1581065</v>
      </c>
      <c r="G230" s="4">
        <v>1257579</v>
      </c>
      <c r="H230" s="8"/>
      <c r="I230" s="8"/>
      <c r="J230" s="8"/>
      <c r="K230" s="8"/>
      <c r="L230" s="8"/>
      <c r="M230" s="8"/>
      <c r="N230" s="8"/>
      <c r="O230" s="8"/>
    </row>
    <row r="231" spans="2:15" x14ac:dyDescent="0.3">
      <c r="B231" s="3">
        <v>43694</v>
      </c>
      <c r="C231" s="4">
        <v>46685340</v>
      </c>
      <c r="D231" s="4">
        <v>10098039</v>
      </c>
      <c r="E231" s="4">
        <v>3399000</v>
      </c>
      <c r="F231" s="4">
        <v>2357546</v>
      </c>
      <c r="G231" s="4">
        <v>1857275</v>
      </c>
      <c r="H231" s="8"/>
      <c r="I231" s="8"/>
      <c r="J231" s="8"/>
      <c r="K231" s="8"/>
      <c r="L231" s="8"/>
      <c r="M231" s="8"/>
      <c r="N231" s="8"/>
      <c r="O231" s="8"/>
    </row>
    <row r="232" spans="2:15" x14ac:dyDescent="0.3">
      <c r="B232" s="3">
        <v>43695</v>
      </c>
      <c r="C232" s="4">
        <v>45338648</v>
      </c>
      <c r="D232" s="4">
        <v>9521116</v>
      </c>
      <c r="E232" s="4">
        <v>3140064</v>
      </c>
      <c r="F232" s="4">
        <v>2028481</v>
      </c>
      <c r="G232" s="4">
        <v>1582215</v>
      </c>
      <c r="H232" s="8"/>
      <c r="I232" s="8"/>
      <c r="J232" s="8"/>
      <c r="K232" s="8"/>
      <c r="L232" s="8"/>
      <c r="M232" s="8"/>
      <c r="N232" s="8"/>
      <c r="O232" s="8"/>
    </row>
    <row r="233" spans="2:15" x14ac:dyDescent="0.3">
      <c r="B233" s="3">
        <v>43696</v>
      </c>
      <c r="C233" s="4">
        <v>21065820</v>
      </c>
      <c r="D233" s="4">
        <v>5003132</v>
      </c>
      <c r="E233" s="4">
        <v>2041277</v>
      </c>
      <c r="F233" s="4">
        <v>1534836</v>
      </c>
      <c r="G233" s="4">
        <v>1233394</v>
      </c>
      <c r="H233" s="8"/>
      <c r="I233" s="8"/>
      <c r="J233" s="8"/>
      <c r="K233" s="8"/>
      <c r="L233" s="8"/>
      <c r="M233" s="8"/>
      <c r="N233" s="8"/>
      <c r="O233" s="8"/>
    </row>
    <row r="234" spans="2:15" x14ac:dyDescent="0.3">
      <c r="B234" s="3">
        <v>43697</v>
      </c>
      <c r="C234" s="4">
        <v>21934513</v>
      </c>
      <c r="D234" s="4">
        <v>5757809</v>
      </c>
      <c r="E234" s="4">
        <v>2303123</v>
      </c>
      <c r="F234" s="4">
        <v>1714906</v>
      </c>
      <c r="G234" s="4">
        <v>1392160</v>
      </c>
      <c r="H234" s="8"/>
      <c r="I234" s="8"/>
      <c r="J234" s="8"/>
      <c r="K234" s="8"/>
      <c r="L234" s="8"/>
      <c r="M234" s="8"/>
      <c r="N234" s="8"/>
      <c r="O234" s="8"/>
    </row>
    <row r="235" spans="2:15" x14ac:dyDescent="0.3">
      <c r="B235" s="3">
        <v>43698</v>
      </c>
      <c r="C235" s="4">
        <v>22368860</v>
      </c>
      <c r="D235" s="4">
        <v>5592215</v>
      </c>
      <c r="E235" s="4">
        <v>2259254</v>
      </c>
      <c r="F235" s="4">
        <v>1599778</v>
      </c>
      <c r="G235" s="4">
        <v>1351172</v>
      </c>
      <c r="H235" s="8"/>
      <c r="I235" s="8"/>
      <c r="J235" s="8"/>
      <c r="K235" s="8"/>
      <c r="L235" s="8"/>
      <c r="M235" s="8"/>
      <c r="N235" s="8"/>
      <c r="O235" s="8"/>
    </row>
    <row r="236" spans="2:15" x14ac:dyDescent="0.3">
      <c r="B236" s="3">
        <v>43699</v>
      </c>
      <c r="C236" s="4">
        <v>21934513</v>
      </c>
      <c r="D236" s="4">
        <v>5483628</v>
      </c>
      <c r="E236" s="4">
        <v>2193451</v>
      </c>
      <c r="F236" s="4">
        <v>1617231</v>
      </c>
      <c r="G236" s="4">
        <v>1392436</v>
      </c>
      <c r="H236" s="8"/>
      <c r="I236" s="8"/>
      <c r="J236" s="8"/>
      <c r="K236" s="8"/>
      <c r="L236" s="8"/>
      <c r="M236" s="8"/>
      <c r="N236" s="8"/>
      <c r="O236" s="8"/>
    </row>
    <row r="237" spans="2:15" x14ac:dyDescent="0.3">
      <c r="B237" s="3">
        <v>43700</v>
      </c>
      <c r="C237" s="4">
        <v>20848646</v>
      </c>
      <c r="D237" s="4">
        <v>5420648</v>
      </c>
      <c r="E237" s="4">
        <v>2146576</v>
      </c>
      <c r="F237" s="4">
        <v>1519990</v>
      </c>
      <c r="G237" s="4">
        <v>1296248</v>
      </c>
      <c r="H237" s="8"/>
      <c r="I237" s="8"/>
      <c r="J237" s="8"/>
      <c r="K237" s="8"/>
      <c r="L237" s="8"/>
      <c r="M237" s="8"/>
      <c r="N237" s="8"/>
      <c r="O237" s="8"/>
    </row>
    <row r="238" spans="2:15" x14ac:dyDescent="0.3">
      <c r="B238" s="3">
        <v>43701</v>
      </c>
      <c r="C238" s="4">
        <v>43094160</v>
      </c>
      <c r="D238" s="4">
        <v>9321266</v>
      </c>
      <c r="E238" s="4">
        <v>3264307</v>
      </c>
      <c r="F238" s="4">
        <v>2108742</v>
      </c>
      <c r="G238" s="4">
        <v>1628371</v>
      </c>
      <c r="H238" s="8"/>
      <c r="I238" s="8"/>
      <c r="J238" s="8"/>
      <c r="K238" s="8"/>
      <c r="L238" s="8"/>
      <c r="M238" s="8"/>
      <c r="N238" s="8"/>
      <c r="O238" s="8"/>
    </row>
    <row r="239" spans="2:15" x14ac:dyDescent="0.3">
      <c r="B239" s="3">
        <v>43702</v>
      </c>
      <c r="C239" s="4">
        <v>44440853</v>
      </c>
      <c r="D239" s="4">
        <v>9332579</v>
      </c>
      <c r="E239" s="4">
        <v>3331730</v>
      </c>
      <c r="F239" s="4">
        <v>2288232</v>
      </c>
      <c r="G239" s="4">
        <v>1784821</v>
      </c>
      <c r="H239" s="8"/>
      <c r="I239" s="8"/>
      <c r="J239" s="8"/>
      <c r="K239" s="8"/>
      <c r="L239" s="8"/>
      <c r="M239" s="8"/>
      <c r="N239" s="8"/>
      <c r="O239" s="8"/>
    </row>
    <row r="240" spans="2:15" x14ac:dyDescent="0.3">
      <c r="B240" s="3">
        <v>43703</v>
      </c>
      <c r="C240" s="4">
        <v>22368860</v>
      </c>
      <c r="D240" s="4">
        <v>5424448</v>
      </c>
      <c r="E240" s="4">
        <v>2169779</v>
      </c>
      <c r="F240" s="4">
        <v>1568099</v>
      </c>
      <c r="G240" s="4">
        <v>1260124</v>
      </c>
      <c r="H240" s="8"/>
      <c r="I240" s="8"/>
      <c r="J240" s="8"/>
      <c r="K240" s="8"/>
      <c r="L240" s="8"/>
      <c r="M240" s="8"/>
      <c r="N240" s="8"/>
      <c r="O240" s="8"/>
    </row>
    <row r="241" spans="2:15" x14ac:dyDescent="0.3">
      <c r="B241" s="3">
        <v>43704</v>
      </c>
      <c r="C241" s="4">
        <v>20848646</v>
      </c>
      <c r="D241" s="4">
        <v>5003675</v>
      </c>
      <c r="E241" s="4">
        <v>1961440</v>
      </c>
      <c r="F241" s="4">
        <v>1446170</v>
      </c>
      <c r="G241" s="4">
        <v>1150283</v>
      </c>
      <c r="H241" s="8"/>
      <c r="I241" s="8"/>
      <c r="J241" s="8"/>
      <c r="K241" s="8"/>
      <c r="L241" s="8"/>
      <c r="M241" s="8"/>
      <c r="N241" s="8"/>
      <c r="O241" s="8"/>
    </row>
    <row r="242" spans="2:15" x14ac:dyDescent="0.3">
      <c r="B242" s="3">
        <v>43705</v>
      </c>
      <c r="C242" s="4">
        <v>21934513</v>
      </c>
      <c r="D242" s="4">
        <v>5593301</v>
      </c>
      <c r="E242" s="4">
        <v>2304440</v>
      </c>
      <c r="F242" s="4">
        <v>1699063</v>
      </c>
      <c r="G242" s="4">
        <v>1421096</v>
      </c>
      <c r="H242" s="8"/>
      <c r="I242" s="8"/>
      <c r="J242" s="8"/>
      <c r="K242" s="8"/>
      <c r="L242" s="8"/>
      <c r="M242" s="8"/>
      <c r="N242" s="8"/>
      <c r="O242" s="8"/>
    </row>
    <row r="243" spans="2:15" x14ac:dyDescent="0.3">
      <c r="B243" s="3">
        <v>43706</v>
      </c>
      <c r="C243" s="4">
        <v>21282993</v>
      </c>
      <c r="D243" s="4">
        <v>5214333</v>
      </c>
      <c r="E243" s="4">
        <v>2044018</v>
      </c>
      <c r="F243" s="4">
        <v>1566740</v>
      </c>
      <c r="G243" s="4">
        <v>1310421</v>
      </c>
      <c r="H243" s="8"/>
      <c r="I243" s="8"/>
      <c r="J243" s="8"/>
      <c r="K243" s="8"/>
      <c r="L243" s="8"/>
      <c r="M243" s="8"/>
      <c r="N243" s="8"/>
      <c r="O243" s="8"/>
    </row>
    <row r="244" spans="2:15" x14ac:dyDescent="0.3">
      <c r="B244" s="3">
        <v>43707</v>
      </c>
      <c r="C244" s="4">
        <v>21934513</v>
      </c>
      <c r="D244" s="4">
        <v>5319119</v>
      </c>
      <c r="E244" s="4">
        <v>2127647</v>
      </c>
      <c r="F244" s="4">
        <v>1522119</v>
      </c>
      <c r="G244" s="4">
        <v>1210693</v>
      </c>
      <c r="H244" s="8"/>
      <c r="I244" s="8"/>
      <c r="J244" s="8"/>
      <c r="K244" s="8"/>
      <c r="L244" s="8"/>
      <c r="M244" s="8"/>
      <c r="N244" s="8"/>
      <c r="O244" s="8"/>
    </row>
    <row r="245" spans="2:15" x14ac:dyDescent="0.3">
      <c r="B245" s="3">
        <v>43708</v>
      </c>
      <c r="C245" s="4">
        <v>45338648</v>
      </c>
      <c r="D245" s="4">
        <v>9235482</v>
      </c>
      <c r="E245" s="4">
        <v>3265666</v>
      </c>
      <c r="F245" s="4">
        <v>2176240</v>
      </c>
      <c r="G245" s="4">
        <v>1663518</v>
      </c>
      <c r="H245" s="8"/>
      <c r="I245" s="8"/>
      <c r="J245" s="8"/>
      <c r="K245" s="8"/>
      <c r="L245" s="8"/>
      <c r="M245" s="8"/>
      <c r="N245" s="8"/>
      <c r="O245" s="8"/>
    </row>
    <row r="246" spans="2:15" x14ac:dyDescent="0.3">
      <c r="B246" s="3">
        <v>43709</v>
      </c>
      <c r="C246" s="4">
        <v>42645263</v>
      </c>
      <c r="D246" s="4">
        <v>9224170</v>
      </c>
      <c r="E246" s="4">
        <v>3261666</v>
      </c>
      <c r="F246" s="4">
        <v>2217933</v>
      </c>
      <c r="G246" s="4">
        <v>1660788</v>
      </c>
      <c r="H246" s="8"/>
      <c r="I246" s="8"/>
      <c r="J246" s="8"/>
      <c r="K246" s="8"/>
      <c r="L246" s="8"/>
      <c r="M246" s="8"/>
      <c r="N246" s="8"/>
      <c r="O246" s="8"/>
    </row>
    <row r="247" spans="2:15" x14ac:dyDescent="0.3">
      <c r="B247" s="3">
        <v>43710</v>
      </c>
      <c r="C247" s="4">
        <v>22803207</v>
      </c>
      <c r="D247" s="4">
        <v>5529777</v>
      </c>
      <c r="E247" s="4">
        <v>2278268</v>
      </c>
      <c r="F247" s="4">
        <v>1696398</v>
      </c>
      <c r="G247" s="4">
        <v>1335405</v>
      </c>
      <c r="H247" s="8"/>
      <c r="I247" s="8"/>
      <c r="J247" s="8"/>
      <c r="K247" s="8"/>
      <c r="L247" s="8"/>
      <c r="M247" s="8"/>
      <c r="N247" s="8"/>
      <c r="O247" s="8"/>
    </row>
    <row r="248" spans="2:15" x14ac:dyDescent="0.3">
      <c r="B248" s="3">
        <v>43711</v>
      </c>
      <c r="C248" s="4">
        <v>22586034</v>
      </c>
      <c r="D248" s="4">
        <v>5702973</v>
      </c>
      <c r="E248" s="4">
        <v>2167129</v>
      </c>
      <c r="F248" s="4">
        <v>1502904</v>
      </c>
      <c r="G248" s="4">
        <v>1170762</v>
      </c>
      <c r="H248" s="8"/>
      <c r="I248" s="8"/>
      <c r="J248" s="8"/>
      <c r="K248" s="8"/>
      <c r="L248" s="8"/>
      <c r="M248" s="8"/>
      <c r="N248" s="8"/>
      <c r="O248" s="8"/>
    </row>
    <row r="249" spans="2:15" x14ac:dyDescent="0.3">
      <c r="B249" s="3">
        <v>43712</v>
      </c>
      <c r="C249" s="4">
        <v>22368860</v>
      </c>
      <c r="D249" s="4">
        <v>5592215</v>
      </c>
      <c r="E249" s="4">
        <v>2259254</v>
      </c>
      <c r="F249" s="4">
        <v>1566793</v>
      </c>
      <c r="G249" s="4">
        <v>1310465</v>
      </c>
      <c r="H249" s="8"/>
      <c r="I249" s="8"/>
      <c r="J249" s="8"/>
      <c r="K249" s="8"/>
      <c r="L249" s="8"/>
      <c r="M249" s="8"/>
      <c r="N249" s="8"/>
      <c r="O249" s="8"/>
    </row>
    <row r="250" spans="2:15" x14ac:dyDescent="0.3">
      <c r="B250" s="3">
        <v>43713</v>
      </c>
      <c r="C250" s="4">
        <v>20631473</v>
      </c>
      <c r="D250" s="4">
        <v>5261025</v>
      </c>
      <c r="E250" s="4">
        <v>2146498</v>
      </c>
      <c r="F250" s="4">
        <v>1598282</v>
      </c>
      <c r="G250" s="4">
        <v>1284380</v>
      </c>
      <c r="H250" s="8"/>
      <c r="I250" s="8"/>
      <c r="J250" s="8"/>
      <c r="K250" s="8"/>
      <c r="L250" s="8"/>
      <c r="M250" s="8"/>
      <c r="N250" s="8"/>
      <c r="O250" s="8"/>
    </row>
    <row r="251" spans="2:15" x14ac:dyDescent="0.3">
      <c r="B251" s="3">
        <v>43714</v>
      </c>
      <c r="C251" s="4">
        <v>20848646</v>
      </c>
      <c r="D251" s="4">
        <v>5264283</v>
      </c>
      <c r="E251" s="4">
        <v>2084656</v>
      </c>
      <c r="F251" s="4">
        <v>1460927</v>
      </c>
      <c r="G251" s="4">
        <v>1233898</v>
      </c>
      <c r="H251" s="8"/>
      <c r="I251" s="8"/>
      <c r="J251" s="8"/>
      <c r="K251" s="8"/>
      <c r="L251" s="8"/>
      <c r="M251" s="8"/>
      <c r="N251" s="8"/>
      <c r="O251" s="8"/>
    </row>
    <row r="252" spans="2:15" x14ac:dyDescent="0.3">
      <c r="B252" s="3">
        <v>43715</v>
      </c>
      <c r="C252" s="4">
        <v>46685340</v>
      </c>
      <c r="D252" s="4">
        <v>9313725</v>
      </c>
      <c r="E252" s="4">
        <v>3135000</v>
      </c>
      <c r="F252" s="4">
        <v>2025210</v>
      </c>
      <c r="G252" s="4">
        <v>1500680</v>
      </c>
      <c r="H252" s="8"/>
      <c r="I252" s="8"/>
      <c r="J252" s="8"/>
      <c r="K252" s="8"/>
      <c r="L252" s="8"/>
      <c r="M252" s="8"/>
      <c r="N252" s="8"/>
      <c r="O252" s="8"/>
    </row>
    <row r="253" spans="2:15" x14ac:dyDescent="0.3">
      <c r="B253" s="3">
        <v>43716</v>
      </c>
      <c r="C253" s="4">
        <v>43094160</v>
      </c>
      <c r="D253" s="4">
        <v>9230769</v>
      </c>
      <c r="E253" s="4">
        <v>3169846</v>
      </c>
      <c r="F253" s="4">
        <v>2133940</v>
      </c>
      <c r="G253" s="4">
        <v>1697763</v>
      </c>
      <c r="H253" s="8"/>
      <c r="I253" s="8"/>
      <c r="J253" s="8"/>
      <c r="K253" s="8"/>
      <c r="L253" s="8"/>
      <c r="M253" s="8"/>
      <c r="N253" s="8"/>
      <c r="O253" s="8"/>
    </row>
    <row r="254" spans="2:15" x14ac:dyDescent="0.3">
      <c r="B254" s="3">
        <v>43717</v>
      </c>
      <c r="C254" s="4">
        <v>21717340</v>
      </c>
      <c r="D254" s="4">
        <v>5375041</v>
      </c>
      <c r="E254" s="4">
        <v>2257517</v>
      </c>
      <c r="F254" s="4">
        <v>1697427</v>
      </c>
      <c r="G254" s="4">
        <v>1419728</v>
      </c>
      <c r="H254" s="8"/>
      <c r="I254" s="8"/>
      <c r="J254" s="8"/>
      <c r="K254" s="8"/>
      <c r="L254" s="8"/>
      <c r="M254" s="8"/>
      <c r="N254" s="8"/>
      <c r="O254" s="8"/>
    </row>
    <row r="255" spans="2:15" x14ac:dyDescent="0.3">
      <c r="B255" s="3">
        <v>43718</v>
      </c>
      <c r="C255" s="4">
        <v>22368860</v>
      </c>
      <c r="D255" s="4">
        <v>5480370</v>
      </c>
      <c r="E255" s="4">
        <v>2126383</v>
      </c>
      <c r="F255" s="4">
        <v>1505692</v>
      </c>
      <c r="G255" s="4">
        <v>1185281</v>
      </c>
      <c r="H255" s="8"/>
      <c r="I255" s="8"/>
      <c r="J255" s="8"/>
      <c r="K255" s="8"/>
      <c r="L255" s="8"/>
      <c r="M255" s="8"/>
      <c r="N255" s="8"/>
      <c r="O255" s="8"/>
    </row>
    <row r="256" spans="2:15" x14ac:dyDescent="0.3">
      <c r="B256" s="3">
        <v>43719</v>
      </c>
      <c r="C256" s="4">
        <v>21065820</v>
      </c>
      <c r="D256" s="4">
        <v>5055796</v>
      </c>
      <c r="E256" s="4">
        <v>1981872</v>
      </c>
      <c r="F256" s="4">
        <v>1504637</v>
      </c>
      <c r="G256" s="4">
        <v>1246140</v>
      </c>
      <c r="H256" s="8"/>
      <c r="I256" s="8"/>
      <c r="J256" s="8"/>
      <c r="K256" s="8"/>
      <c r="L256" s="8"/>
      <c r="M256" s="8"/>
      <c r="N256" s="8"/>
      <c r="O256" s="8"/>
    </row>
    <row r="257" spans="2:15" x14ac:dyDescent="0.3">
      <c r="B257" s="3">
        <v>43720</v>
      </c>
      <c r="C257" s="4">
        <v>20848646</v>
      </c>
      <c r="D257" s="4">
        <v>5160040</v>
      </c>
      <c r="E257" s="4">
        <v>2022735</v>
      </c>
      <c r="F257" s="4">
        <v>1535660</v>
      </c>
      <c r="G257" s="4">
        <v>1309611</v>
      </c>
      <c r="H257" s="8"/>
      <c r="I257" s="8"/>
      <c r="J257" s="8"/>
      <c r="K257" s="8"/>
      <c r="L257" s="8"/>
      <c r="M257" s="8"/>
      <c r="N257" s="8"/>
      <c r="O257" s="8"/>
    </row>
    <row r="258" spans="2:15" x14ac:dyDescent="0.3">
      <c r="B258" s="3">
        <v>43721</v>
      </c>
      <c r="C258" s="4">
        <v>22803207</v>
      </c>
      <c r="D258" s="4">
        <v>5985841</v>
      </c>
      <c r="E258" s="4">
        <v>2322506</v>
      </c>
      <c r="F258" s="4">
        <v>1610658</v>
      </c>
      <c r="G258" s="4">
        <v>1360362</v>
      </c>
      <c r="H258" s="8"/>
      <c r="I258" s="8"/>
      <c r="J258" s="8"/>
      <c r="K258" s="8"/>
      <c r="L258" s="8"/>
      <c r="M258" s="8"/>
      <c r="N258" s="8"/>
      <c r="O258" s="8"/>
    </row>
    <row r="259" spans="2:15" x14ac:dyDescent="0.3">
      <c r="B259" s="3">
        <v>43722</v>
      </c>
      <c r="C259" s="4">
        <v>44440853</v>
      </c>
      <c r="D259" s="4">
        <v>9332579</v>
      </c>
      <c r="E259" s="4">
        <v>1396153</v>
      </c>
      <c r="F259" s="4">
        <v>939890</v>
      </c>
      <c r="G259" s="4">
        <v>696459</v>
      </c>
      <c r="H259" s="8"/>
      <c r="I259" s="8"/>
      <c r="J259" s="8"/>
      <c r="K259" s="8"/>
      <c r="L259" s="8"/>
      <c r="M259" s="8"/>
      <c r="N259" s="8"/>
      <c r="O259" s="8"/>
    </row>
    <row r="260" spans="2:15" x14ac:dyDescent="0.3">
      <c r="B260" s="3">
        <v>43723</v>
      </c>
      <c r="C260" s="4">
        <v>46236443</v>
      </c>
      <c r="D260" s="4">
        <v>9515460</v>
      </c>
      <c r="E260" s="4">
        <v>3364666</v>
      </c>
      <c r="F260" s="4">
        <v>2333732</v>
      </c>
      <c r="G260" s="4">
        <v>1856717</v>
      </c>
      <c r="H260" s="8"/>
      <c r="I260" s="8"/>
      <c r="J260" s="8"/>
      <c r="K260" s="8"/>
      <c r="L260" s="8"/>
      <c r="M260" s="8"/>
      <c r="N260" s="8"/>
      <c r="O260" s="8"/>
    </row>
    <row r="261" spans="2:15" x14ac:dyDescent="0.3">
      <c r="B261" s="3">
        <v>43724</v>
      </c>
      <c r="C261" s="4">
        <v>20631473</v>
      </c>
      <c r="D261" s="4">
        <v>5106289</v>
      </c>
      <c r="E261" s="4">
        <v>1960815</v>
      </c>
      <c r="F261" s="4">
        <v>1445709</v>
      </c>
      <c r="G261" s="4">
        <v>1161771</v>
      </c>
      <c r="H261" s="8"/>
      <c r="I261" s="8"/>
      <c r="J261" s="8"/>
      <c r="K261" s="8"/>
      <c r="L261" s="8"/>
      <c r="M261" s="8"/>
      <c r="N261" s="8"/>
      <c r="O261" s="8"/>
    </row>
    <row r="262" spans="2:15" x14ac:dyDescent="0.3">
      <c r="B262" s="3">
        <v>43725</v>
      </c>
      <c r="C262" s="4">
        <v>22368860</v>
      </c>
      <c r="D262" s="4">
        <v>5312604</v>
      </c>
      <c r="E262" s="4">
        <v>2188793</v>
      </c>
      <c r="F262" s="4">
        <v>1581840</v>
      </c>
      <c r="G262" s="4">
        <v>1361964</v>
      </c>
      <c r="H262" s="8"/>
      <c r="I262" s="8"/>
      <c r="J262" s="8"/>
      <c r="K262" s="8"/>
      <c r="L262" s="8"/>
      <c r="M262" s="8"/>
      <c r="N262" s="8"/>
      <c r="O262" s="8"/>
    </row>
    <row r="263" spans="2:15" x14ac:dyDescent="0.3">
      <c r="B263" s="3">
        <v>43726</v>
      </c>
      <c r="C263" s="4">
        <v>21500167</v>
      </c>
      <c r="D263" s="4">
        <v>5643793</v>
      </c>
      <c r="E263" s="4">
        <v>2144641</v>
      </c>
      <c r="F263" s="4">
        <v>1502964</v>
      </c>
      <c r="G263" s="4">
        <v>1195458</v>
      </c>
      <c r="H263" s="8"/>
      <c r="I263" s="8"/>
      <c r="J263" s="8"/>
      <c r="K263" s="8"/>
      <c r="L263" s="8"/>
      <c r="M263" s="8"/>
      <c r="N263" s="8"/>
      <c r="O263" s="8"/>
    </row>
    <row r="264" spans="2:15" x14ac:dyDescent="0.3">
      <c r="B264" s="3">
        <v>43727</v>
      </c>
      <c r="C264" s="4">
        <v>21282993</v>
      </c>
      <c r="D264" s="4">
        <v>5054710</v>
      </c>
      <c r="E264" s="4">
        <v>2062322</v>
      </c>
      <c r="F264" s="4">
        <v>1535605</v>
      </c>
      <c r="G264" s="4">
        <v>1259196</v>
      </c>
      <c r="H264" s="8"/>
      <c r="I264" s="8"/>
      <c r="J264" s="8"/>
      <c r="K264" s="8"/>
      <c r="L264" s="8"/>
      <c r="M264" s="8"/>
      <c r="N264" s="8"/>
      <c r="O264" s="8"/>
    </row>
    <row r="265" spans="2:15" x14ac:dyDescent="0.3">
      <c r="B265" s="3">
        <v>43728</v>
      </c>
      <c r="C265" s="4">
        <v>21282993</v>
      </c>
      <c r="D265" s="4">
        <v>5107918</v>
      </c>
      <c r="E265" s="4">
        <v>2043167</v>
      </c>
      <c r="F265" s="4">
        <v>1506427</v>
      </c>
      <c r="G265" s="4">
        <v>1235270</v>
      </c>
      <c r="H265" s="8"/>
      <c r="I265" s="8"/>
      <c r="J265" s="8"/>
      <c r="K265" s="8"/>
      <c r="L265" s="8"/>
      <c r="M265" s="8"/>
      <c r="N265" s="8"/>
      <c r="O265" s="8"/>
    </row>
    <row r="266" spans="2:15" x14ac:dyDescent="0.3">
      <c r="B266" s="3">
        <v>43729</v>
      </c>
      <c r="C266" s="4">
        <v>43991955</v>
      </c>
      <c r="D266" s="4">
        <v>8868778</v>
      </c>
      <c r="E266" s="4">
        <v>3045538</v>
      </c>
      <c r="F266" s="4">
        <v>1967417</v>
      </c>
      <c r="G266" s="4">
        <v>1473202</v>
      </c>
      <c r="H266" s="8"/>
      <c r="I266" s="8"/>
      <c r="J266" s="8"/>
      <c r="K266" s="8"/>
      <c r="L266" s="8"/>
      <c r="M266" s="8"/>
      <c r="N266" s="8"/>
      <c r="O266" s="8"/>
    </row>
    <row r="267" spans="2:15" x14ac:dyDescent="0.3">
      <c r="B267" s="3">
        <v>43730</v>
      </c>
      <c r="C267" s="4">
        <v>45787545</v>
      </c>
      <c r="D267" s="4">
        <v>9423076</v>
      </c>
      <c r="E267" s="4">
        <v>3364038</v>
      </c>
      <c r="F267" s="4">
        <v>2401923</v>
      </c>
      <c r="G267" s="4">
        <v>1892235</v>
      </c>
      <c r="H267" s="8"/>
      <c r="I267" s="8"/>
      <c r="J267" s="8"/>
      <c r="K267" s="8"/>
      <c r="L267" s="8"/>
      <c r="M267" s="8"/>
      <c r="N267" s="8"/>
      <c r="O267" s="8"/>
    </row>
    <row r="268" spans="2:15" x14ac:dyDescent="0.3">
      <c r="B268" s="3">
        <v>43731</v>
      </c>
      <c r="C268" s="4">
        <v>20848646</v>
      </c>
      <c r="D268" s="4">
        <v>5264283</v>
      </c>
      <c r="E268" s="4">
        <v>2189941</v>
      </c>
      <c r="F268" s="4">
        <v>1518724</v>
      </c>
      <c r="G268" s="4">
        <v>1220447</v>
      </c>
      <c r="H268" s="8"/>
      <c r="I268" s="8"/>
      <c r="J268" s="8"/>
      <c r="K268" s="8"/>
      <c r="L268" s="8"/>
      <c r="M268" s="8"/>
      <c r="N268" s="8"/>
      <c r="O268" s="8"/>
    </row>
    <row r="269" spans="2:15" x14ac:dyDescent="0.3">
      <c r="B269" s="3">
        <v>43732</v>
      </c>
      <c r="C269" s="4">
        <v>21934513</v>
      </c>
      <c r="D269" s="4">
        <v>5702973</v>
      </c>
      <c r="E269" s="4">
        <v>2235565</v>
      </c>
      <c r="F269" s="4">
        <v>1615643</v>
      </c>
      <c r="G269" s="4">
        <v>1338075</v>
      </c>
      <c r="H269" s="8"/>
      <c r="I269" s="8"/>
      <c r="J269" s="8"/>
      <c r="K269" s="8"/>
      <c r="L269" s="8"/>
      <c r="M269" s="8"/>
      <c r="N269" s="8"/>
      <c r="O269" s="8"/>
    </row>
    <row r="270" spans="2:15" x14ac:dyDescent="0.3">
      <c r="B270" s="3">
        <v>43733</v>
      </c>
      <c r="C270" s="4">
        <v>21282993</v>
      </c>
      <c r="D270" s="4">
        <v>5586785</v>
      </c>
      <c r="E270" s="4">
        <v>2279408</v>
      </c>
      <c r="F270" s="4">
        <v>1747166</v>
      </c>
      <c r="G270" s="4">
        <v>1404023</v>
      </c>
      <c r="H270" s="8"/>
      <c r="I270" s="8"/>
      <c r="J270" s="8"/>
      <c r="K270" s="8"/>
      <c r="L270" s="8"/>
      <c r="M270" s="8"/>
      <c r="N270" s="8"/>
      <c r="O270" s="8"/>
    </row>
    <row r="271" spans="2:15" x14ac:dyDescent="0.3">
      <c r="B271" s="3">
        <v>43734</v>
      </c>
      <c r="C271" s="4">
        <v>22368860</v>
      </c>
      <c r="D271" s="4">
        <v>5424448</v>
      </c>
      <c r="E271" s="4">
        <v>2213175</v>
      </c>
      <c r="F271" s="4">
        <v>1647930</v>
      </c>
      <c r="G271" s="4">
        <v>1337789</v>
      </c>
      <c r="H271" s="8"/>
      <c r="I271" s="8"/>
      <c r="J271" s="8"/>
      <c r="K271" s="8"/>
      <c r="L271" s="8"/>
      <c r="M271" s="8"/>
      <c r="N271" s="8"/>
      <c r="O271" s="8"/>
    </row>
    <row r="272" spans="2:15" x14ac:dyDescent="0.3">
      <c r="B272" s="3">
        <v>43735</v>
      </c>
      <c r="C272" s="4">
        <v>20848646</v>
      </c>
      <c r="D272" s="4">
        <v>5055796</v>
      </c>
      <c r="E272" s="4">
        <v>1961649</v>
      </c>
      <c r="F272" s="4">
        <v>1474964</v>
      </c>
      <c r="G272" s="4">
        <v>1197375</v>
      </c>
      <c r="H272" s="8"/>
      <c r="I272" s="8"/>
      <c r="J272" s="8"/>
      <c r="K272" s="8"/>
      <c r="L272" s="8"/>
      <c r="M272" s="8"/>
      <c r="N272" s="8"/>
      <c r="O272" s="8"/>
    </row>
    <row r="273" spans="2:15" x14ac:dyDescent="0.3">
      <c r="B273" s="3">
        <v>43736</v>
      </c>
      <c r="C273" s="4">
        <v>43991955</v>
      </c>
      <c r="D273" s="4">
        <v>9238310</v>
      </c>
      <c r="E273" s="4">
        <v>3141025</v>
      </c>
      <c r="F273" s="4">
        <v>2135897</v>
      </c>
      <c r="G273" s="4">
        <v>1582700</v>
      </c>
      <c r="H273" s="8"/>
      <c r="I273" s="8"/>
      <c r="J273" s="8"/>
      <c r="K273" s="8"/>
      <c r="L273" s="8"/>
      <c r="M273" s="8"/>
      <c r="N273" s="8"/>
      <c r="O273" s="8"/>
    </row>
    <row r="274" spans="2:15" x14ac:dyDescent="0.3">
      <c r="B274" s="3">
        <v>43737</v>
      </c>
      <c r="C274" s="4">
        <v>42645263</v>
      </c>
      <c r="D274" s="4">
        <v>8865950</v>
      </c>
      <c r="E274" s="4">
        <v>2984278</v>
      </c>
      <c r="F274" s="4">
        <v>1948137</v>
      </c>
      <c r="G274" s="4">
        <v>1565133</v>
      </c>
      <c r="H274" s="8"/>
      <c r="I274" s="8"/>
      <c r="J274" s="8"/>
      <c r="K274" s="8"/>
      <c r="L274" s="8"/>
      <c r="M274" s="8"/>
      <c r="N274" s="8"/>
      <c r="O274" s="8"/>
    </row>
    <row r="275" spans="2:15" x14ac:dyDescent="0.3">
      <c r="B275" s="3">
        <v>43738</v>
      </c>
      <c r="C275" s="4">
        <v>21717340</v>
      </c>
      <c r="D275" s="4">
        <v>5375041</v>
      </c>
      <c r="E275" s="4">
        <v>2150016</v>
      </c>
      <c r="F275" s="4">
        <v>1553817</v>
      </c>
      <c r="G275" s="4">
        <v>1235906</v>
      </c>
      <c r="H275" s="8"/>
      <c r="I275" s="8"/>
      <c r="J275" s="8"/>
      <c r="K275" s="8"/>
      <c r="L275" s="8"/>
      <c r="M275" s="8"/>
      <c r="N275" s="8"/>
      <c r="O275" s="8"/>
    </row>
    <row r="276" spans="2:15" x14ac:dyDescent="0.3">
      <c r="B276" s="3">
        <v>43739</v>
      </c>
      <c r="C276" s="4">
        <v>21934513</v>
      </c>
      <c r="D276" s="4">
        <v>5319119</v>
      </c>
      <c r="E276" s="4">
        <v>2085094</v>
      </c>
      <c r="F276" s="4">
        <v>1476455</v>
      </c>
      <c r="G276" s="4">
        <v>1174372</v>
      </c>
      <c r="H276" s="8"/>
      <c r="I276" s="8"/>
      <c r="J276" s="8"/>
      <c r="K276" s="8"/>
      <c r="L276" s="8"/>
      <c r="M276" s="8"/>
      <c r="N276" s="8"/>
      <c r="O276" s="8"/>
    </row>
    <row r="277" spans="2:15" x14ac:dyDescent="0.3">
      <c r="B277" s="3">
        <v>43740</v>
      </c>
      <c r="C277" s="4">
        <v>21500167</v>
      </c>
      <c r="D277" s="4">
        <v>5267540</v>
      </c>
      <c r="E277" s="4">
        <v>2085946</v>
      </c>
      <c r="F277" s="4">
        <v>1461831</v>
      </c>
      <c r="G277" s="4">
        <v>1150753</v>
      </c>
      <c r="H277" s="8"/>
      <c r="I277" s="8"/>
      <c r="J277" s="8"/>
      <c r="K277" s="8"/>
      <c r="L277" s="8"/>
      <c r="M277" s="8"/>
      <c r="N277" s="8"/>
      <c r="O277" s="8"/>
    </row>
    <row r="278" spans="2:15" x14ac:dyDescent="0.3">
      <c r="B278" s="3">
        <v>43741</v>
      </c>
      <c r="C278" s="4">
        <v>21282993</v>
      </c>
      <c r="D278" s="4">
        <v>5480370</v>
      </c>
      <c r="E278" s="4">
        <v>2126383</v>
      </c>
      <c r="F278" s="4">
        <v>1567782</v>
      </c>
      <c r="G278" s="4">
        <v>1311293</v>
      </c>
      <c r="H278" s="8"/>
      <c r="I278" s="8"/>
      <c r="J278" s="8"/>
      <c r="K278" s="8"/>
      <c r="L278" s="8"/>
      <c r="M278" s="8"/>
      <c r="N278" s="8"/>
      <c r="O278" s="8"/>
    </row>
    <row r="279" spans="2:15" x14ac:dyDescent="0.3">
      <c r="B279" s="3">
        <v>43742</v>
      </c>
      <c r="C279" s="4">
        <v>21065820</v>
      </c>
      <c r="D279" s="4">
        <v>5213790</v>
      </c>
      <c r="E279" s="4">
        <v>2064661</v>
      </c>
      <c r="F279" s="4">
        <v>1431842</v>
      </c>
      <c r="G279" s="4">
        <v>1127146</v>
      </c>
      <c r="H279" s="8"/>
      <c r="I279" s="8"/>
      <c r="J279" s="8"/>
      <c r="K279" s="8"/>
      <c r="L279" s="8"/>
      <c r="M279" s="8"/>
      <c r="N279" s="8"/>
      <c r="O279" s="8"/>
    </row>
    <row r="280" spans="2:15" x14ac:dyDescent="0.3">
      <c r="B280" s="3">
        <v>43743</v>
      </c>
      <c r="C280" s="4">
        <v>46236443</v>
      </c>
      <c r="D280" s="4">
        <v>9612556</v>
      </c>
      <c r="E280" s="4">
        <v>3235586</v>
      </c>
      <c r="F280" s="4">
        <v>2178196</v>
      </c>
      <c r="G280" s="4">
        <v>1648023</v>
      </c>
      <c r="H280" s="8"/>
      <c r="I280" s="8"/>
      <c r="J280" s="8"/>
      <c r="K280" s="8"/>
      <c r="L280" s="8"/>
      <c r="M280" s="8"/>
      <c r="N280" s="8"/>
      <c r="O280" s="8"/>
    </row>
    <row r="281" spans="2:15" x14ac:dyDescent="0.3">
      <c r="B281" s="3">
        <v>43744</v>
      </c>
      <c r="C281" s="4">
        <v>43543058</v>
      </c>
      <c r="D281" s="4">
        <v>9144042</v>
      </c>
      <c r="E281" s="4">
        <v>3140064</v>
      </c>
      <c r="F281" s="4">
        <v>2135243</v>
      </c>
      <c r="G281" s="4">
        <v>1698799</v>
      </c>
      <c r="H281" s="8"/>
      <c r="I281" s="8"/>
      <c r="J281" s="8"/>
      <c r="K281" s="8"/>
      <c r="L281" s="8"/>
      <c r="M281" s="8"/>
      <c r="N281" s="8"/>
      <c r="O281" s="8"/>
    </row>
    <row r="282" spans="2:15" x14ac:dyDescent="0.3">
      <c r="B282" s="3">
        <v>43745</v>
      </c>
      <c r="C282" s="4">
        <v>21500167</v>
      </c>
      <c r="D282" s="4">
        <v>5643793</v>
      </c>
      <c r="E282" s="4">
        <v>2234942</v>
      </c>
      <c r="F282" s="4">
        <v>1631507</v>
      </c>
      <c r="G282" s="4">
        <v>1377971</v>
      </c>
      <c r="H282" s="8"/>
      <c r="I282" s="8"/>
      <c r="J282" s="8"/>
      <c r="K282" s="8"/>
      <c r="L282" s="8"/>
      <c r="M282" s="8"/>
      <c r="N282" s="8"/>
      <c r="O282" s="8"/>
    </row>
    <row r="283" spans="2:15" x14ac:dyDescent="0.3">
      <c r="B283" s="3">
        <v>43746</v>
      </c>
      <c r="C283" s="4">
        <v>22368860</v>
      </c>
      <c r="D283" s="4">
        <v>5536293</v>
      </c>
      <c r="E283" s="4">
        <v>2303097</v>
      </c>
      <c r="F283" s="4">
        <v>1630823</v>
      </c>
      <c r="G283" s="4">
        <v>1270411</v>
      </c>
      <c r="H283" s="8"/>
      <c r="I283" s="8"/>
      <c r="J283" s="8"/>
      <c r="K283" s="8"/>
      <c r="L283" s="8"/>
      <c r="M283" s="8"/>
      <c r="N283" s="8"/>
      <c r="O283" s="8"/>
    </row>
    <row r="284" spans="2:15" x14ac:dyDescent="0.3">
      <c r="B284" s="3">
        <v>43747</v>
      </c>
      <c r="C284" s="4">
        <v>20631473</v>
      </c>
      <c r="D284" s="4">
        <v>5415761</v>
      </c>
      <c r="E284" s="4">
        <v>2166304</v>
      </c>
      <c r="F284" s="4">
        <v>1660472</v>
      </c>
      <c r="G284" s="4">
        <v>1402435</v>
      </c>
      <c r="H284" s="8"/>
      <c r="I284" s="8"/>
      <c r="J284" s="8"/>
      <c r="K284" s="8"/>
      <c r="L284" s="8"/>
      <c r="M284" s="8"/>
      <c r="N284" s="8"/>
      <c r="O284" s="8"/>
    </row>
    <row r="285" spans="2:15" x14ac:dyDescent="0.3">
      <c r="B285" s="3">
        <v>43748</v>
      </c>
      <c r="C285" s="4">
        <v>21282993</v>
      </c>
      <c r="D285" s="4">
        <v>5267540</v>
      </c>
      <c r="E285" s="4">
        <v>2022735</v>
      </c>
      <c r="F285" s="4">
        <v>1402767</v>
      </c>
      <c r="G285" s="4">
        <v>1127263</v>
      </c>
      <c r="H285" s="8"/>
      <c r="I285" s="8"/>
      <c r="J285" s="8"/>
      <c r="K285" s="8"/>
      <c r="L285" s="8"/>
      <c r="M285" s="8"/>
      <c r="N285" s="8"/>
      <c r="O285" s="8"/>
    </row>
    <row r="286" spans="2:15" x14ac:dyDescent="0.3">
      <c r="B286" s="3">
        <v>43749</v>
      </c>
      <c r="C286" s="4">
        <v>21282993</v>
      </c>
      <c r="D286" s="4">
        <v>5267540</v>
      </c>
      <c r="E286" s="4">
        <v>2043805</v>
      </c>
      <c r="F286" s="4">
        <v>1536737</v>
      </c>
      <c r="G286" s="4">
        <v>1234922</v>
      </c>
      <c r="H286" s="8"/>
      <c r="I286" s="8"/>
      <c r="J286" s="8"/>
      <c r="K286" s="8"/>
      <c r="L286" s="8"/>
      <c r="M286" s="8"/>
      <c r="N286" s="8"/>
      <c r="O286" s="8"/>
    </row>
    <row r="287" spans="2:15" x14ac:dyDescent="0.3">
      <c r="B287" s="3">
        <v>43750</v>
      </c>
      <c r="C287" s="4">
        <v>45338648</v>
      </c>
      <c r="D287" s="4">
        <v>9045060</v>
      </c>
      <c r="E287" s="4">
        <v>2983060</v>
      </c>
      <c r="F287" s="4">
        <v>2028481</v>
      </c>
      <c r="G287" s="4">
        <v>1645504</v>
      </c>
      <c r="H287" s="8"/>
      <c r="I287" s="8"/>
      <c r="J287" s="8"/>
      <c r="K287" s="8"/>
      <c r="L287" s="8"/>
      <c r="M287" s="8"/>
      <c r="N287" s="8"/>
      <c r="O287" s="8"/>
    </row>
    <row r="288" spans="2:15" x14ac:dyDescent="0.3">
      <c r="B288" s="3">
        <v>43751</v>
      </c>
      <c r="C288" s="4">
        <v>43543058</v>
      </c>
      <c r="D288" s="4">
        <v>9509803</v>
      </c>
      <c r="E288" s="4">
        <v>3104000</v>
      </c>
      <c r="F288" s="4">
        <v>2089612</v>
      </c>
      <c r="G288" s="4">
        <v>1678794</v>
      </c>
      <c r="H288" s="8"/>
      <c r="I288" s="8"/>
      <c r="J288" s="8"/>
      <c r="K288" s="8"/>
      <c r="L288" s="8"/>
      <c r="M288" s="8"/>
      <c r="N288" s="8"/>
      <c r="O288" s="8"/>
    </row>
    <row r="289" spans="2:15" x14ac:dyDescent="0.3">
      <c r="B289" s="3">
        <v>43752</v>
      </c>
      <c r="C289" s="4">
        <v>20848646</v>
      </c>
      <c r="D289" s="4">
        <v>5107918</v>
      </c>
      <c r="E289" s="4">
        <v>1981872</v>
      </c>
      <c r="F289" s="4">
        <v>1403363</v>
      </c>
      <c r="G289" s="4">
        <v>1104728</v>
      </c>
      <c r="H289" s="8"/>
      <c r="I289" s="8"/>
      <c r="J289" s="8"/>
      <c r="K289" s="8"/>
      <c r="L289" s="8"/>
      <c r="M289" s="8"/>
      <c r="N289" s="8"/>
      <c r="O289" s="8"/>
    </row>
    <row r="290" spans="2:15" x14ac:dyDescent="0.3">
      <c r="B290" s="3">
        <v>43753</v>
      </c>
      <c r="C290" s="4">
        <v>21934513</v>
      </c>
      <c r="D290" s="4">
        <v>5209447</v>
      </c>
      <c r="E290" s="4">
        <v>2000427</v>
      </c>
      <c r="F290" s="4">
        <v>1416502</v>
      </c>
      <c r="G290" s="4">
        <v>1126686</v>
      </c>
      <c r="H290" s="8"/>
      <c r="I290" s="8"/>
      <c r="J290" s="8"/>
      <c r="K290" s="8"/>
      <c r="L290" s="8"/>
      <c r="M290" s="8"/>
      <c r="N290" s="8"/>
      <c r="O290" s="8"/>
    </row>
    <row r="291" spans="2:15" x14ac:dyDescent="0.3">
      <c r="B291" s="3">
        <v>43754</v>
      </c>
      <c r="C291" s="4">
        <v>20631473</v>
      </c>
      <c r="D291" s="4">
        <v>5364183</v>
      </c>
      <c r="E291" s="4">
        <v>2252956</v>
      </c>
      <c r="F291" s="4">
        <v>1644658</v>
      </c>
      <c r="G291" s="4">
        <v>1308161</v>
      </c>
      <c r="H291" s="8"/>
      <c r="I291" s="8"/>
      <c r="J291" s="8"/>
      <c r="K291" s="8"/>
      <c r="L291" s="8"/>
      <c r="M291" s="8"/>
      <c r="N291" s="8"/>
      <c r="O291" s="8"/>
    </row>
    <row r="292" spans="2:15" x14ac:dyDescent="0.3">
      <c r="B292" s="3">
        <v>43755</v>
      </c>
      <c r="C292" s="4">
        <v>22151687</v>
      </c>
      <c r="D292" s="4">
        <v>5648680</v>
      </c>
      <c r="E292" s="4">
        <v>2146498</v>
      </c>
      <c r="F292" s="4">
        <v>1504266</v>
      </c>
      <c r="G292" s="4">
        <v>1196493</v>
      </c>
      <c r="H292" s="8"/>
      <c r="I292" s="8"/>
      <c r="J292" s="8"/>
      <c r="K292" s="8"/>
      <c r="L292" s="8"/>
      <c r="M292" s="8"/>
      <c r="N292" s="8"/>
      <c r="O292" s="8"/>
    </row>
    <row r="293" spans="2:15" x14ac:dyDescent="0.3">
      <c r="B293" s="3">
        <v>43756</v>
      </c>
      <c r="C293" s="4">
        <v>20848646</v>
      </c>
      <c r="D293" s="4">
        <v>5316404</v>
      </c>
      <c r="E293" s="4">
        <v>2190358</v>
      </c>
      <c r="F293" s="4">
        <v>1566982</v>
      </c>
      <c r="G293" s="4">
        <v>1323473</v>
      </c>
      <c r="H293" s="8"/>
      <c r="I293" s="8"/>
      <c r="J293" s="8"/>
      <c r="K293" s="8"/>
      <c r="L293" s="8"/>
      <c r="M293" s="8"/>
      <c r="N293" s="8"/>
      <c r="O293" s="8"/>
    </row>
    <row r="294" spans="2:15" x14ac:dyDescent="0.3">
      <c r="B294" s="3">
        <v>43757</v>
      </c>
      <c r="C294" s="4">
        <v>46236443</v>
      </c>
      <c r="D294" s="4">
        <v>9418363</v>
      </c>
      <c r="E294" s="4">
        <v>3202243</v>
      </c>
      <c r="F294" s="4">
        <v>2221076</v>
      </c>
      <c r="G294" s="4">
        <v>1697790</v>
      </c>
      <c r="H294" s="8"/>
      <c r="I294" s="8"/>
      <c r="J294" s="8"/>
      <c r="K294" s="8"/>
      <c r="L294" s="8"/>
      <c r="M294" s="8"/>
      <c r="N294" s="8"/>
      <c r="O294" s="8"/>
    </row>
    <row r="295" spans="2:15" x14ac:dyDescent="0.3">
      <c r="B295" s="3">
        <v>43758</v>
      </c>
      <c r="C295" s="4">
        <v>43094160</v>
      </c>
      <c r="D295" s="4">
        <v>9140271</v>
      </c>
      <c r="E295" s="4">
        <v>3169846</v>
      </c>
      <c r="F295" s="4">
        <v>2069275</v>
      </c>
      <c r="G295" s="4">
        <v>1694736</v>
      </c>
      <c r="H295" s="8"/>
      <c r="I295" s="8"/>
      <c r="J295" s="8"/>
      <c r="K295" s="8"/>
      <c r="L295" s="8"/>
      <c r="M295" s="8"/>
      <c r="N295" s="8"/>
      <c r="O295" s="8"/>
    </row>
    <row r="296" spans="2:15" x14ac:dyDescent="0.3">
      <c r="B296" s="3">
        <v>43759</v>
      </c>
      <c r="C296" s="4">
        <v>22803207</v>
      </c>
      <c r="D296" s="4">
        <v>5700801</v>
      </c>
      <c r="E296" s="4">
        <v>2371533</v>
      </c>
      <c r="F296" s="4">
        <v>1748531</v>
      </c>
      <c r="G296" s="4">
        <v>1462471</v>
      </c>
      <c r="H296" s="8"/>
      <c r="I296" s="8"/>
      <c r="J296" s="8"/>
      <c r="K296" s="8"/>
      <c r="L296" s="8"/>
      <c r="M296" s="8"/>
      <c r="N296" s="8"/>
      <c r="O296" s="8"/>
    </row>
    <row r="297" spans="2:15" x14ac:dyDescent="0.3">
      <c r="B297" s="3">
        <v>43760</v>
      </c>
      <c r="C297" s="4">
        <v>21717340</v>
      </c>
      <c r="D297" s="4">
        <v>5429335</v>
      </c>
      <c r="E297" s="4">
        <v>2106582</v>
      </c>
      <c r="F297" s="4">
        <v>1568560</v>
      </c>
      <c r="G297" s="4">
        <v>1350531</v>
      </c>
      <c r="H297" s="8"/>
      <c r="I297" s="8"/>
      <c r="J297" s="8"/>
      <c r="K297" s="8"/>
      <c r="L297" s="8"/>
      <c r="M297" s="8"/>
      <c r="N297" s="8"/>
      <c r="O297" s="8"/>
    </row>
    <row r="298" spans="2:15" x14ac:dyDescent="0.3">
      <c r="B298" s="3">
        <v>43761</v>
      </c>
      <c r="C298" s="4">
        <v>21717340</v>
      </c>
      <c r="D298" s="4">
        <v>5320748</v>
      </c>
      <c r="E298" s="4">
        <v>2085733</v>
      </c>
      <c r="F298" s="4">
        <v>1568262</v>
      </c>
      <c r="G298" s="4">
        <v>1324554</v>
      </c>
      <c r="H298" s="8"/>
      <c r="I298" s="8"/>
      <c r="J298" s="8"/>
      <c r="K298" s="8"/>
      <c r="L298" s="8"/>
      <c r="M298" s="8"/>
      <c r="N298" s="8"/>
      <c r="O298" s="8"/>
    </row>
    <row r="299" spans="2:15" x14ac:dyDescent="0.3">
      <c r="B299" s="3">
        <v>43762</v>
      </c>
      <c r="C299" s="4">
        <v>21065820</v>
      </c>
      <c r="D299" s="4">
        <v>5319119</v>
      </c>
      <c r="E299" s="4">
        <v>2234030</v>
      </c>
      <c r="F299" s="4">
        <v>1663458</v>
      </c>
      <c r="G299" s="4">
        <v>1309474</v>
      </c>
      <c r="H299" s="8"/>
      <c r="I299" s="8"/>
      <c r="J299" s="8"/>
      <c r="K299" s="8"/>
      <c r="L299" s="8"/>
      <c r="M299" s="8"/>
      <c r="N299" s="8"/>
      <c r="O299" s="8"/>
    </row>
    <row r="300" spans="2:15" x14ac:dyDescent="0.3">
      <c r="B300" s="3">
        <v>43763</v>
      </c>
      <c r="C300" s="4">
        <v>21500167</v>
      </c>
      <c r="D300" s="4">
        <v>5321291</v>
      </c>
      <c r="E300" s="4">
        <v>2107231</v>
      </c>
      <c r="F300" s="4">
        <v>1507513</v>
      </c>
      <c r="G300" s="4">
        <v>1186714</v>
      </c>
      <c r="H300" s="8"/>
      <c r="I300" s="8"/>
      <c r="J300" s="8"/>
      <c r="K300" s="8"/>
      <c r="L300" s="8"/>
      <c r="M300" s="8"/>
      <c r="N300" s="8"/>
      <c r="O300" s="8"/>
    </row>
    <row r="301" spans="2:15" x14ac:dyDescent="0.3">
      <c r="B301" s="3">
        <v>43764</v>
      </c>
      <c r="C301" s="4">
        <v>43991955</v>
      </c>
      <c r="D301" s="4">
        <v>9330693</v>
      </c>
      <c r="E301" s="4">
        <v>3204160</v>
      </c>
      <c r="F301" s="4">
        <v>2069887</v>
      </c>
      <c r="G301" s="4">
        <v>1582222</v>
      </c>
      <c r="H301" s="8"/>
      <c r="I301" s="8"/>
      <c r="J301" s="8"/>
      <c r="K301" s="8"/>
      <c r="L301" s="8"/>
      <c r="M301" s="8"/>
      <c r="N301" s="8"/>
      <c r="O301" s="8"/>
    </row>
    <row r="302" spans="2:15" x14ac:dyDescent="0.3">
      <c r="B302" s="3">
        <v>43765</v>
      </c>
      <c r="C302" s="4">
        <v>43094160</v>
      </c>
      <c r="D302" s="4">
        <v>9321266</v>
      </c>
      <c r="E302" s="4">
        <v>3137538</v>
      </c>
      <c r="F302" s="4">
        <v>2154861</v>
      </c>
      <c r="G302" s="4">
        <v>1613560</v>
      </c>
      <c r="H302" s="8"/>
      <c r="I302" s="8"/>
      <c r="J302" s="8"/>
      <c r="K302" s="8"/>
      <c r="L302" s="8"/>
      <c r="M302" s="8"/>
      <c r="N302" s="8"/>
      <c r="O302" s="8"/>
    </row>
    <row r="303" spans="2:15" x14ac:dyDescent="0.3">
      <c r="B303" s="3">
        <v>43766</v>
      </c>
      <c r="C303" s="4">
        <v>21065820</v>
      </c>
      <c r="D303" s="4">
        <v>5424448</v>
      </c>
      <c r="E303" s="4">
        <v>2104686</v>
      </c>
      <c r="F303" s="4">
        <v>1490328</v>
      </c>
      <c r="G303" s="4">
        <v>1222069</v>
      </c>
      <c r="H303" s="8"/>
      <c r="I303" s="8"/>
      <c r="J303" s="8"/>
      <c r="K303" s="8"/>
      <c r="L303" s="8"/>
      <c r="M303" s="8"/>
      <c r="N303" s="8"/>
      <c r="O303" s="8"/>
    </row>
    <row r="304" spans="2:15" x14ac:dyDescent="0.3">
      <c r="B304" s="3">
        <v>43767</v>
      </c>
      <c r="C304" s="4">
        <v>22151687</v>
      </c>
      <c r="D304" s="4">
        <v>5261025</v>
      </c>
      <c r="E304" s="4">
        <v>2020233</v>
      </c>
      <c r="F304" s="4">
        <v>1430527</v>
      </c>
      <c r="G304" s="4">
        <v>1173032</v>
      </c>
      <c r="H304" s="8"/>
      <c r="I304" s="8"/>
      <c r="J304" s="8"/>
      <c r="K304" s="8"/>
      <c r="L304" s="8"/>
      <c r="M304" s="8"/>
      <c r="N304" s="8"/>
      <c r="O304" s="8"/>
    </row>
    <row r="305" spans="2:15" x14ac:dyDescent="0.3">
      <c r="B305" s="3">
        <v>43768</v>
      </c>
      <c r="C305" s="4">
        <v>21500167</v>
      </c>
      <c r="D305" s="4">
        <v>5643793</v>
      </c>
      <c r="E305" s="4">
        <v>2325243</v>
      </c>
      <c r="F305" s="4">
        <v>1629530</v>
      </c>
      <c r="G305" s="4">
        <v>1376301</v>
      </c>
      <c r="H305" s="8"/>
      <c r="I305" s="8"/>
      <c r="J305" s="8"/>
      <c r="K305" s="8"/>
      <c r="L305" s="8"/>
      <c r="M305" s="8"/>
      <c r="N305" s="8"/>
      <c r="O305" s="8"/>
    </row>
    <row r="306" spans="2:15" x14ac:dyDescent="0.3">
      <c r="B306" s="3">
        <v>43769</v>
      </c>
      <c r="C306" s="4">
        <v>20631473</v>
      </c>
      <c r="D306" s="4">
        <v>5003132</v>
      </c>
      <c r="E306" s="4">
        <v>1921202</v>
      </c>
      <c r="F306" s="4">
        <v>1332354</v>
      </c>
      <c r="G306" s="4">
        <v>1070679</v>
      </c>
      <c r="H306" s="8"/>
      <c r="I306" s="8"/>
      <c r="J306" s="8"/>
      <c r="K306" s="8"/>
      <c r="L306" s="8"/>
      <c r="M306" s="8"/>
      <c r="N306" s="8"/>
      <c r="O306" s="8"/>
    </row>
    <row r="307" spans="2:15" x14ac:dyDescent="0.3">
      <c r="B307" s="3">
        <v>43770</v>
      </c>
      <c r="C307" s="4">
        <v>21065820</v>
      </c>
      <c r="D307" s="4">
        <v>5055796</v>
      </c>
      <c r="E307" s="4">
        <v>2103211</v>
      </c>
      <c r="F307" s="4">
        <v>1581404</v>
      </c>
      <c r="G307" s="4">
        <v>1270816</v>
      </c>
      <c r="H307" s="8"/>
      <c r="I307" s="8"/>
      <c r="J307" s="8"/>
      <c r="K307" s="8"/>
      <c r="L307" s="8"/>
      <c r="M307" s="8"/>
      <c r="N307" s="8"/>
      <c r="O307" s="8"/>
    </row>
    <row r="308" spans="2:15" x14ac:dyDescent="0.3">
      <c r="B308" s="3">
        <v>43771</v>
      </c>
      <c r="C308" s="4">
        <v>42645263</v>
      </c>
      <c r="D308" s="4">
        <v>9134615</v>
      </c>
      <c r="E308" s="4">
        <v>2981538</v>
      </c>
      <c r="F308" s="4">
        <v>1926073</v>
      </c>
      <c r="G308" s="4">
        <v>1457267</v>
      </c>
      <c r="H308" s="8"/>
      <c r="I308" s="8"/>
      <c r="J308" s="8"/>
      <c r="K308" s="8"/>
      <c r="L308" s="8"/>
      <c r="M308" s="8"/>
      <c r="N308" s="8"/>
      <c r="O308" s="8"/>
    </row>
    <row r="309" spans="2:15" x14ac:dyDescent="0.3">
      <c r="B309" s="3">
        <v>43772</v>
      </c>
      <c r="C309" s="4">
        <v>45787545</v>
      </c>
      <c r="D309" s="4">
        <v>9711538</v>
      </c>
      <c r="E309" s="4">
        <v>3268903</v>
      </c>
      <c r="F309" s="4">
        <v>2156168</v>
      </c>
      <c r="G309" s="4">
        <v>1648175</v>
      </c>
      <c r="H309" s="8"/>
      <c r="I309" s="8"/>
      <c r="J309" s="8"/>
      <c r="K309" s="8"/>
      <c r="L309" s="8"/>
      <c r="M309" s="8"/>
      <c r="N309" s="8"/>
      <c r="O309" s="8"/>
    </row>
    <row r="310" spans="2:15" x14ac:dyDescent="0.3">
      <c r="B310" s="3">
        <v>43773</v>
      </c>
      <c r="C310" s="4">
        <v>21282993</v>
      </c>
      <c r="D310" s="4">
        <v>5107918</v>
      </c>
      <c r="E310" s="4">
        <v>1941009</v>
      </c>
      <c r="F310" s="4">
        <v>1360259</v>
      </c>
      <c r="G310" s="4">
        <v>1070795</v>
      </c>
      <c r="H310" s="8"/>
      <c r="I310" s="8"/>
      <c r="J310" s="8"/>
      <c r="K310" s="8"/>
      <c r="L310" s="8"/>
      <c r="M310" s="8"/>
      <c r="N310" s="8"/>
      <c r="O310" s="8"/>
    </row>
    <row r="311" spans="2:15" x14ac:dyDescent="0.3">
      <c r="B311" s="3">
        <v>43774</v>
      </c>
      <c r="C311" s="4">
        <v>20848646</v>
      </c>
      <c r="D311" s="4">
        <v>5420648</v>
      </c>
      <c r="E311" s="4">
        <v>2168259</v>
      </c>
      <c r="F311" s="4">
        <v>1567000</v>
      </c>
      <c r="G311" s="4">
        <v>1259241</v>
      </c>
      <c r="H311" s="8"/>
      <c r="I311" s="8"/>
      <c r="J311" s="8"/>
      <c r="K311" s="8"/>
      <c r="L311" s="8"/>
      <c r="M311" s="8"/>
      <c r="N311" s="8"/>
      <c r="O311" s="8"/>
    </row>
    <row r="312" spans="2:15" x14ac:dyDescent="0.3">
      <c r="B312" s="3">
        <v>43775</v>
      </c>
      <c r="C312" s="4">
        <v>21500167</v>
      </c>
      <c r="D312" s="4">
        <v>5106289</v>
      </c>
      <c r="E312" s="4">
        <v>2022090</v>
      </c>
      <c r="F312" s="4">
        <v>1461364</v>
      </c>
      <c r="G312" s="4">
        <v>1162369</v>
      </c>
      <c r="H312" s="8"/>
      <c r="I312" s="8"/>
      <c r="J312" s="8"/>
      <c r="K312" s="8"/>
      <c r="L312" s="8"/>
      <c r="M312" s="8"/>
      <c r="N312" s="8"/>
      <c r="O312" s="8"/>
    </row>
    <row r="313" spans="2:15" x14ac:dyDescent="0.3">
      <c r="B313" s="3">
        <v>43776</v>
      </c>
      <c r="C313" s="4">
        <v>20848646</v>
      </c>
      <c r="D313" s="4">
        <v>5264283</v>
      </c>
      <c r="E313" s="4">
        <v>2000427</v>
      </c>
      <c r="F313" s="4">
        <v>1489518</v>
      </c>
      <c r="G313" s="4">
        <v>1209191</v>
      </c>
      <c r="H313" s="8"/>
      <c r="I313" s="8"/>
      <c r="J313" s="8"/>
      <c r="K313" s="8"/>
      <c r="L313" s="8"/>
      <c r="M313" s="8"/>
      <c r="N313" s="8"/>
      <c r="O313" s="8"/>
    </row>
    <row r="314" spans="2:15" x14ac:dyDescent="0.3">
      <c r="B314" s="3">
        <v>43777</v>
      </c>
      <c r="C314" s="4">
        <v>21065820</v>
      </c>
      <c r="D314" s="4">
        <v>5108461</v>
      </c>
      <c r="E314" s="4">
        <v>2084252</v>
      </c>
      <c r="F314" s="4">
        <v>1445428</v>
      </c>
      <c r="G314" s="4">
        <v>1232661</v>
      </c>
      <c r="H314" s="8"/>
      <c r="I314" s="8"/>
      <c r="J314" s="8"/>
      <c r="K314" s="8"/>
      <c r="L314" s="8"/>
      <c r="M314" s="8"/>
      <c r="N314" s="8"/>
      <c r="O314" s="8"/>
    </row>
    <row r="315" spans="2:15" x14ac:dyDescent="0.3">
      <c r="B315" s="3">
        <v>43778</v>
      </c>
      <c r="C315" s="4">
        <v>45787545</v>
      </c>
      <c r="D315" s="4">
        <v>9711538</v>
      </c>
      <c r="E315" s="4">
        <v>3367961</v>
      </c>
      <c r="F315" s="4">
        <v>2290213</v>
      </c>
      <c r="G315" s="4">
        <v>1839957</v>
      </c>
      <c r="H315" s="8"/>
      <c r="I315" s="8"/>
      <c r="J315" s="8"/>
      <c r="K315" s="8"/>
      <c r="L315" s="8"/>
      <c r="M315" s="8"/>
      <c r="N315" s="8"/>
      <c r="O315" s="8"/>
    </row>
    <row r="316" spans="2:15" x14ac:dyDescent="0.3">
      <c r="B316" s="3">
        <v>43779</v>
      </c>
      <c r="C316" s="4">
        <v>47134238</v>
      </c>
      <c r="D316" s="4">
        <v>10096153</v>
      </c>
      <c r="E316" s="4">
        <v>3261057</v>
      </c>
      <c r="F316" s="4">
        <v>2173168</v>
      </c>
      <c r="G316" s="4">
        <v>1627268</v>
      </c>
      <c r="H316" s="8"/>
      <c r="I316" s="8"/>
      <c r="J316" s="8"/>
      <c r="K316" s="8"/>
      <c r="L316" s="8"/>
      <c r="M316" s="8"/>
      <c r="N316" s="8"/>
      <c r="O316" s="8"/>
    </row>
    <row r="317" spans="2:15" x14ac:dyDescent="0.3">
      <c r="B317" s="3">
        <v>43780</v>
      </c>
      <c r="C317" s="4">
        <v>21500167</v>
      </c>
      <c r="D317" s="4">
        <v>5482542</v>
      </c>
      <c r="E317" s="4">
        <v>2083366</v>
      </c>
      <c r="F317" s="4">
        <v>1566483</v>
      </c>
      <c r="G317" s="4">
        <v>1245980</v>
      </c>
      <c r="H317" s="8"/>
      <c r="I317" s="8"/>
      <c r="J317" s="8"/>
      <c r="K317" s="8"/>
      <c r="L317" s="8"/>
      <c r="M317" s="8"/>
      <c r="N317" s="8"/>
      <c r="O317" s="8"/>
    </row>
    <row r="318" spans="2:15" x14ac:dyDescent="0.3">
      <c r="B318" s="3">
        <v>43781</v>
      </c>
      <c r="C318" s="4">
        <v>20631473</v>
      </c>
      <c r="D318" s="4">
        <v>4899974</v>
      </c>
      <c r="E318" s="4">
        <v>2018789</v>
      </c>
      <c r="F318" s="4">
        <v>1547402</v>
      </c>
      <c r="G318" s="4">
        <v>1230803</v>
      </c>
      <c r="H318" s="8"/>
      <c r="I318" s="8"/>
      <c r="J318" s="8"/>
      <c r="K318" s="8"/>
      <c r="L318" s="8"/>
      <c r="M318" s="8"/>
      <c r="N318" s="8"/>
      <c r="O318" s="8"/>
    </row>
    <row r="319" spans="2:15" x14ac:dyDescent="0.3">
      <c r="B319" s="3">
        <v>43782</v>
      </c>
      <c r="C319" s="4">
        <v>21500167</v>
      </c>
      <c r="D319" s="4">
        <v>5643793</v>
      </c>
      <c r="E319" s="4">
        <v>2302667</v>
      </c>
      <c r="F319" s="4">
        <v>1748185</v>
      </c>
      <c r="G319" s="4">
        <v>1361836</v>
      </c>
      <c r="H319" s="8"/>
      <c r="I319" s="8"/>
      <c r="J319" s="8"/>
      <c r="K319" s="8"/>
      <c r="L319" s="8"/>
      <c r="M319" s="8"/>
      <c r="N319" s="8"/>
      <c r="O319" s="8"/>
    </row>
    <row r="320" spans="2:15" x14ac:dyDescent="0.3">
      <c r="B320" s="3">
        <v>43783</v>
      </c>
      <c r="C320" s="4">
        <v>20848646</v>
      </c>
      <c r="D320" s="4">
        <v>5160040</v>
      </c>
      <c r="E320" s="4">
        <v>2125936</v>
      </c>
      <c r="F320" s="4">
        <v>1629530</v>
      </c>
      <c r="G320" s="4">
        <v>1349577</v>
      </c>
      <c r="H320" s="8"/>
      <c r="I320" s="8"/>
      <c r="J320" s="8"/>
      <c r="K320" s="8"/>
      <c r="L320" s="8"/>
      <c r="M320" s="8"/>
      <c r="N320" s="8"/>
      <c r="O320" s="8"/>
    </row>
    <row r="321" spans="2:15" x14ac:dyDescent="0.3">
      <c r="B321" s="3">
        <v>43784</v>
      </c>
      <c r="C321" s="4">
        <v>21717340</v>
      </c>
      <c r="D321" s="4">
        <v>5212161</v>
      </c>
      <c r="E321" s="4">
        <v>2126561</v>
      </c>
      <c r="F321" s="4">
        <v>1567914</v>
      </c>
      <c r="G321" s="4">
        <v>1324260</v>
      </c>
      <c r="H321" s="8"/>
      <c r="I321" s="8"/>
      <c r="J321" s="8"/>
      <c r="K321" s="8"/>
      <c r="L321" s="8"/>
      <c r="M321" s="8"/>
      <c r="N321" s="8"/>
      <c r="O321" s="8"/>
    </row>
    <row r="322" spans="2:15" x14ac:dyDescent="0.3">
      <c r="B322" s="3">
        <v>43785</v>
      </c>
      <c r="C322" s="4">
        <v>47134238</v>
      </c>
      <c r="D322" s="4">
        <v>9403280</v>
      </c>
      <c r="E322" s="4">
        <v>3037259</v>
      </c>
      <c r="F322" s="4">
        <v>2003376</v>
      </c>
      <c r="G322" s="4">
        <v>1547007</v>
      </c>
      <c r="H322" s="8"/>
      <c r="I322" s="8"/>
      <c r="J322" s="8"/>
      <c r="K322" s="8"/>
      <c r="L322" s="8"/>
      <c r="M322" s="8"/>
      <c r="N322" s="8"/>
      <c r="O322" s="8"/>
    </row>
    <row r="323" spans="2:15" x14ac:dyDescent="0.3">
      <c r="B323" s="3">
        <v>43786</v>
      </c>
      <c r="C323" s="4">
        <v>43991955</v>
      </c>
      <c r="D323" s="4">
        <v>9330693</v>
      </c>
      <c r="E323" s="4">
        <v>1268974</v>
      </c>
      <c r="F323" s="4">
        <v>906047</v>
      </c>
      <c r="G323" s="4">
        <v>699650</v>
      </c>
      <c r="H323" s="8"/>
      <c r="I323" s="8"/>
      <c r="J323" s="8"/>
      <c r="K323" s="8"/>
      <c r="L323" s="8"/>
      <c r="M323" s="8"/>
      <c r="N323" s="8"/>
      <c r="O323" s="8"/>
    </row>
    <row r="324" spans="2:15" x14ac:dyDescent="0.3">
      <c r="B324" s="3">
        <v>43787</v>
      </c>
      <c r="C324" s="4">
        <v>22803207</v>
      </c>
      <c r="D324" s="4">
        <v>5985841</v>
      </c>
      <c r="E324" s="4">
        <v>2298563</v>
      </c>
      <c r="F324" s="4">
        <v>1761848</v>
      </c>
      <c r="G324" s="4">
        <v>1459163</v>
      </c>
      <c r="H324" s="8"/>
      <c r="I324" s="8"/>
      <c r="J324" s="8"/>
      <c r="K324" s="8"/>
      <c r="L324" s="8"/>
      <c r="M324" s="8"/>
      <c r="N324" s="8"/>
      <c r="O324" s="8"/>
    </row>
    <row r="325" spans="2:15" x14ac:dyDescent="0.3">
      <c r="B325" s="3">
        <v>43788</v>
      </c>
      <c r="C325" s="4">
        <v>21282993</v>
      </c>
      <c r="D325" s="4">
        <v>5373955</v>
      </c>
      <c r="E325" s="4">
        <v>2149582</v>
      </c>
      <c r="F325" s="4">
        <v>1537811</v>
      </c>
      <c r="G325" s="4">
        <v>1197954</v>
      </c>
      <c r="H325" s="8"/>
      <c r="I325" s="8"/>
      <c r="J325" s="8"/>
      <c r="K325" s="8"/>
      <c r="L325" s="8"/>
      <c r="M325" s="8"/>
      <c r="N325" s="8"/>
      <c r="O325" s="8"/>
    </row>
    <row r="326" spans="2:15" x14ac:dyDescent="0.3">
      <c r="B326" s="3">
        <v>43789</v>
      </c>
      <c r="C326" s="4">
        <v>22368860</v>
      </c>
      <c r="D326" s="4">
        <v>5648137</v>
      </c>
      <c r="E326" s="4">
        <v>2281847</v>
      </c>
      <c r="F326" s="4">
        <v>1649091</v>
      </c>
      <c r="G326" s="4">
        <v>1338732</v>
      </c>
      <c r="H326" s="8"/>
      <c r="I326" s="8"/>
      <c r="J326" s="8"/>
      <c r="K326" s="8"/>
      <c r="L326" s="8"/>
      <c r="M326" s="8"/>
      <c r="N326" s="8"/>
      <c r="O326" s="8"/>
    </row>
    <row r="327" spans="2:15" x14ac:dyDescent="0.3">
      <c r="B327" s="3">
        <v>43790</v>
      </c>
      <c r="C327" s="4">
        <v>21282993</v>
      </c>
      <c r="D327" s="4">
        <v>5054710</v>
      </c>
      <c r="E327" s="4">
        <v>2102759</v>
      </c>
      <c r="F327" s="4">
        <v>1550364</v>
      </c>
      <c r="G327" s="4">
        <v>1220447</v>
      </c>
      <c r="H327" s="8"/>
      <c r="I327" s="8"/>
      <c r="J327" s="8"/>
      <c r="K327" s="8"/>
      <c r="L327" s="8"/>
      <c r="M327" s="8"/>
      <c r="N327" s="8"/>
      <c r="O327" s="8"/>
    </row>
    <row r="328" spans="2:15" x14ac:dyDescent="0.3">
      <c r="B328" s="3">
        <v>43791</v>
      </c>
      <c r="C328" s="4">
        <v>22803207</v>
      </c>
      <c r="D328" s="4">
        <v>5529777</v>
      </c>
      <c r="E328" s="4">
        <v>2300387</v>
      </c>
      <c r="F328" s="4">
        <v>1763247</v>
      </c>
      <c r="G328" s="4">
        <v>1518155</v>
      </c>
      <c r="H328" s="8"/>
      <c r="I328" s="8"/>
      <c r="J328" s="8"/>
      <c r="K328" s="8"/>
      <c r="L328" s="8"/>
      <c r="M328" s="8"/>
      <c r="N328" s="8"/>
      <c r="O328" s="8"/>
    </row>
    <row r="329" spans="2:15" x14ac:dyDescent="0.3">
      <c r="B329" s="3">
        <v>43792</v>
      </c>
      <c r="C329" s="4">
        <v>45787545</v>
      </c>
      <c r="D329" s="4">
        <v>9519230</v>
      </c>
      <c r="E329" s="4">
        <v>3268903</v>
      </c>
      <c r="F329" s="4">
        <v>2133940</v>
      </c>
      <c r="G329" s="4">
        <v>1631184</v>
      </c>
      <c r="H329" s="8"/>
      <c r="I329" s="8"/>
      <c r="J329" s="8"/>
      <c r="K329" s="8"/>
      <c r="L329" s="8"/>
      <c r="M329" s="8"/>
      <c r="N329" s="8"/>
      <c r="O329" s="8"/>
    </row>
    <row r="330" spans="2:15" x14ac:dyDescent="0.3">
      <c r="B330" s="3">
        <v>43793</v>
      </c>
      <c r="C330" s="4">
        <v>46236443</v>
      </c>
      <c r="D330" s="4">
        <v>9709653</v>
      </c>
      <c r="E330" s="4">
        <v>3301282</v>
      </c>
      <c r="F330" s="4">
        <v>2177525</v>
      </c>
      <c r="G330" s="4">
        <v>1647515</v>
      </c>
      <c r="H330" s="8"/>
      <c r="I330" s="8"/>
      <c r="J330" s="8"/>
      <c r="K330" s="8"/>
      <c r="L330" s="8"/>
      <c r="M330" s="8"/>
      <c r="N330" s="8"/>
      <c r="O330" s="8"/>
    </row>
    <row r="331" spans="2:15" x14ac:dyDescent="0.3">
      <c r="B331" s="3">
        <v>43794</v>
      </c>
      <c r="C331" s="4">
        <v>22151687</v>
      </c>
      <c r="D331" s="4">
        <v>5593301</v>
      </c>
      <c r="E331" s="4">
        <v>2237320</v>
      </c>
      <c r="F331" s="4">
        <v>1698573</v>
      </c>
      <c r="G331" s="4">
        <v>1364973</v>
      </c>
      <c r="H331" s="8"/>
      <c r="I331" s="8"/>
      <c r="J331" s="8"/>
      <c r="K331" s="8"/>
      <c r="L331" s="8"/>
      <c r="M331" s="8"/>
      <c r="N331" s="8"/>
      <c r="O331" s="8"/>
    </row>
    <row r="332" spans="2:15" x14ac:dyDescent="0.3">
      <c r="B332" s="3">
        <v>43795</v>
      </c>
      <c r="C332" s="4">
        <v>21065820</v>
      </c>
      <c r="D332" s="4">
        <v>5424448</v>
      </c>
      <c r="E332" s="4">
        <v>2191477</v>
      </c>
      <c r="F332" s="4">
        <v>1519789</v>
      </c>
      <c r="G332" s="4">
        <v>1258689</v>
      </c>
      <c r="H332" s="8"/>
      <c r="I332" s="8"/>
      <c r="J332" s="8"/>
      <c r="K332" s="8"/>
      <c r="L332" s="8"/>
      <c r="M332" s="8"/>
      <c r="N332" s="8"/>
      <c r="O332" s="8"/>
    </row>
    <row r="333" spans="2:15" x14ac:dyDescent="0.3">
      <c r="B333" s="3">
        <v>43796</v>
      </c>
      <c r="C333" s="4">
        <v>22803207</v>
      </c>
      <c r="D333" s="4">
        <v>5985841</v>
      </c>
      <c r="E333" s="4">
        <v>2442223</v>
      </c>
      <c r="F333" s="4">
        <v>1729338</v>
      </c>
      <c r="G333" s="4">
        <v>1347154</v>
      </c>
      <c r="H333" s="8"/>
      <c r="I333" s="8"/>
      <c r="J333" s="8"/>
      <c r="K333" s="8"/>
      <c r="L333" s="8"/>
      <c r="M333" s="8"/>
      <c r="N333" s="8"/>
      <c r="O333" s="8"/>
    </row>
    <row r="334" spans="2:15" x14ac:dyDescent="0.3">
      <c r="B334" s="3">
        <v>43797</v>
      </c>
      <c r="C334" s="4">
        <v>22803207</v>
      </c>
      <c r="D334" s="4">
        <v>5472769</v>
      </c>
      <c r="E334" s="4">
        <v>2123434</v>
      </c>
      <c r="F334" s="4">
        <v>1519105</v>
      </c>
      <c r="G334" s="4">
        <v>1295492</v>
      </c>
      <c r="H334" s="8"/>
      <c r="I334" s="8"/>
      <c r="J334" s="8"/>
      <c r="K334" s="8"/>
      <c r="L334" s="8"/>
      <c r="M334" s="8"/>
      <c r="N334" s="8"/>
      <c r="O334" s="8"/>
    </row>
    <row r="335" spans="2:15" x14ac:dyDescent="0.3">
      <c r="B335" s="3">
        <v>43798</v>
      </c>
      <c r="C335" s="4">
        <v>21717340</v>
      </c>
      <c r="D335" s="4">
        <v>5537921</v>
      </c>
      <c r="E335" s="4">
        <v>2170865</v>
      </c>
      <c r="F335" s="4">
        <v>1584731</v>
      </c>
      <c r="G335" s="4">
        <v>1364454</v>
      </c>
      <c r="H335" s="8"/>
      <c r="I335" s="8"/>
      <c r="J335" s="8"/>
      <c r="K335" s="8"/>
      <c r="L335" s="8"/>
      <c r="M335" s="8"/>
      <c r="N335" s="8"/>
      <c r="O335" s="8"/>
    </row>
    <row r="336" spans="2:15" x14ac:dyDescent="0.3">
      <c r="B336" s="3">
        <v>43799</v>
      </c>
      <c r="C336" s="4">
        <v>47134238</v>
      </c>
      <c r="D336" s="4">
        <v>10195135</v>
      </c>
      <c r="E336" s="4">
        <v>3327692</v>
      </c>
      <c r="F336" s="4">
        <v>2308087</v>
      </c>
      <c r="G336" s="4">
        <v>1728295</v>
      </c>
      <c r="H336" s="8"/>
      <c r="I336" s="8"/>
      <c r="J336" s="8"/>
      <c r="K336" s="8"/>
      <c r="L336" s="8"/>
      <c r="M336" s="8"/>
      <c r="N336" s="8"/>
      <c r="O336" s="8"/>
    </row>
    <row r="337" spans="2:15" x14ac:dyDescent="0.3">
      <c r="B337" s="3">
        <v>43800</v>
      </c>
      <c r="C337" s="4">
        <v>46685340</v>
      </c>
      <c r="D337" s="4">
        <v>10196078</v>
      </c>
      <c r="E337" s="4">
        <v>3501333</v>
      </c>
      <c r="F337" s="4">
        <v>2452333</v>
      </c>
      <c r="G337" s="4">
        <v>1989333</v>
      </c>
      <c r="H337" s="8"/>
      <c r="I337" s="8"/>
      <c r="J337" s="8"/>
      <c r="K337" s="8"/>
      <c r="L337" s="8"/>
      <c r="M337" s="8"/>
      <c r="N337" s="8"/>
      <c r="O337" s="8"/>
    </row>
    <row r="338" spans="2:15" x14ac:dyDescent="0.3">
      <c r="B338" s="3">
        <v>43801</v>
      </c>
      <c r="C338" s="4">
        <v>21500167</v>
      </c>
      <c r="D338" s="4">
        <v>5643793</v>
      </c>
      <c r="E338" s="4">
        <v>2212367</v>
      </c>
      <c r="F338" s="4">
        <v>1582727</v>
      </c>
      <c r="G338" s="4">
        <v>1310814</v>
      </c>
      <c r="H338" s="8"/>
      <c r="I338" s="8"/>
      <c r="J338" s="8"/>
      <c r="K338" s="8"/>
      <c r="L338" s="8"/>
      <c r="M338" s="8"/>
      <c r="N338" s="8"/>
      <c r="O338" s="8"/>
    </row>
    <row r="339" spans="2:15" x14ac:dyDescent="0.3">
      <c r="B339" s="3">
        <v>43802</v>
      </c>
      <c r="C339" s="4">
        <v>20848646</v>
      </c>
      <c r="D339" s="4">
        <v>5420648</v>
      </c>
      <c r="E339" s="4">
        <v>2254989</v>
      </c>
      <c r="F339" s="4">
        <v>1580296</v>
      </c>
      <c r="G339" s="4">
        <v>1282884</v>
      </c>
      <c r="H339" s="8"/>
      <c r="I339" s="8"/>
      <c r="J339" s="8"/>
      <c r="K339" s="8"/>
      <c r="L339" s="8"/>
      <c r="M339" s="8"/>
      <c r="N339" s="8"/>
      <c r="O339" s="8"/>
    </row>
    <row r="340" spans="2:15" x14ac:dyDescent="0.3">
      <c r="B340" s="3">
        <v>43803</v>
      </c>
      <c r="C340" s="4">
        <v>22368860</v>
      </c>
      <c r="D340" s="4">
        <v>5759981</v>
      </c>
      <c r="E340" s="4">
        <v>2280952</v>
      </c>
      <c r="F340" s="4">
        <v>1581840</v>
      </c>
      <c r="G340" s="4">
        <v>1336022</v>
      </c>
      <c r="H340" s="8"/>
      <c r="I340" s="8"/>
      <c r="J340" s="8"/>
      <c r="K340" s="8"/>
      <c r="L340" s="8"/>
      <c r="M340" s="8"/>
      <c r="N340" s="8"/>
      <c r="O340" s="8"/>
    </row>
    <row r="341" spans="2:15" x14ac:dyDescent="0.3">
      <c r="B341" s="3">
        <v>43804</v>
      </c>
      <c r="C341" s="4">
        <v>22586034</v>
      </c>
      <c r="D341" s="4">
        <v>5815903</v>
      </c>
      <c r="E341" s="4">
        <v>2419415</v>
      </c>
      <c r="F341" s="4">
        <v>1783835</v>
      </c>
      <c r="G341" s="4">
        <v>1418862</v>
      </c>
      <c r="H341" s="8"/>
      <c r="I341" s="8"/>
      <c r="J341" s="8"/>
      <c r="K341" s="8"/>
      <c r="L341" s="8"/>
      <c r="M341" s="8"/>
      <c r="N341" s="8"/>
      <c r="O341" s="8"/>
    </row>
    <row r="342" spans="2:15" x14ac:dyDescent="0.3">
      <c r="B342" s="3">
        <v>43805</v>
      </c>
      <c r="C342" s="4">
        <v>21065820</v>
      </c>
      <c r="D342" s="4">
        <v>5108461</v>
      </c>
      <c r="E342" s="4">
        <v>2125119</v>
      </c>
      <c r="F342" s="4">
        <v>1582364</v>
      </c>
      <c r="G342" s="4">
        <v>1336464</v>
      </c>
      <c r="H342" s="8"/>
      <c r="I342" s="8"/>
      <c r="J342" s="8"/>
      <c r="K342" s="8"/>
      <c r="L342" s="8"/>
      <c r="M342" s="8"/>
      <c r="N342" s="8"/>
      <c r="O342" s="8"/>
    </row>
    <row r="343" spans="2:15" x14ac:dyDescent="0.3">
      <c r="B343" s="3">
        <v>43806</v>
      </c>
      <c r="C343" s="4">
        <v>43991955</v>
      </c>
      <c r="D343" s="4">
        <v>9145927</v>
      </c>
      <c r="E343" s="4">
        <v>3140711</v>
      </c>
      <c r="F343" s="4">
        <v>2157040</v>
      </c>
      <c r="G343" s="4">
        <v>1665666</v>
      </c>
      <c r="H343" s="8"/>
      <c r="I343" s="8"/>
      <c r="J343" s="8"/>
      <c r="K343" s="8"/>
      <c r="L343" s="8"/>
      <c r="M343" s="8"/>
      <c r="N343" s="8"/>
      <c r="O343" s="8"/>
    </row>
    <row r="344" spans="2:15" x14ac:dyDescent="0.3">
      <c r="B344" s="3">
        <v>43807</v>
      </c>
      <c r="C344" s="4">
        <v>43991955</v>
      </c>
      <c r="D344" s="4">
        <v>9238310</v>
      </c>
      <c r="E344" s="4">
        <v>3078205</v>
      </c>
      <c r="F344" s="4">
        <v>2093179</v>
      </c>
      <c r="G344" s="4">
        <v>1632680</v>
      </c>
      <c r="H344" s="8"/>
      <c r="I344" s="8"/>
      <c r="J344" s="8"/>
      <c r="K344" s="8"/>
      <c r="L344" s="8"/>
      <c r="M344" s="8"/>
      <c r="N344" s="8"/>
      <c r="O344" s="8"/>
    </row>
    <row r="345" spans="2:15" x14ac:dyDescent="0.3">
      <c r="B345" s="3">
        <v>43808</v>
      </c>
      <c r="C345" s="4">
        <v>22586034</v>
      </c>
      <c r="D345" s="4">
        <v>5533578</v>
      </c>
      <c r="E345" s="4">
        <v>2257699</v>
      </c>
      <c r="F345" s="4">
        <v>1582196</v>
      </c>
      <c r="G345" s="4">
        <v>1245504</v>
      </c>
      <c r="H345" s="8"/>
      <c r="I345" s="8"/>
      <c r="J345" s="8"/>
      <c r="K345" s="8"/>
      <c r="L345" s="8"/>
      <c r="M345" s="8"/>
      <c r="N345" s="8"/>
      <c r="O345" s="8"/>
    </row>
    <row r="346" spans="2:15" x14ac:dyDescent="0.3">
      <c r="B346" s="3">
        <v>43809</v>
      </c>
      <c r="C346" s="4">
        <v>21500167</v>
      </c>
      <c r="D346" s="4">
        <v>5213790</v>
      </c>
      <c r="E346" s="4">
        <v>2106371</v>
      </c>
      <c r="F346" s="4">
        <v>1522274</v>
      </c>
      <c r="G346" s="4">
        <v>1235782</v>
      </c>
      <c r="H346" s="8"/>
      <c r="I346" s="8"/>
      <c r="J346" s="8"/>
      <c r="K346" s="8"/>
      <c r="L346" s="8"/>
      <c r="M346" s="8"/>
      <c r="N346" s="8"/>
      <c r="O346" s="8"/>
    </row>
    <row r="347" spans="2:15" x14ac:dyDescent="0.3">
      <c r="B347" s="3">
        <v>43810</v>
      </c>
      <c r="C347" s="4">
        <v>22586034</v>
      </c>
      <c r="D347" s="4">
        <v>5477113</v>
      </c>
      <c r="E347" s="4">
        <v>2212753</v>
      </c>
      <c r="F347" s="4">
        <v>1566850</v>
      </c>
      <c r="G347" s="4">
        <v>1246273</v>
      </c>
      <c r="H347" s="8"/>
      <c r="I347" s="8"/>
      <c r="J347" s="8"/>
      <c r="K347" s="8"/>
      <c r="L347" s="8"/>
      <c r="M347" s="8"/>
      <c r="N347" s="8"/>
      <c r="O347" s="8"/>
    </row>
    <row r="348" spans="2:15" x14ac:dyDescent="0.3">
      <c r="B348" s="3">
        <v>43811</v>
      </c>
      <c r="C348" s="4">
        <v>21934513</v>
      </c>
      <c r="D348" s="4">
        <v>5648137</v>
      </c>
      <c r="E348" s="4">
        <v>2259254</v>
      </c>
      <c r="F348" s="4">
        <v>1682241</v>
      </c>
      <c r="G348" s="4">
        <v>1379437</v>
      </c>
      <c r="H348" s="8"/>
      <c r="I348" s="8"/>
      <c r="J348" s="8"/>
      <c r="K348" s="8"/>
      <c r="L348" s="8"/>
      <c r="M348" s="8"/>
      <c r="N348" s="8"/>
      <c r="O348" s="8"/>
    </row>
    <row r="349" spans="2:15" x14ac:dyDescent="0.3">
      <c r="B349" s="3">
        <v>43812</v>
      </c>
      <c r="C349" s="4">
        <v>22803207</v>
      </c>
      <c r="D349" s="4">
        <v>5928833</v>
      </c>
      <c r="E349" s="4">
        <v>2276672</v>
      </c>
      <c r="F349" s="4">
        <v>1661970</v>
      </c>
      <c r="G349" s="4">
        <v>1308303</v>
      </c>
      <c r="H349" s="8"/>
      <c r="I349" s="8"/>
      <c r="J349" s="8"/>
      <c r="K349" s="8"/>
      <c r="L349" s="8"/>
      <c r="M349" s="8"/>
      <c r="N349" s="8"/>
      <c r="O349" s="8"/>
    </row>
    <row r="350" spans="2:15" x14ac:dyDescent="0.3">
      <c r="B350" s="3">
        <v>43813</v>
      </c>
      <c r="C350" s="4">
        <v>45787545</v>
      </c>
      <c r="D350" s="4">
        <v>9230769</v>
      </c>
      <c r="E350" s="4">
        <v>3232615</v>
      </c>
      <c r="F350" s="4">
        <v>2220160</v>
      </c>
      <c r="G350" s="4">
        <v>1783676</v>
      </c>
      <c r="H350" s="8"/>
      <c r="I350" s="8"/>
      <c r="J350" s="8"/>
      <c r="K350" s="8"/>
      <c r="L350" s="8"/>
      <c r="M350" s="8"/>
      <c r="N350" s="8"/>
      <c r="O350" s="8"/>
    </row>
    <row r="351" spans="2:15" x14ac:dyDescent="0.3">
      <c r="B351" s="3">
        <v>43814</v>
      </c>
      <c r="C351" s="4">
        <v>43094160</v>
      </c>
      <c r="D351" s="4">
        <v>8687782</v>
      </c>
      <c r="E351" s="4">
        <v>2806153</v>
      </c>
      <c r="F351" s="4">
        <v>1812775</v>
      </c>
      <c r="G351" s="4">
        <v>1385685</v>
      </c>
      <c r="H351" s="8"/>
      <c r="I351" s="8"/>
      <c r="J351" s="8"/>
      <c r="K351" s="8"/>
      <c r="L351" s="8"/>
      <c r="M351" s="8"/>
      <c r="N351" s="8"/>
      <c r="O351" s="8"/>
    </row>
    <row r="352" spans="2:15" x14ac:dyDescent="0.3">
      <c r="B352" s="3">
        <v>43815</v>
      </c>
      <c r="C352" s="4">
        <v>21282993</v>
      </c>
      <c r="D352" s="4">
        <v>5427163</v>
      </c>
      <c r="E352" s="4">
        <v>2214282</v>
      </c>
      <c r="F352" s="4">
        <v>1584097</v>
      </c>
      <c r="G352" s="4">
        <v>1324939</v>
      </c>
      <c r="H352" s="8"/>
      <c r="I352" s="8"/>
      <c r="J352" s="8"/>
      <c r="K352" s="8"/>
      <c r="L352" s="8"/>
      <c r="M352" s="8"/>
      <c r="N352" s="8"/>
      <c r="O352" s="8"/>
    </row>
    <row r="353" spans="2:15" x14ac:dyDescent="0.3">
      <c r="B353" s="3">
        <v>43816</v>
      </c>
      <c r="C353" s="4">
        <v>21065820</v>
      </c>
      <c r="D353" s="4">
        <v>5108461</v>
      </c>
      <c r="E353" s="4">
        <v>2022950</v>
      </c>
      <c r="F353" s="4">
        <v>1402916</v>
      </c>
      <c r="G353" s="4">
        <v>1104375</v>
      </c>
      <c r="H353" s="8"/>
      <c r="I353" s="8"/>
      <c r="J353" s="8"/>
      <c r="K353" s="8"/>
      <c r="L353" s="8"/>
      <c r="M353" s="8"/>
      <c r="N353" s="8"/>
      <c r="O353" s="8"/>
    </row>
    <row r="354" spans="2:15" x14ac:dyDescent="0.3">
      <c r="B354" s="3">
        <v>43817</v>
      </c>
      <c r="C354" s="4">
        <v>22368860</v>
      </c>
      <c r="D354" s="4">
        <v>5424448</v>
      </c>
      <c r="E354" s="4">
        <v>2104686</v>
      </c>
      <c r="F354" s="4">
        <v>1597877</v>
      </c>
      <c r="G354" s="4">
        <v>1284054</v>
      </c>
      <c r="H354" s="8"/>
      <c r="I354" s="8"/>
      <c r="J354" s="8"/>
      <c r="K354" s="8"/>
      <c r="L354" s="8"/>
      <c r="M354" s="8"/>
      <c r="N354" s="8"/>
      <c r="O354" s="8"/>
    </row>
    <row r="355" spans="2:15" x14ac:dyDescent="0.3">
      <c r="B355" s="3">
        <v>43818</v>
      </c>
      <c r="C355" s="4">
        <v>21065820</v>
      </c>
      <c r="D355" s="4">
        <v>5213790</v>
      </c>
      <c r="E355" s="4">
        <v>2064661</v>
      </c>
      <c r="F355" s="4">
        <v>1507202</v>
      </c>
      <c r="G355" s="4">
        <v>1211187</v>
      </c>
      <c r="H355" s="8"/>
      <c r="I355" s="8"/>
      <c r="J355" s="8"/>
      <c r="K355" s="8"/>
      <c r="L355" s="8"/>
      <c r="M355" s="8"/>
      <c r="N355" s="8"/>
      <c r="O355" s="8"/>
    </row>
    <row r="356" spans="2:15" x14ac:dyDescent="0.3">
      <c r="B356" s="3">
        <v>43819</v>
      </c>
      <c r="C356" s="4">
        <v>22151687</v>
      </c>
      <c r="D356" s="4">
        <v>5261025</v>
      </c>
      <c r="E356" s="4">
        <v>2062322</v>
      </c>
      <c r="F356" s="4">
        <v>1430220</v>
      </c>
      <c r="G356" s="4">
        <v>1231419</v>
      </c>
      <c r="H356" s="8"/>
      <c r="I356" s="8"/>
      <c r="J356" s="8"/>
      <c r="K356" s="8"/>
      <c r="L356" s="8"/>
      <c r="M356" s="8"/>
      <c r="N356" s="8"/>
      <c r="O356" s="8"/>
    </row>
    <row r="357" spans="2:15" x14ac:dyDescent="0.3">
      <c r="B357" s="3">
        <v>43820</v>
      </c>
      <c r="C357" s="4">
        <v>46236443</v>
      </c>
      <c r="D357" s="4">
        <v>9321266</v>
      </c>
      <c r="E357" s="4">
        <v>3042461</v>
      </c>
      <c r="F357" s="4">
        <v>1965430</v>
      </c>
      <c r="G357" s="4">
        <v>1502374</v>
      </c>
      <c r="H357" s="8"/>
      <c r="I357" s="8"/>
      <c r="J357" s="8"/>
      <c r="K357" s="8"/>
      <c r="L357" s="8"/>
      <c r="M357" s="8"/>
      <c r="N357" s="8"/>
      <c r="O357" s="8"/>
    </row>
    <row r="358" spans="2:15" x14ac:dyDescent="0.3">
      <c r="B358" s="3">
        <v>43821</v>
      </c>
      <c r="C358" s="4">
        <v>43094160</v>
      </c>
      <c r="D358" s="4">
        <v>9140271</v>
      </c>
      <c r="E358" s="4">
        <v>3263076</v>
      </c>
      <c r="F358" s="4">
        <v>2107947</v>
      </c>
      <c r="G358" s="4">
        <v>1677083</v>
      </c>
      <c r="H358" s="8"/>
      <c r="I358" s="8"/>
      <c r="J358" s="8"/>
      <c r="K358" s="8"/>
      <c r="L358" s="8"/>
      <c r="M358" s="8"/>
      <c r="N358" s="8"/>
      <c r="O358" s="8"/>
    </row>
    <row r="359" spans="2:15" x14ac:dyDescent="0.3">
      <c r="B359" s="3">
        <v>43822</v>
      </c>
      <c r="C359" s="4">
        <v>21500167</v>
      </c>
      <c r="D359" s="4">
        <v>5106289</v>
      </c>
      <c r="E359" s="4">
        <v>1940390</v>
      </c>
      <c r="F359" s="4">
        <v>1430649</v>
      </c>
      <c r="G359" s="4">
        <v>1196595</v>
      </c>
      <c r="H359" s="8"/>
      <c r="I359" s="8"/>
      <c r="J359" s="8"/>
      <c r="K359" s="8"/>
      <c r="L359" s="8"/>
      <c r="M359" s="8"/>
      <c r="N359" s="8"/>
      <c r="O359" s="8"/>
    </row>
    <row r="360" spans="2:15" x14ac:dyDescent="0.3">
      <c r="B360" s="3">
        <v>43823</v>
      </c>
      <c r="C360" s="4">
        <v>21282993</v>
      </c>
      <c r="D360" s="4">
        <v>5320748</v>
      </c>
      <c r="E360" s="4">
        <v>2107016</v>
      </c>
      <c r="F360" s="4">
        <v>1568884</v>
      </c>
      <c r="G360" s="4">
        <v>1312214</v>
      </c>
      <c r="H360" s="8"/>
      <c r="I360" s="8"/>
      <c r="J360" s="8"/>
      <c r="K360" s="8"/>
      <c r="L360" s="8"/>
      <c r="M360" s="8"/>
      <c r="N360" s="8"/>
      <c r="O360" s="8"/>
    </row>
    <row r="361" spans="2:15" x14ac:dyDescent="0.3">
      <c r="B361" s="3">
        <v>43824</v>
      </c>
      <c r="C361" s="4">
        <v>20631473</v>
      </c>
      <c r="D361" s="4">
        <v>5261025</v>
      </c>
      <c r="E361" s="4">
        <v>2167542</v>
      </c>
      <c r="F361" s="4">
        <v>1582306</v>
      </c>
      <c r="G361" s="4">
        <v>1258566</v>
      </c>
      <c r="H361" s="8"/>
      <c r="I361" s="8"/>
      <c r="J361" s="8"/>
      <c r="K361" s="8"/>
      <c r="L361" s="8"/>
      <c r="M361" s="8"/>
      <c r="N361" s="8"/>
      <c r="O361" s="8"/>
    </row>
    <row r="362" spans="2:15" x14ac:dyDescent="0.3">
      <c r="B362" s="3">
        <v>43825</v>
      </c>
      <c r="C362" s="4">
        <v>20631473</v>
      </c>
      <c r="D362" s="4">
        <v>5209447</v>
      </c>
      <c r="E362" s="4">
        <v>2146292</v>
      </c>
      <c r="F362" s="4">
        <v>1645132</v>
      </c>
      <c r="G362" s="4">
        <v>1295048</v>
      </c>
      <c r="H362" s="8"/>
      <c r="I362" s="8"/>
      <c r="J362" s="8"/>
      <c r="K362" s="8"/>
      <c r="L362" s="8"/>
      <c r="M362" s="8"/>
      <c r="N362" s="8"/>
      <c r="O362" s="8"/>
    </row>
    <row r="363" spans="2:15" x14ac:dyDescent="0.3">
      <c r="B363" s="3">
        <v>43826</v>
      </c>
      <c r="C363" s="4">
        <v>22368860</v>
      </c>
      <c r="D363" s="4">
        <v>5648137</v>
      </c>
      <c r="E363" s="4">
        <v>2349625</v>
      </c>
      <c r="F363" s="4">
        <v>1629465</v>
      </c>
      <c r="G363" s="4">
        <v>1309438</v>
      </c>
      <c r="H363" s="8"/>
      <c r="I363" s="8"/>
      <c r="J363" s="8"/>
      <c r="K363" s="8"/>
      <c r="L363" s="8"/>
      <c r="M363" s="8"/>
      <c r="N363" s="8"/>
      <c r="O363" s="8"/>
    </row>
    <row r="364" spans="2:15" x14ac:dyDescent="0.3">
      <c r="B364" s="3">
        <v>43827</v>
      </c>
      <c r="C364" s="4">
        <v>45338648</v>
      </c>
      <c r="D364" s="4">
        <v>9521116</v>
      </c>
      <c r="E364" s="4">
        <v>3269551</v>
      </c>
      <c r="F364" s="4">
        <v>2201061</v>
      </c>
      <c r="G364" s="4">
        <v>1768333</v>
      </c>
      <c r="H364" s="8"/>
      <c r="I364" s="8"/>
      <c r="J364" s="8"/>
      <c r="K364" s="8"/>
      <c r="L364" s="8"/>
      <c r="M364" s="8"/>
      <c r="N364" s="8"/>
      <c r="O364" s="8"/>
    </row>
    <row r="365" spans="2:15" x14ac:dyDescent="0.3">
      <c r="B365" s="3">
        <v>43828</v>
      </c>
      <c r="C365" s="4">
        <v>43543058</v>
      </c>
      <c r="D365" s="4">
        <v>8778280</v>
      </c>
      <c r="E365" s="4">
        <v>3133846</v>
      </c>
      <c r="F365" s="4">
        <v>2109705</v>
      </c>
      <c r="G365" s="4">
        <v>1596202</v>
      </c>
      <c r="H365" s="8"/>
      <c r="I365" s="8"/>
      <c r="J365" s="8"/>
      <c r="K365" s="8"/>
      <c r="L365" s="8"/>
      <c r="M365" s="8"/>
      <c r="N365" s="8"/>
      <c r="O365" s="8"/>
    </row>
    <row r="366" spans="2:15" x14ac:dyDescent="0.3">
      <c r="B366" s="3">
        <v>43829</v>
      </c>
      <c r="C366" s="4">
        <v>22151687</v>
      </c>
      <c r="D366" s="4">
        <v>5316404</v>
      </c>
      <c r="E366" s="4">
        <v>2041499</v>
      </c>
      <c r="F366" s="4">
        <v>1415779</v>
      </c>
      <c r="G366" s="4">
        <v>1172548</v>
      </c>
      <c r="H366" s="8"/>
      <c r="I366" s="8"/>
      <c r="J366" s="8"/>
      <c r="K366" s="8"/>
      <c r="L366" s="8"/>
      <c r="M366" s="8"/>
      <c r="N366" s="8"/>
      <c r="O366" s="8"/>
    </row>
    <row r="367" spans="2:15" x14ac:dyDescent="0.3">
      <c r="B367" s="3">
        <v>43830</v>
      </c>
      <c r="C367" s="4">
        <v>21934513</v>
      </c>
      <c r="D367" s="4">
        <v>5319119</v>
      </c>
      <c r="E367" s="4">
        <v>2106371</v>
      </c>
      <c r="F367" s="4">
        <v>1491521</v>
      </c>
      <c r="G367" s="4">
        <v>1284200</v>
      </c>
      <c r="H367" s="8"/>
      <c r="I367" s="8"/>
      <c r="J367" s="8"/>
      <c r="K367" s="8"/>
      <c r="L367" s="8"/>
      <c r="M367" s="8"/>
      <c r="N367" s="8"/>
      <c r="O367" s="8"/>
    </row>
    <row r="368" spans="2:15" x14ac:dyDescent="0.3">
      <c r="B368" s="3">
        <v>43831</v>
      </c>
      <c r="C368" s="4">
        <v>21717340</v>
      </c>
      <c r="D368" s="4">
        <v>5375041</v>
      </c>
      <c r="E368" s="4">
        <v>2042515</v>
      </c>
      <c r="F368" s="4">
        <v>1520857</v>
      </c>
      <c r="G368" s="4">
        <v>1284516</v>
      </c>
      <c r="H368" s="8"/>
      <c r="I368" s="8"/>
      <c r="J368" s="8"/>
      <c r="K368" s="8"/>
      <c r="L368" s="8"/>
      <c r="M368" s="8"/>
      <c r="N368" s="8"/>
      <c r="O368" s="8"/>
    </row>
  </sheetData>
  <conditionalFormatting sqref="I10:I36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DAEAE-FF35-464D-B2D1-0C5BD0E8A79E}">
  <dimension ref="B2:F368"/>
  <sheetViews>
    <sheetView topLeftCell="A2" workbookViewId="0">
      <selection activeCell="E24" sqref="E24"/>
    </sheetView>
  </sheetViews>
  <sheetFormatPr defaultColWidth="11.19921875" defaultRowHeight="15.6" x14ac:dyDescent="0.3"/>
  <sheetData>
    <row r="2" spans="2:6" x14ac:dyDescent="0.3">
      <c r="B2" s="1" t="s">
        <v>0</v>
      </c>
      <c r="C2" s="2" t="s">
        <v>6</v>
      </c>
      <c r="D2" s="2" t="s">
        <v>7</v>
      </c>
      <c r="E2" s="2" t="s">
        <v>8</v>
      </c>
      <c r="F2" s="2" t="s">
        <v>9</v>
      </c>
    </row>
    <row r="3" spans="2:6" x14ac:dyDescent="0.3">
      <c r="B3" s="3">
        <v>43466</v>
      </c>
      <c r="C3" s="4">
        <v>7505512</v>
      </c>
      <c r="D3" s="4">
        <v>5629134</v>
      </c>
      <c r="E3" s="4">
        <v>2293351</v>
      </c>
      <c r="F3" s="4">
        <v>5420648</v>
      </c>
    </row>
    <row r="4" spans="2:6" x14ac:dyDescent="0.3">
      <c r="B4" s="3">
        <v>43467</v>
      </c>
      <c r="C4" s="4">
        <v>7896424</v>
      </c>
      <c r="D4" s="4">
        <v>5922318</v>
      </c>
      <c r="E4" s="4">
        <v>2412796</v>
      </c>
      <c r="F4" s="4">
        <v>5702973</v>
      </c>
    </row>
    <row r="5" spans="2:6" x14ac:dyDescent="0.3">
      <c r="B5" s="3">
        <v>43468</v>
      </c>
      <c r="C5" s="4">
        <v>7505512</v>
      </c>
      <c r="D5" s="4">
        <v>5629134</v>
      </c>
      <c r="E5" s="4">
        <v>2293351</v>
      </c>
      <c r="F5" s="4">
        <v>5420648</v>
      </c>
    </row>
    <row r="6" spans="2:6" x14ac:dyDescent="0.3">
      <c r="B6" s="3">
        <v>43469</v>
      </c>
      <c r="C6" s="4">
        <v>7818242</v>
      </c>
      <c r="D6" s="4">
        <v>5863681</v>
      </c>
      <c r="E6" s="4">
        <v>2388907</v>
      </c>
      <c r="F6" s="4">
        <v>5646508</v>
      </c>
    </row>
    <row r="7" spans="2:6" x14ac:dyDescent="0.3">
      <c r="B7" s="3">
        <v>43470</v>
      </c>
      <c r="C7" s="4">
        <v>15352294</v>
      </c>
      <c r="D7" s="4">
        <v>11514221</v>
      </c>
      <c r="E7" s="4">
        <v>4690978</v>
      </c>
      <c r="F7" s="4">
        <v>11087768</v>
      </c>
    </row>
    <row r="8" spans="2:6" x14ac:dyDescent="0.3">
      <c r="B8" s="3">
        <v>43471</v>
      </c>
      <c r="C8" s="4">
        <v>15675500</v>
      </c>
      <c r="D8" s="4">
        <v>11756625</v>
      </c>
      <c r="E8" s="4">
        <v>4789736</v>
      </c>
      <c r="F8" s="4">
        <v>11321195</v>
      </c>
    </row>
    <row r="9" spans="2:6" x14ac:dyDescent="0.3">
      <c r="B9" s="3">
        <v>43472</v>
      </c>
      <c r="C9" s="4">
        <v>8209154</v>
      </c>
      <c r="D9" s="4">
        <v>6156866</v>
      </c>
      <c r="E9" s="4">
        <v>2508352</v>
      </c>
      <c r="F9" s="4">
        <v>5928833</v>
      </c>
    </row>
    <row r="10" spans="2:6" x14ac:dyDescent="0.3">
      <c r="B10" s="3">
        <v>43473</v>
      </c>
      <c r="C10" s="4">
        <v>7818242</v>
      </c>
      <c r="D10" s="4">
        <v>5863681</v>
      </c>
      <c r="E10" s="4">
        <v>2388907</v>
      </c>
      <c r="F10" s="4">
        <v>5646508</v>
      </c>
    </row>
    <row r="11" spans="2:6" x14ac:dyDescent="0.3">
      <c r="B11" s="3">
        <v>43474</v>
      </c>
      <c r="C11" s="4">
        <v>8130972</v>
      </c>
      <c r="D11" s="4">
        <v>6098229</v>
      </c>
      <c r="E11" s="4">
        <v>2484463</v>
      </c>
      <c r="F11" s="4">
        <v>5872368</v>
      </c>
    </row>
    <row r="12" spans="2:6" x14ac:dyDescent="0.3">
      <c r="B12" s="3">
        <v>43475</v>
      </c>
      <c r="C12" s="4">
        <v>387156</v>
      </c>
      <c r="D12" s="4">
        <v>2873204</v>
      </c>
      <c r="E12" s="4">
        <v>1170564</v>
      </c>
      <c r="F12" s="4">
        <v>6210572</v>
      </c>
    </row>
    <row r="13" spans="2:6" x14ac:dyDescent="0.3">
      <c r="B13" s="3">
        <v>43476</v>
      </c>
      <c r="C13" s="4">
        <v>7427330</v>
      </c>
      <c r="D13" s="4">
        <v>5570497</v>
      </c>
      <c r="E13" s="4">
        <v>2269462</v>
      </c>
      <c r="F13" s="4">
        <v>5364183</v>
      </c>
    </row>
    <row r="14" spans="2:6" x14ac:dyDescent="0.3">
      <c r="B14" s="3">
        <v>43477</v>
      </c>
      <c r="C14" s="4">
        <v>15352294</v>
      </c>
      <c r="D14" s="4">
        <v>11514221</v>
      </c>
      <c r="E14" s="4">
        <v>4690978</v>
      </c>
      <c r="F14" s="4">
        <v>11087768</v>
      </c>
    </row>
    <row r="15" spans="2:6" x14ac:dyDescent="0.3">
      <c r="B15" s="3">
        <v>43478</v>
      </c>
      <c r="C15" s="4">
        <v>16645119</v>
      </c>
      <c r="D15" s="4">
        <v>12483839</v>
      </c>
      <c r="E15" s="4">
        <v>5086008</v>
      </c>
      <c r="F15" s="4">
        <v>12021475</v>
      </c>
    </row>
    <row r="16" spans="2:6" x14ac:dyDescent="0.3">
      <c r="B16" s="3">
        <v>43479</v>
      </c>
      <c r="C16" s="4">
        <v>7583695</v>
      </c>
      <c r="D16" s="4">
        <v>5687771</v>
      </c>
      <c r="E16" s="4">
        <v>2317240</v>
      </c>
      <c r="F16" s="4">
        <v>5477113</v>
      </c>
    </row>
    <row r="17" spans="2:6" x14ac:dyDescent="0.3">
      <c r="B17" s="3">
        <v>43480</v>
      </c>
      <c r="C17" s="4">
        <v>7661877</v>
      </c>
      <c r="D17" s="4">
        <v>5746408</v>
      </c>
      <c r="E17" s="4">
        <v>2341129</v>
      </c>
      <c r="F17" s="4">
        <v>5533578</v>
      </c>
    </row>
    <row r="18" spans="2:6" x14ac:dyDescent="0.3">
      <c r="B18" s="3">
        <v>43481</v>
      </c>
      <c r="C18" s="4">
        <v>7583695</v>
      </c>
      <c r="D18" s="4">
        <v>5687771</v>
      </c>
      <c r="E18" s="4">
        <v>2317240</v>
      </c>
      <c r="F18" s="4">
        <v>5477113</v>
      </c>
    </row>
    <row r="19" spans="2:6" x14ac:dyDescent="0.3">
      <c r="B19" s="3">
        <v>43482</v>
      </c>
      <c r="C19" s="4">
        <v>8052789</v>
      </c>
      <c r="D19" s="4">
        <v>6039592</v>
      </c>
      <c r="E19" s="4">
        <v>2460574</v>
      </c>
      <c r="F19" s="4">
        <v>5815903</v>
      </c>
    </row>
    <row r="20" spans="2:6" x14ac:dyDescent="0.3">
      <c r="B20" s="3">
        <v>43483</v>
      </c>
      <c r="C20" s="4">
        <v>7974607</v>
      </c>
      <c r="D20" s="4">
        <v>5980955</v>
      </c>
      <c r="E20" s="4">
        <v>2436685</v>
      </c>
      <c r="F20" s="4">
        <v>5759438</v>
      </c>
    </row>
    <row r="21" spans="2:6" x14ac:dyDescent="0.3">
      <c r="B21" s="3">
        <v>43484</v>
      </c>
      <c r="C21" s="4">
        <v>15352294</v>
      </c>
      <c r="D21" s="4">
        <v>11514221</v>
      </c>
      <c r="E21" s="4">
        <v>4690978</v>
      </c>
      <c r="F21" s="4">
        <v>11087768</v>
      </c>
    </row>
    <row r="22" spans="2:6" x14ac:dyDescent="0.3">
      <c r="B22" s="3">
        <v>43485</v>
      </c>
      <c r="C22" s="4">
        <v>15998707</v>
      </c>
      <c r="D22" s="4">
        <v>11999030</v>
      </c>
      <c r="E22" s="4">
        <v>4888493</v>
      </c>
      <c r="F22" s="4">
        <v>11554621</v>
      </c>
    </row>
    <row r="23" spans="2:6" x14ac:dyDescent="0.3">
      <c r="B23" s="3">
        <v>43486</v>
      </c>
      <c r="C23" s="4">
        <v>7974607</v>
      </c>
      <c r="D23" s="4">
        <v>5980955</v>
      </c>
      <c r="E23" s="4">
        <v>2436685</v>
      </c>
      <c r="F23" s="4">
        <v>5759438</v>
      </c>
    </row>
    <row r="24" spans="2:6" x14ac:dyDescent="0.3">
      <c r="B24" s="3">
        <v>43487</v>
      </c>
      <c r="C24" s="4">
        <v>13525559</v>
      </c>
      <c r="D24" s="4">
        <v>2028833</v>
      </c>
      <c r="E24" s="4">
        <v>19827367</v>
      </c>
      <c r="F24" s="4">
        <v>2189238</v>
      </c>
    </row>
    <row r="25" spans="2:6" x14ac:dyDescent="0.3">
      <c r="B25" s="3">
        <v>43488</v>
      </c>
      <c r="C25" s="4">
        <v>7740060</v>
      </c>
      <c r="D25" s="4">
        <v>5805045</v>
      </c>
      <c r="E25" s="4">
        <v>2365018</v>
      </c>
      <c r="F25" s="4">
        <v>5590043</v>
      </c>
    </row>
    <row r="26" spans="2:6" x14ac:dyDescent="0.3">
      <c r="B26" s="3">
        <v>43489</v>
      </c>
      <c r="C26" s="4">
        <v>7427330</v>
      </c>
      <c r="D26" s="4">
        <v>5570497</v>
      </c>
      <c r="E26" s="4">
        <v>2269462</v>
      </c>
      <c r="F26" s="4">
        <v>5364183</v>
      </c>
    </row>
    <row r="27" spans="2:6" x14ac:dyDescent="0.3">
      <c r="B27" s="3">
        <v>43490</v>
      </c>
      <c r="C27" s="4">
        <v>7427330</v>
      </c>
      <c r="D27" s="4">
        <v>5570497</v>
      </c>
      <c r="E27" s="4">
        <v>2269462</v>
      </c>
      <c r="F27" s="4">
        <v>5364183</v>
      </c>
    </row>
    <row r="28" spans="2:6" x14ac:dyDescent="0.3">
      <c r="B28" s="3">
        <v>43491</v>
      </c>
      <c r="C28" s="4">
        <v>16968325</v>
      </c>
      <c r="D28" s="4">
        <v>12726244</v>
      </c>
      <c r="E28" s="4">
        <v>5184766</v>
      </c>
      <c r="F28" s="4">
        <v>12254901</v>
      </c>
    </row>
    <row r="29" spans="2:6" x14ac:dyDescent="0.3">
      <c r="B29" s="3">
        <v>43492</v>
      </c>
      <c r="C29" s="4">
        <v>16321913</v>
      </c>
      <c r="D29" s="4">
        <v>12241435</v>
      </c>
      <c r="E29" s="4">
        <v>4987251</v>
      </c>
      <c r="F29" s="4">
        <v>11788048</v>
      </c>
    </row>
    <row r="30" spans="2:6" x14ac:dyDescent="0.3">
      <c r="B30" s="3">
        <v>43493</v>
      </c>
      <c r="C30" s="4">
        <v>7661877</v>
      </c>
      <c r="D30" s="4">
        <v>5746408</v>
      </c>
      <c r="E30" s="4">
        <v>2341129</v>
      </c>
      <c r="F30" s="4">
        <v>5533578</v>
      </c>
    </row>
    <row r="31" spans="2:6" x14ac:dyDescent="0.3">
      <c r="B31" s="3">
        <v>43494</v>
      </c>
      <c r="C31" s="4">
        <v>8052789</v>
      </c>
      <c r="D31" s="4">
        <v>6039592</v>
      </c>
      <c r="E31" s="4">
        <v>2460574</v>
      </c>
      <c r="F31" s="4">
        <v>5815903</v>
      </c>
    </row>
    <row r="32" spans="2:6" x14ac:dyDescent="0.3">
      <c r="B32" s="3">
        <v>43495</v>
      </c>
      <c r="C32" s="4">
        <v>8052789</v>
      </c>
      <c r="D32" s="4">
        <v>6039592</v>
      </c>
      <c r="E32" s="4">
        <v>2460574</v>
      </c>
      <c r="F32" s="4">
        <v>5815903</v>
      </c>
    </row>
    <row r="33" spans="2:6" x14ac:dyDescent="0.3">
      <c r="B33" s="3">
        <v>43496</v>
      </c>
      <c r="C33" s="4">
        <v>7505512</v>
      </c>
      <c r="D33" s="4">
        <v>5629134</v>
      </c>
      <c r="E33" s="4">
        <v>2293351</v>
      </c>
      <c r="F33" s="4">
        <v>5420648</v>
      </c>
    </row>
    <row r="34" spans="2:6" x14ac:dyDescent="0.3">
      <c r="B34" s="3">
        <v>43497</v>
      </c>
      <c r="C34" s="4">
        <v>7427330</v>
      </c>
      <c r="D34" s="4">
        <v>5570497</v>
      </c>
      <c r="E34" s="4">
        <v>2269462</v>
      </c>
      <c r="F34" s="4">
        <v>5364183</v>
      </c>
    </row>
    <row r="35" spans="2:6" x14ac:dyDescent="0.3">
      <c r="B35" s="3">
        <v>43498</v>
      </c>
      <c r="C35" s="4">
        <v>15675500</v>
      </c>
      <c r="D35" s="4">
        <v>11756625</v>
      </c>
      <c r="E35" s="4">
        <v>4789736</v>
      </c>
      <c r="F35" s="4">
        <v>11321195</v>
      </c>
    </row>
    <row r="36" spans="2:6" x14ac:dyDescent="0.3">
      <c r="B36" s="3">
        <v>43499</v>
      </c>
      <c r="C36" s="4">
        <v>16160310</v>
      </c>
      <c r="D36" s="4">
        <v>12120232</v>
      </c>
      <c r="E36" s="4">
        <v>4937872</v>
      </c>
      <c r="F36" s="4">
        <v>11671335</v>
      </c>
    </row>
    <row r="37" spans="2:6" x14ac:dyDescent="0.3">
      <c r="B37" s="3">
        <v>43500</v>
      </c>
      <c r="C37" s="4">
        <v>7661877</v>
      </c>
      <c r="D37" s="4">
        <v>5746408</v>
      </c>
      <c r="E37" s="4">
        <v>2341129</v>
      </c>
      <c r="F37" s="4">
        <v>5533578</v>
      </c>
    </row>
    <row r="38" spans="2:6" x14ac:dyDescent="0.3">
      <c r="B38" s="3">
        <v>43501</v>
      </c>
      <c r="C38" s="4">
        <v>8052789</v>
      </c>
      <c r="D38" s="4">
        <v>6039592</v>
      </c>
      <c r="E38" s="4">
        <v>2460574</v>
      </c>
      <c r="F38" s="4">
        <v>5815903</v>
      </c>
    </row>
    <row r="39" spans="2:6" x14ac:dyDescent="0.3">
      <c r="B39" s="3">
        <v>43502</v>
      </c>
      <c r="C39" s="4">
        <v>7427330</v>
      </c>
      <c r="D39" s="4">
        <v>5570497</v>
      </c>
      <c r="E39" s="4">
        <v>2269462</v>
      </c>
      <c r="F39" s="4">
        <v>5364183</v>
      </c>
    </row>
    <row r="40" spans="2:6" x14ac:dyDescent="0.3">
      <c r="B40" s="3">
        <v>43503</v>
      </c>
      <c r="C40" s="4">
        <v>7974607</v>
      </c>
      <c r="D40" s="4">
        <v>5980955</v>
      </c>
      <c r="E40" s="4">
        <v>2436685</v>
      </c>
      <c r="F40" s="4">
        <v>5759438</v>
      </c>
    </row>
    <row r="41" spans="2:6" x14ac:dyDescent="0.3">
      <c r="B41" s="3">
        <v>43504</v>
      </c>
      <c r="C41" s="4">
        <v>7896424</v>
      </c>
      <c r="D41" s="4">
        <v>5922318</v>
      </c>
      <c r="E41" s="4">
        <v>2412796</v>
      </c>
      <c r="F41" s="4">
        <v>5702973</v>
      </c>
    </row>
    <row r="42" spans="2:6" x14ac:dyDescent="0.3">
      <c r="B42" s="3">
        <v>43505</v>
      </c>
      <c r="C42" s="4">
        <v>15837104</v>
      </c>
      <c r="D42" s="4">
        <v>11877828</v>
      </c>
      <c r="E42" s="4">
        <v>4839115</v>
      </c>
      <c r="F42" s="4">
        <v>11437908</v>
      </c>
    </row>
    <row r="43" spans="2:6" x14ac:dyDescent="0.3">
      <c r="B43" s="3">
        <v>43506</v>
      </c>
      <c r="C43" s="4">
        <v>16645119</v>
      </c>
      <c r="D43" s="4">
        <v>12483839</v>
      </c>
      <c r="E43" s="4">
        <v>5086008</v>
      </c>
      <c r="F43" s="4">
        <v>12021475</v>
      </c>
    </row>
    <row r="44" spans="2:6" x14ac:dyDescent="0.3">
      <c r="B44" s="3">
        <v>43507</v>
      </c>
      <c r="C44" s="4">
        <v>8052789</v>
      </c>
      <c r="D44" s="4">
        <v>6039592</v>
      </c>
      <c r="E44" s="4">
        <v>2460574</v>
      </c>
      <c r="F44" s="4">
        <v>5815903</v>
      </c>
    </row>
    <row r="45" spans="2:6" x14ac:dyDescent="0.3">
      <c r="B45" s="3">
        <v>43508</v>
      </c>
      <c r="C45" s="4">
        <v>8209154</v>
      </c>
      <c r="D45" s="4">
        <v>6156866</v>
      </c>
      <c r="E45" s="4">
        <v>2508352</v>
      </c>
      <c r="F45" s="4">
        <v>5928833</v>
      </c>
    </row>
    <row r="46" spans="2:6" x14ac:dyDescent="0.3">
      <c r="B46" s="3">
        <v>43509</v>
      </c>
      <c r="C46" s="4">
        <v>7818242</v>
      </c>
      <c r="D46" s="4">
        <v>5863681</v>
      </c>
      <c r="E46" s="4">
        <v>2388907</v>
      </c>
      <c r="F46" s="4">
        <v>5646508</v>
      </c>
    </row>
    <row r="47" spans="2:6" x14ac:dyDescent="0.3">
      <c r="B47" s="3">
        <v>43510</v>
      </c>
      <c r="C47" s="4">
        <v>7740060</v>
      </c>
      <c r="D47" s="4">
        <v>5805045</v>
      </c>
      <c r="E47" s="4">
        <v>2365018</v>
      </c>
      <c r="F47" s="4">
        <v>5590043</v>
      </c>
    </row>
    <row r="48" spans="2:6" x14ac:dyDescent="0.3">
      <c r="B48" s="3">
        <v>43511</v>
      </c>
      <c r="C48" s="4">
        <v>7740060</v>
      </c>
      <c r="D48" s="4">
        <v>5805045</v>
      </c>
      <c r="E48" s="4">
        <v>2365018</v>
      </c>
      <c r="F48" s="4">
        <v>5590043</v>
      </c>
    </row>
    <row r="49" spans="2:6" x14ac:dyDescent="0.3">
      <c r="B49" s="3">
        <v>43512</v>
      </c>
      <c r="C49" s="4">
        <v>16483516</v>
      </c>
      <c r="D49" s="4">
        <v>12362637</v>
      </c>
      <c r="E49" s="4">
        <v>5036630</v>
      </c>
      <c r="F49" s="4">
        <v>11904761</v>
      </c>
    </row>
    <row r="50" spans="2:6" x14ac:dyDescent="0.3">
      <c r="B50" s="3">
        <v>43513</v>
      </c>
      <c r="C50" s="4">
        <v>16321913</v>
      </c>
      <c r="D50" s="4">
        <v>12241435</v>
      </c>
      <c r="E50" s="4">
        <v>4987251</v>
      </c>
      <c r="F50" s="4">
        <v>11788048</v>
      </c>
    </row>
    <row r="51" spans="2:6" x14ac:dyDescent="0.3">
      <c r="B51" s="3">
        <v>43514</v>
      </c>
      <c r="C51" s="4">
        <v>7818242</v>
      </c>
      <c r="D51" s="4">
        <v>5863681</v>
      </c>
      <c r="E51" s="4">
        <v>2388907</v>
      </c>
      <c r="F51" s="4">
        <v>5646508</v>
      </c>
    </row>
    <row r="52" spans="2:6" x14ac:dyDescent="0.3">
      <c r="B52" s="3">
        <v>43515</v>
      </c>
      <c r="C52" s="4">
        <v>7896424</v>
      </c>
      <c r="D52" s="4">
        <v>5922318</v>
      </c>
      <c r="E52" s="4">
        <v>2412796</v>
      </c>
      <c r="F52" s="4">
        <v>5702973</v>
      </c>
    </row>
    <row r="53" spans="2:6" x14ac:dyDescent="0.3">
      <c r="B53" s="3">
        <v>43516</v>
      </c>
      <c r="C53" s="4">
        <v>7974607</v>
      </c>
      <c r="D53" s="4">
        <v>5980955</v>
      </c>
      <c r="E53" s="4">
        <v>2436685</v>
      </c>
      <c r="F53" s="4">
        <v>5759438</v>
      </c>
    </row>
    <row r="54" spans="2:6" x14ac:dyDescent="0.3">
      <c r="B54" s="3">
        <v>43517</v>
      </c>
      <c r="C54" s="4">
        <v>7505512</v>
      </c>
      <c r="D54" s="4">
        <v>5629134</v>
      </c>
      <c r="E54" s="4">
        <v>2293351</v>
      </c>
      <c r="F54" s="4">
        <v>5420648</v>
      </c>
    </row>
    <row r="55" spans="2:6" x14ac:dyDescent="0.3">
      <c r="B55" s="3">
        <v>43518</v>
      </c>
      <c r="C55" s="4">
        <v>7974607</v>
      </c>
      <c r="D55" s="4">
        <v>5980955</v>
      </c>
      <c r="E55" s="4">
        <v>2436685</v>
      </c>
      <c r="F55" s="4">
        <v>5759438</v>
      </c>
    </row>
    <row r="56" spans="2:6" x14ac:dyDescent="0.3">
      <c r="B56" s="3">
        <v>43519</v>
      </c>
      <c r="C56" s="4">
        <v>15513897</v>
      </c>
      <c r="D56" s="4">
        <v>11635423</v>
      </c>
      <c r="E56" s="4">
        <v>4740357</v>
      </c>
      <c r="F56" s="4">
        <v>11204481</v>
      </c>
    </row>
    <row r="57" spans="2:6" x14ac:dyDescent="0.3">
      <c r="B57" s="3">
        <v>43520</v>
      </c>
      <c r="C57" s="4">
        <v>15998707</v>
      </c>
      <c r="D57" s="4">
        <v>11999030</v>
      </c>
      <c r="E57" s="4">
        <v>4888493</v>
      </c>
      <c r="F57" s="4">
        <v>11554621</v>
      </c>
    </row>
    <row r="58" spans="2:6" x14ac:dyDescent="0.3">
      <c r="B58" s="3">
        <v>43521</v>
      </c>
      <c r="C58" s="4">
        <v>7583695</v>
      </c>
      <c r="D58" s="4">
        <v>5687771</v>
      </c>
      <c r="E58" s="4">
        <v>2317240</v>
      </c>
      <c r="F58" s="4">
        <v>5477113</v>
      </c>
    </row>
    <row r="59" spans="2:6" x14ac:dyDescent="0.3">
      <c r="B59" s="3">
        <v>43522</v>
      </c>
      <c r="C59" s="4">
        <v>8052789</v>
      </c>
      <c r="D59" s="4">
        <v>6039592</v>
      </c>
      <c r="E59" s="4">
        <v>2460574</v>
      </c>
      <c r="F59" s="4">
        <v>5815903</v>
      </c>
    </row>
    <row r="60" spans="2:6" x14ac:dyDescent="0.3">
      <c r="B60" s="3">
        <v>43523</v>
      </c>
      <c r="C60" s="4">
        <v>7740060</v>
      </c>
      <c r="D60" s="4">
        <v>5805045</v>
      </c>
      <c r="E60" s="4">
        <v>2365018</v>
      </c>
      <c r="F60" s="4">
        <v>5590043</v>
      </c>
    </row>
    <row r="61" spans="2:6" x14ac:dyDescent="0.3">
      <c r="B61" s="3">
        <v>43524</v>
      </c>
      <c r="C61" s="4">
        <v>8130972</v>
      </c>
      <c r="D61" s="4">
        <v>6098229</v>
      </c>
      <c r="E61" s="4">
        <v>2484463</v>
      </c>
      <c r="F61" s="4">
        <v>5872368</v>
      </c>
    </row>
    <row r="62" spans="2:6" x14ac:dyDescent="0.3">
      <c r="B62" s="3">
        <v>43525</v>
      </c>
      <c r="C62" s="4">
        <v>8052789</v>
      </c>
      <c r="D62" s="4">
        <v>6039592</v>
      </c>
      <c r="E62" s="4">
        <v>2460574</v>
      </c>
      <c r="F62" s="4">
        <v>5815903</v>
      </c>
    </row>
    <row r="63" spans="2:6" x14ac:dyDescent="0.3">
      <c r="B63" s="3">
        <v>43526</v>
      </c>
      <c r="C63" s="4">
        <v>16806722</v>
      </c>
      <c r="D63" s="4">
        <v>12605042</v>
      </c>
      <c r="E63" s="4">
        <v>5135387</v>
      </c>
      <c r="F63" s="4">
        <v>12138188</v>
      </c>
    </row>
    <row r="64" spans="2:6" x14ac:dyDescent="0.3">
      <c r="B64" s="3">
        <v>43527</v>
      </c>
      <c r="C64" s="4">
        <v>15837104</v>
      </c>
      <c r="D64" s="4">
        <v>11877828</v>
      </c>
      <c r="E64" s="4">
        <v>4839115</v>
      </c>
      <c r="F64" s="4">
        <v>11437908</v>
      </c>
    </row>
    <row r="65" spans="2:6" x14ac:dyDescent="0.3">
      <c r="B65" s="3">
        <v>43528</v>
      </c>
      <c r="C65" s="4">
        <v>7818242</v>
      </c>
      <c r="D65" s="4">
        <v>5863681</v>
      </c>
      <c r="E65" s="4">
        <v>2388907</v>
      </c>
      <c r="F65" s="4">
        <v>5646508</v>
      </c>
    </row>
    <row r="66" spans="2:6" x14ac:dyDescent="0.3">
      <c r="B66" s="3">
        <v>43529</v>
      </c>
      <c r="C66" s="4">
        <v>7818242</v>
      </c>
      <c r="D66" s="4">
        <v>5863681</v>
      </c>
      <c r="E66" s="4">
        <v>2388907</v>
      </c>
      <c r="F66" s="4">
        <v>5646508</v>
      </c>
    </row>
    <row r="67" spans="2:6" x14ac:dyDescent="0.3">
      <c r="B67" s="3">
        <v>43530</v>
      </c>
      <c r="C67" s="4">
        <v>7583695</v>
      </c>
      <c r="D67" s="4">
        <v>5687771</v>
      </c>
      <c r="E67" s="4">
        <v>2317240</v>
      </c>
      <c r="F67" s="4">
        <v>5477113</v>
      </c>
    </row>
    <row r="68" spans="2:6" x14ac:dyDescent="0.3">
      <c r="B68" s="3">
        <v>43531</v>
      </c>
      <c r="C68" s="4">
        <v>7818242</v>
      </c>
      <c r="D68" s="4">
        <v>5863681</v>
      </c>
      <c r="E68" s="4">
        <v>2388907</v>
      </c>
      <c r="F68" s="4">
        <v>5646508</v>
      </c>
    </row>
    <row r="69" spans="2:6" x14ac:dyDescent="0.3">
      <c r="B69" s="3">
        <v>43532</v>
      </c>
      <c r="C69" s="4">
        <v>7818242</v>
      </c>
      <c r="D69" s="4">
        <v>5863681</v>
      </c>
      <c r="E69" s="4">
        <v>2388907</v>
      </c>
      <c r="F69" s="4">
        <v>5646508</v>
      </c>
    </row>
    <row r="70" spans="2:6" x14ac:dyDescent="0.3">
      <c r="B70" s="3">
        <v>43533</v>
      </c>
      <c r="C70" s="4">
        <v>16806722</v>
      </c>
      <c r="D70" s="4">
        <v>12605042</v>
      </c>
      <c r="E70" s="4">
        <v>5135387</v>
      </c>
      <c r="F70" s="4">
        <v>12138188</v>
      </c>
    </row>
    <row r="71" spans="2:6" x14ac:dyDescent="0.3">
      <c r="B71" s="3">
        <v>43534</v>
      </c>
      <c r="C71" s="4">
        <v>16645119</v>
      </c>
      <c r="D71" s="4">
        <v>12483839</v>
      </c>
      <c r="E71" s="4">
        <v>5086008</v>
      </c>
      <c r="F71" s="4">
        <v>12021475</v>
      </c>
    </row>
    <row r="72" spans="2:6" x14ac:dyDescent="0.3">
      <c r="B72" s="3">
        <v>43535</v>
      </c>
      <c r="C72" s="4">
        <v>7661877</v>
      </c>
      <c r="D72" s="4">
        <v>5746408</v>
      </c>
      <c r="E72" s="4">
        <v>2341129</v>
      </c>
      <c r="F72" s="4">
        <v>5533578</v>
      </c>
    </row>
    <row r="73" spans="2:6" x14ac:dyDescent="0.3">
      <c r="B73" s="3">
        <v>43536</v>
      </c>
      <c r="C73" s="4">
        <v>7740060</v>
      </c>
      <c r="D73" s="4">
        <v>5805045</v>
      </c>
      <c r="E73" s="4">
        <v>2365018</v>
      </c>
      <c r="F73" s="4">
        <v>5590043</v>
      </c>
    </row>
    <row r="74" spans="2:6" x14ac:dyDescent="0.3">
      <c r="B74" s="3">
        <v>43537</v>
      </c>
      <c r="C74" s="4">
        <v>7818242</v>
      </c>
      <c r="D74" s="4">
        <v>5863681</v>
      </c>
      <c r="E74" s="4">
        <v>2388907</v>
      </c>
      <c r="F74" s="4">
        <v>5646508</v>
      </c>
    </row>
    <row r="75" spans="2:6" x14ac:dyDescent="0.3">
      <c r="B75" s="3">
        <v>43538</v>
      </c>
      <c r="C75" s="4">
        <v>8209154</v>
      </c>
      <c r="D75" s="4">
        <v>6156866</v>
      </c>
      <c r="E75" s="4">
        <v>2508352</v>
      </c>
      <c r="F75" s="4">
        <v>5928833</v>
      </c>
    </row>
    <row r="76" spans="2:6" x14ac:dyDescent="0.3">
      <c r="B76" s="3">
        <v>43539</v>
      </c>
      <c r="C76" s="4">
        <v>7740060</v>
      </c>
      <c r="D76" s="4">
        <v>5805045</v>
      </c>
      <c r="E76" s="4">
        <v>2365018</v>
      </c>
      <c r="F76" s="4">
        <v>5590043</v>
      </c>
    </row>
    <row r="77" spans="2:6" x14ac:dyDescent="0.3">
      <c r="B77" s="3">
        <v>43540</v>
      </c>
      <c r="C77" s="4">
        <v>15352294</v>
      </c>
      <c r="D77" s="4">
        <v>11514221</v>
      </c>
      <c r="E77" s="4">
        <v>4690978</v>
      </c>
      <c r="F77" s="4">
        <v>11087768</v>
      </c>
    </row>
    <row r="78" spans="2:6" x14ac:dyDescent="0.3">
      <c r="B78" s="3">
        <v>43541</v>
      </c>
      <c r="C78" s="4">
        <v>15352294</v>
      </c>
      <c r="D78" s="4">
        <v>11514221</v>
      </c>
      <c r="E78" s="4">
        <v>4690978</v>
      </c>
      <c r="F78" s="4">
        <v>11087768</v>
      </c>
    </row>
    <row r="79" spans="2:6" x14ac:dyDescent="0.3">
      <c r="B79" s="3">
        <v>43542</v>
      </c>
      <c r="C79" s="4">
        <v>8052789</v>
      </c>
      <c r="D79" s="4">
        <v>6039592</v>
      </c>
      <c r="E79" s="4">
        <v>2460574</v>
      </c>
      <c r="F79" s="4">
        <v>5815903</v>
      </c>
    </row>
    <row r="80" spans="2:6" x14ac:dyDescent="0.3">
      <c r="B80" s="3">
        <v>43543</v>
      </c>
      <c r="C80" s="4">
        <v>7896424</v>
      </c>
      <c r="D80" s="4">
        <v>5922318</v>
      </c>
      <c r="E80" s="4">
        <v>2412796</v>
      </c>
      <c r="F80" s="4">
        <v>5702973</v>
      </c>
    </row>
    <row r="81" spans="2:6" x14ac:dyDescent="0.3">
      <c r="B81" s="3">
        <v>43544</v>
      </c>
      <c r="C81" s="4">
        <v>7661877</v>
      </c>
      <c r="D81" s="4">
        <v>5746408</v>
      </c>
      <c r="E81" s="4">
        <v>2341129</v>
      </c>
      <c r="F81" s="4">
        <v>5533578</v>
      </c>
    </row>
    <row r="82" spans="2:6" x14ac:dyDescent="0.3">
      <c r="B82" s="3">
        <v>43545</v>
      </c>
      <c r="C82" s="4">
        <v>7818242</v>
      </c>
      <c r="D82" s="4">
        <v>5863681</v>
      </c>
      <c r="E82" s="4">
        <v>2388907</v>
      </c>
      <c r="F82" s="4">
        <v>5646508</v>
      </c>
    </row>
    <row r="83" spans="2:6" x14ac:dyDescent="0.3">
      <c r="B83" s="3">
        <v>43546</v>
      </c>
      <c r="C83" s="4">
        <v>7583695</v>
      </c>
      <c r="D83" s="4">
        <v>5687771</v>
      </c>
      <c r="E83" s="4">
        <v>2317240</v>
      </c>
      <c r="F83" s="4">
        <v>5477113</v>
      </c>
    </row>
    <row r="84" spans="2:6" x14ac:dyDescent="0.3">
      <c r="B84" s="3">
        <v>43547</v>
      </c>
      <c r="C84" s="4">
        <v>15998707</v>
      </c>
      <c r="D84" s="4">
        <v>11999030</v>
      </c>
      <c r="E84" s="4">
        <v>4888493</v>
      </c>
      <c r="F84" s="4">
        <v>11554621</v>
      </c>
    </row>
    <row r="85" spans="2:6" x14ac:dyDescent="0.3">
      <c r="B85" s="3">
        <v>43548</v>
      </c>
      <c r="C85" s="4">
        <v>16321913</v>
      </c>
      <c r="D85" s="4">
        <v>12241435</v>
      </c>
      <c r="E85" s="4">
        <v>4987251</v>
      </c>
      <c r="F85" s="4">
        <v>11788048</v>
      </c>
    </row>
    <row r="86" spans="2:6" x14ac:dyDescent="0.3">
      <c r="B86" s="3">
        <v>43549</v>
      </c>
      <c r="C86" s="4">
        <v>8052789</v>
      </c>
      <c r="D86" s="4">
        <v>6039592</v>
      </c>
      <c r="E86" s="4">
        <v>2460574</v>
      </c>
      <c r="F86" s="4">
        <v>5815903</v>
      </c>
    </row>
    <row r="87" spans="2:6" x14ac:dyDescent="0.3">
      <c r="B87" s="3">
        <v>43550</v>
      </c>
      <c r="C87" s="4">
        <v>7505512</v>
      </c>
      <c r="D87" s="4">
        <v>5629134</v>
      </c>
      <c r="E87" s="4">
        <v>2293351</v>
      </c>
      <c r="F87" s="4">
        <v>5420648</v>
      </c>
    </row>
    <row r="88" spans="2:6" x14ac:dyDescent="0.3">
      <c r="B88" s="3">
        <v>43551</v>
      </c>
      <c r="C88" s="4">
        <v>7505512</v>
      </c>
      <c r="D88" s="4">
        <v>5629134</v>
      </c>
      <c r="E88" s="4">
        <v>2293351</v>
      </c>
      <c r="F88" s="4">
        <v>5420648</v>
      </c>
    </row>
    <row r="89" spans="2:6" x14ac:dyDescent="0.3">
      <c r="B89" s="3">
        <v>43552</v>
      </c>
      <c r="C89" s="4">
        <v>7740060</v>
      </c>
      <c r="D89" s="4">
        <v>5805045</v>
      </c>
      <c r="E89" s="4">
        <v>2365018</v>
      </c>
      <c r="F89" s="4">
        <v>5590043</v>
      </c>
    </row>
    <row r="90" spans="2:6" x14ac:dyDescent="0.3">
      <c r="B90" s="3">
        <v>43553</v>
      </c>
      <c r="C90" s="4">
        <v>8209154</v>
      </c>
      <c r="D90" s="4">
        <v>6156866</v>
      </c>
      <c r="E90" s="4">
        <v>2508352</v>
      </c>
      <c r="F90" s="4">
        <v>5928833</v>
      </c>
    </row>
    <row r="91" spans="2:6" x14ac:dyDescent="0.3">
      <c r="B91" s="3">
        <v>43554</v>
      </c>
      <c r="C91" s="4">
        <v>16160310</v>
      </c>
      <c r="D91" s="4">
        <v>12120232</v>
      </c>
      <c r="E91" s="4">
        <v>4937872</v>
      </c>
      <c r="F91" s="4">
        <v>11671335</v>
      </c>
    </row>
    <row r="92" spans="2:6" x14ac:dyDescent="0.3">
      <c r="B92" s="3">
        <v>43555</v>
      </c>
      <c r="C92" s="4">
        <v>15352294</v>
      </c>
      <c r="D92" s="4">
        <v>11514221</v>
      </c>
      <c r="E92" s="4">
        <v>4690978</v>
      </c>
      <c r="F92" s="4">
        <v>11087768</v>
      </c>
    </row>
    <row r="93" spans="2:6" x14ac:dyDescent="0.3">
      <c r="B93" s="3">
        <v>43556</v>
      </c>
      <c r="C93" s="4">
        <v>7583695</v>
      </c>
      <c r="D93" s="4">
        <v>5687771</v>
      </c>
      <c r="E93" s="4">
        <v>2317240</v>
      </c>
      <c r="F93" s="4">
        <v>5477113</v>
      </c>
    </row>
    <row r="94" spans="2:6" x14ac:dyDescent="0.3">
      <c r="B94" s="3">
        <v>43557</v>
      </c>
      <c r="C94" s="4">
        <v>8209154</v>
      </c>
      <c r="D94" s="4">
        <v>6156866</v>
      </c>
      <c r="E94" s="4">
        <v>2508352</v>
      </c>
      <c r="F94" s="4">
        <v>5928833</v>
      </c>
    </row>
    <row r="95" spans="2:6" x14ac:dyDescent="0.3">
      <c r="B95" s="3">
        <v>43558</v>
      </c>
      <c r="C95" s="4">
        <v>8052789</v>
      </c>
      <c r="D95" s="4">
        <v>6039592</v>
      </c>
      <c r="E95" s="4">
        <v>2460574</v>
      </c>
      <c r="F95" s="4">
        <v>5815903</v>
      </c>
    </row>
    <row r="96" spans="2:6" x14ac:dyDescent="0.3">
      <c r="B96" s="3">
        <v>43559</v>
      </c>
      <c r="C96" s="4">
        <v>7974607</v>
      </c>
      <c r="D96" s="4">
        <v>5980955</v>
      </c>
      <c r="E96" s="4">
        <v>2436685</v>
      </c>
      <c r="F96" s="4">
        <v>5759438</v>
      </c>
    </row>
    <row r="97" spans="2:6" x14ac:dyDescent="0.3">
      <c r="B97" s="3">
        <v>43560</v>
      </c>
      <c r="C97" s="4">
        <v>8130972</v>
      </c>
      <c r="D97" s="4">
        <v>6098229</v>
      </c>
      <c r="E97" s="4">
        <v>2484463</v>
      </c>
      <c r="F97" s="4">
        <v>5872368</v>
      </c>
    </row>
    <row r="98" spans="2:6" x14ac:dyDescent="0.3">
      <c r="B98" s="3">
        <v>43561</v>
      </c>
      <c r="C98" s="4">
        <v>16806722</v>
      </c>
      <c r="D98" s="4">
        <v>12605042</v>
      </c>
      <c r="E98" s="4">
        <v>5135387</v>
      </c>
      <c r="F98" s="4">
        <v>12138188</v>
      </c>
    </row>
    <row r="99" spans="2:6" x14ac:dyDescent="0.3">
      <c r="B99" s="3">
        <v>43562</v>
      </c>
      <c r="C99" s="4">
        <v>15513897</v>
      </c>
      <c r="D99" s="4">
        <v>11635423</v>
      </c>
      <c r="E99" s="4">
        <v>4740357</v>
      </c>
      <c r="F99" s="4">
        <v>11204481</v>
      </c>
    </row>
    <row r="100" spans="2:6" x14ac:dyDescent="0.3">
      <c r="B100" s="3">
        <v>43563</v>
      </c>
      <c r="C100" s="4">
        <v>7740060</v>
      </c>
      <c r="D100" s="4">
        <v>5805045</v>
      </c>
      <c r="E100" s="4">
        <v>2365018</v>
      </c>
      <c r="F100" s="4">
        <v>5590043</v>
      </c>
    </row>
    <row r="101" spans="2:6" x14ac:dyDescent="0.3">
      <c r="B101" s="3">
        <v>43564</v>
      </c>
      <c r="C101" s="4">
        <v>7818242</v>
      </c>
      <c r="D101" s="4">
        <v>5863681</v>
      </c>
      <c r="E101" s="4">
        <v>2388907</v>
      </c>
      <c r="F101" s="4">
        <v>5646508</v>
      </c>
    </row>
    <row r="102" spans="2:6" x14ac:dyDescent="0.3">
      <c r="B102" s="3">
        <v>43565</v>
      </c>
      <c r="C102" s="4">
        <v>7740060</v>
      </c>
      <c r="D102" s="4">
        <v>5805045</v>
      </c>
      <c r="E102" s="4">
        <v>2365018</v>
      </c>
      <c r="F102" s="4">
        <v>5590043</v>
      </c>
    </row>
    <row r="103" spans="2:6" x14ac:dyDescent="0.3">
      <c r="B103" s="3">
        <v>43566</v>
      </c>
      <c r="C103" s="4">
        <v>7427330</v>
      </c>
      <c r="D103" s="4">
        <v>5570497</v>
      </c>
      <c r="E103" s="4">
        <v>2269462</v>
      </c>
      <c r="F103" s="4">
        <v>5364183</v>
      </c>
    </row>
    <row r="104" spans="2:6" x14ac:dyDescent="0.3">
      <c r="B104" s="3">
        <v>43567</v>
      </c>
      <c r="C104" s="4">
        <v>7427330</v>
      </c>
      <c r="D104" s="4">
        <v>5570497</v>
      </c>
      <c r="E104" s="4">
        <v>2269462</v>
      </c>
      <c r="F104" s="4">
        <v>5364183</v>
      </c>
    </row>
    <row r="105" spans="2:6" x14ac:dyDescent="0.3">
      <c r="B105" s="3">
        <v>43568</v>
      </c>
      <c r="C105" s="4">
        <v>15513897</v>
      </c>
      <c r="D105" s="4">
        <v>11635423</v>
      </c>
      <c r="E105" s="4">
        <v>4740357</v>
      </c>
      <c r="F105" s="4">
        <v>11204481</v>
      </c>
    </row>
    <row r="106" spans="2:6" x14ac:dyDescent="0.3">
      <c r="B106" s="3">
        <v>43569</v>
      </c>
      <c r="C106" s="4">
        <v>16806722</v>
      </c>
      <c r="D106" s="4">
        <v>12605042</v>
      </c>
      <c r="E106" s="4">
        <v>5135387</v>
      </c>
      <c r="F106" s="4">
        <v>12138188</v>
      </c>
    </row>
    <row r="107" spans="2:6" x14ac:dyDescent="0.3">
      <c r="B107" s="3">
        <v>43570</v>
      </c>
      <c r="C107" s="4">
        <v>7583695</v>
      </c>
      <c r="D107" s="4">
        <v>5687771</v>
      </c>
      <c r="E107" s="4">
        <v>2317240</v>
      </c>
      <c r="F107" s="4">
        <v>5477113</v>
      </c>
    </row>
    <row r="108" spans="2:6" x14ac:dyDescent="0.3">
      <c r="B108" s="3">
        <v>43571</v>
      </c>
      <c r="C108" s="4">
        <v>8130972</v>
      </c>
      <c r="D108" s="4">
        <v>6098229</v>
      </c>
      <c r="E108" s="4">
        <v>2484463</v>
      </c>
      <c r="F108" s="4">
        <v>5872368</v>
      </c>
    </row>
    <row r="109" spans="2:6" x14ac:dyDescent="0.3">
      <c r="B109" s="3">
        <v>43572</v>
      </c>
      <c r="C109" s="4">
        <v>7896424</v>
      </c>
      <c r="D109" s="4">
        <v>5922318</v>
      </c>
      <c r="E109" s="4">
        <v>2412796</v>
      </c>
      <c r="F109" s="4">
        <v>5702973</v>
      </c>
    </row>
    <row r="110" spans="2:6" x14ac:dyDescent="0.3">
      <c r="B110" s="3">
        <v>43573</v>
      </c>
      <c r="C110" s="4">
        <v>8209154</v>
      </c>
      <c r="D110" s="4">
        <v>6156866</v>
      </c>
      <c r="E110" s="4">
        <v>2508352</v>
      </c>
      <c r="F110" s="4">
        <v>5928833</v>
      </c>
    </row>
    <row r="111" spans="2:6" x14ac:dyDescent="0.3">
      <c r="B111" s="3">
        <v>43574</v>
      </c>
      <c r="C111" s="4">
        <v>7974607</v>
      </c>
      <c r="D111" s="4">
        <v>5980955</v>
      </c>
      <c r="E111" s="4">
        <v>2436685</v>
      </c>
      <c r="F111" s="4">
        <v>5759438</v>
      </c>
    </row>
    <row r="112" spans="2:6" x14ac:dyDescent="0.3">
      <c r="B112" s="3">
        <v>43575</v>
      </c>
      <c r="C112" s="4">
        <v>15998707</v>
      </c>
      <c r="D112" s="4">
        <v>11999030</v>
      </c>
      <c r="E112" s="4">
        <v>4888493</v>
      </c>
      <c r="F112" s="4">
        <v>11554621</v>
      </c>
    </row>
    <row r="113" spans="2:6" x14ac:dyDescent="0.3">
      <c r="B113" s="3">
        <v>43576</v>
      </c>
      <c r="C113" s="4">
        <v>16806722</v>
      </c>
      <c r="D113" s="4">
        <v>12605042</v>
      </c>
      <c r="E113" s="4">
        <v>5135387</v>
      </c>
      <c r="F113" s="4">
        <v>12138188</v>
      </c>
    </row>
    <row r="114" spans="2:6" x14ac:dyDescent="0.3">
      <c r="B114" s="3">
        <v>43577</v>
      </c>
      <c r="C114" s="4">
        <v>7505512</v>
      </c>
      <c r="D114" s="4">
        <v>5629134</v>
      </c>
      <c r="E114" s="4">
        <v>2293351</v>
      </c>
      <c r="F114" s="4">
        <v>5420648</v>
      </c>
    </row>
    <row r="115" spans="2:6" x14ac:dyDescent="0.3">
      <c r="B115" s="3">
        <v>43578</v>
      </c>
      <c r="C115" s="4">
        <v>7427330</v>
      </c>
      <c r="D115" s="4">
        <v>5570497</v>
      </c>
      <c r="E115" s="4">
        <v>2269462</v>
      </c>
      <c r="F115" s="4">
        <v>5364183</v>
      </c>
    </row>
    <row r="116" spans="2:6" x14ac:dyDescent="0.3">
      <c r="B116" s="3">
        <v>43579</v>
      </c>
      <c r="C116" s="4">
        <v>7818242</v>
      </c>
      <c r="D116" s="4">
        <v>5863681</v>
      </c>
      <c r="E116" s="4">
        <v>2388907</v>
      </c>
      <c r="F116" s="4">
        <v>5646508</v>
      </c>
    </row>
    <row r="117" spans="2:6" x14ac:dyDescent="0.3">
      <c r="B117" s="3">
        <v>43580</v>
      </c>
      <c r="C117" s="4">
        <v>8209154</v>
      </c>
      <c r="D117" s="4">
        <v>6156866</v>
      </c>
      <c r="E117" s="4">
        <v>2508352</v>
      </c>
      <c r="F117" s="4">
        <v>5928833</v>
      </c>
    </row>
    <row r="118" spans="2:6" x14ac:dyDescent="0.3">
      <c r="B118" s="3">
        <v>43581</v>
      </c>
      <c r="C118" s="4">
        <v>7974607</v>
      </c>
      <c r="D118" s="4">
        <v>5980955</v>
      </c>
      <c r="E118" s="4">
        <v>2436685</v>
      </c>
      <c r="F118" s="4">
        <v>5759438</v>
      </c>
    </row>
    <row r="119" spans="2:6" x14ac:dyDescent="0.3">
      <c r="B119" s="3">
        <v>43582</v>
      </c>
      <c r="C119" s="4">
        <v>16968325</v>
      </c>
      <c r="D119" s="4">
        <v>12726244</v>
      </c>
      <c r="E119" s="4">
        <v>5184766</v>
      </c>
      <c r="F119" s="4">
        <v>12254901</v>
      </c>
    </row>
    <row r="120" spans="2:6" x14ac:dyDescent="0.3">
      <c r="B120" s="3">
        <v>43583</v>
      </c>
      <c r="C120" s="4">
        <v>16645119</v>
      </c>
      <c r="D120" s="4">
        <v>12483839</v>
      </c>
      <c r="E120" s="4">
        <v>5086008</v>
      </c>
      <c r="F120" s="4">
        <v>12021475</v>
      </c>
    </row>
    <row r="121" spans="2:6" x14ac:dyDescent="0.3">
      <c r="B121" s="3">
        <v>43584</v>
      </c>
      <c r="C121" s="4">
        <v>7427330</v>
      </c>
      <c r="D121" s="4">
        <v>5570497</v>
      </c>
      <c r="E121" s="4">
        <v>2269462</v>
      </c>
      <c r="F121" s="4">
        <v>5364183</v>
      </c>
    </row>
    <row r="122" spans="2:6" x14ac:dyDescent="0.3">
      <c r="B122" s="3">
        <v>43585</v>
      </c>
      <c r="C122" s="4">
        <v>7583695</v>
      </c>
      <c r="D122" s="4">
        <v>5687771</v>
      </c>
      <c r="E122" s="4">
        <v>2317240</v>
      </c>
      <c r="F122" s="4">
        <v>5477113</v>
      </c>
    </row>
    <row r="123" spans="2:6" x14ac:dyDescent="0.3">
      <c r="B123" s="3">
        <v>43586</v>
      </c>
      <c r="C123" s="4">
        <v>8209154</v>
      </c>
      <c r="D123" s="4">
        <v>6156866</v>
      </c>
      <c r="E123" s="4">
        <v>2508352</v>
      </c>
      <c r="F123" s="4">
        <v>5928833</v>
      </c>
    </row>
    <row r="124" spans="2:6" x14ac:dyDescent="0.3">
      <c r="B124" s="3">
        <v>43587</v>
      </c>
      <c r="C124" s="4">
        <v>7661877</v>
      </c>
      <c r="D124" s="4">
        <v>5746408</v>
      </c>
      <c r="E124" s="4">
        <v>2341129</v>
      </c>
      <c r="F124" s="4">
        <v>5533578</v>
      </c>
    </row>
    <row r="125" spans="2:6" x14ac:dyDescent="0.3">
      <c r="B125" s="3">
        <v>43588</v>
      </c>
      <c r="C125" s="4">
        <v>7505512</v>
      </c>
      <c r="D125" s="4">
        <v>5629134</v>
      </c>
      <c r="E125" s="4">
        <v>2293351</v>
      </c>
      <c r="F125" s="4">
        <v>5420648</v>
      </c>
    </row>
    <row r="126" spans="2:6" x14ac:dyDescent="0.3">
      <c r="B126" s="3">
        <v>43589</v>
      </c>
      <c r="C126" s="4">
        <v>15513897</v>
      </c>
      <c r="D126" s="4">
        <v>11635423</v>
      </c>
      <c r="E126" s="4">
        <v>4740357</v>
      </c>
      <c r="F126" s="4">
        <v>11204481</v>
      </c>
    </row>
    <row r="127" spans="2:6" x14ac:dyDescent="0.3">
      <c r="B127" s="3">
        <v>43590</v>
      </c>
      <c r="C127" s="4">
        <v>15837104</v>
      </c>
      <c r="D127" s="4">
        <v>11877828</v>
      </c>
      <c r="E127" s="4">
        <v>4839115</v>
      </c>
      <c r="F127" s="4">
        <v>11437908</v>
      </c>
    </row>
    <row r="128" spans="2:6" x14ac:dyDescent="0.3">
      <c r="B128" s="3">
        <v>43591</v>
      </c>
      <c r="C128" s="4">
        <v>7818242</v>
      </c>
      <c r="D128" s="4">
        <v>5863681</v>
      </c>
      <c r="E128" s="4">
        <v>2388907</v>
      </c>
      <c r="F128" s="4">
        <v>5646508</v>
      </c>
    </row>
    <row r="129" spans="2:6" x14ac:dyDescent="0.3">
      <c r="B129" s="3">
        <v>43592</v>
      </c>
      <c r="C129" s="4">
        <v>7974607</v>
      </c>
      <c r="D129" s="4">
        <v>5980955</v>
      </c>
      <c r="E129" s="4">
        <v>2436685</v>
      </c>
      <c r="F129" s="4">
        <v>5759438</v>
      </c>
    </row>
    <row r="130" spans="2:6" x14ac:dyDescent="0.3">
      <c r="B130" s="3">
        <v>43593</v>
      </c>
      <c r="C130" s="4">
        <v>8209154</v>
      </c>
      <c r="D130" s="4">
        <v>6156866</v>
      </c>
      <c r="E130" s="4">
        <v>2508352</v>
      </c>
      <c r="F130" s="4">
        <v>5928833</v>
      </c>
    </row>
    <row r="131" spans="2:6" x14ac:dyDescent="0.3">
      <c r="B131" s="3">
        <v>43594</v>
      </c>
      <c r="C131" s="4">
        <v>7583695</v>
      </c>
      <c r="D131" s="4">
        <v>5687771</v>
      </c>
      <c r="E131" s="4">
        <v>2317240</v>
      </c>
      <c r="F131" s="4">
        <v>5477113</v>
      </c>
    </row>
    <row r="132" spans="2:6" x14ac:dyDescent="0.3">
      <c r="B132" s="3">
        <v>43595</v>
      </c>
      <c r="C132" s="4">
        <v>7583695</v>
      </c>
      <c r="D132" s="4">
        <v>5687771</v>
      </c>
      <c r="E132" s="4">
        <v>2317240</v>
      </c>
      <c r="F132" s="4">
        <v>5477113</v>
      </c>
    </row>
    <row r="133" spans="2:6" x14ac:dyDescent="0.3">
      <c r="B133" s="3">
        <v>43596</v>
      </c>
      <c r="C133" s="4">
        <v>16483516</v>
      </c>
      <c r="D133" s="4">
        <v>12362637</v>
      </c>
      <c r="E133" s="4">
        <v>5036630</v>
      </c>
      <c r="F133" s="4">
        <v>11904761</v>
      </c>
    </row>
    <row r="134" spans="2:6" x14ac:dyDescent="0.3">
      <c r="B134" s="3">
        <v>43597</v>
      </c>
      <c r="C134" s="4">
        <v>15352294</v>
      </c>
      <c r="D134" s="4">
        <v>11514221</v>
      </c>
      <c r="E134" s="4">
        <v>4690978</v>
      </c>
      <c r="F134" s="4">
        <v>11087768</v>
      </c>
    </row>
    <row r="135" spans="2:6" x14ac:dyDescent="0.3">
      <c r="B135" s="3">
        <v>43598</v>
      </c>
      <c r="C135" s="4">
        <v>7505512</v>
      </c>
      <c r="D135" s="4">
        <v>5629134</v>
      </c>
      <c r="E135" s="4">
        <v>2293351</v>
      </c>
      <c r="F135" s="4">
        <v>5420648</v>
      </c>
    </row>
    <row r="136" spans="2:6" x14ac:dyDescent="0.3">
      <c r="B136" s="3">
        <v>43599</v>
      </c>
      <c r="C136" s="4">
        <v>8209154</v>
      </c>
      <c r="D136" s="4">
        <v>6156866</v>
      </c>
      <c r="E136" s="4">
        <v>2508352</v>
      </c>
      <c r="F136" s="4">
        <v>5928833</v>
      </c>
    </row>
    <row r="137" spans="2:6" x14ac:dyDescent="0.3">
      <c r="B137" s="3">
        <v>43600</v>
      </c>
      <c r="C137" s="4">
        <v>7896424</v>
      </c>
      <c r="D137" s="4">
        <v>5922318</v>
      </c>
      <c r="E137" s="4">
        <v>2412796</v>
      </c>
      <c r="F137" s="4">
        <v>5702973</v>
      </c>
    </row>
    <row r="138" spans="2:6" x14ac:dyDescent="0.3">
      <c r="B138" s="3">
        <v>43601</v>
      </c>
      <c r="C138" s="4">
        <v>7583695</v>
      </c>
      <c r="D138" s="4">
        <v>5687771</v>
      </c>
      <c r="E138" s="4">
        <v>2317240</v>
      </c>
      <c r="F138" s="4">
        <v>5477113</v>
      </c>
    </row>
    <row r="139" spans="2:6" x14ac:dyDescent="0.3">
      <c r="B139" s="3">
        <v>43602</v>
      </c>
      <c r="C139" s="4">
        <v>7427330</v>
      </c>
      <c r="D139" s="4">
        <v>5570497</v>
      </c>
      <c r="E139" s="4">
        <v>2269462</v>
      </c>
      <c r="F139" s="4">
        <v>5364183</v>
      </c>
    </row>
    <row r="140" spans="2:6" x14ac:dyDescent="0.3">
      <c r="B140" s="3">
        <v>43603</v>
      </c>
      <c r="C140" s="4">
        <v>16160310</v>
      </c>
      <c r="D140" s="4">
        <v>12120232</v>
      </c>
      <c r="E140" s="4">
        <v>4937872</v>
      </c>
      <c r="F140" s="4">
        <v>11671335</v>
      </c>
    </row>
    <row r="141" spans="2:6" x14ac:dyDescent="0.3">
      <c r="B141" s="3">
        <v>43604</v>
      </c>
      <c r="C141" s="4">
        <v>16968325</v>
      </c>
      <c r="D141" s="4">
        <v>12726244</v>
      </c>
      <c r="E141" s="4">
        <v>5184766</v>
      </c>
      <c r="F141" s="4">
        <v>12254901</v>
      </c>
    </row>
    <row r="142" spans="2:6" x14ac:dyDescent="0.3">
      <c r="B142" s="3">
        <v>43605</v>
      </c>
      <c r="C142" s="4">
        <v>8052789</v>
      </c>
      <c r="D142" s="4">
        <v>6039592</v>
      </c>
      <c r="E142" s="4">
        <v>2460574</v>
      </c>
      <c r="F142" s="4">
        <v>5815903</v>
      </c>
    </row>
    <row r="143" spans="2:6" x14ac:dyDescent="0.3">
      <c r="B143" s="3">
        <v>43606</v>
      </c>
      <c r="C143" s="4">
        <v>8052789</v>
      </c>
      <c r="D143" s="4">
        <v>6039592</v>
      </c>
      <c r="E143" s="4">
        <v>2460574</v>
      </c>
      <c r="F143" s="4">
        <v>5815903</v>
      </c>
    </row>
    <row r="144" spans="2:6" x14ac:dyDescent="0.3">
      <c r="B144" s="3">
        <v>43607</v>
      </c>
      <c r="C144" s="4">
        <v>7896424</v>
      </c>
      <c r="D144" s="4">
        <v>5922318</v>
      </c>
      <c r="E144" s="4">
        <v>2412796</v>
      </c>
      <c r="F144" s="4">
        <v>5702973</v>
      </c>
    </row>
    <row r="145" spans="2:6" x14ac:dyDescent="0.3">
      <c r="B145" s="3">
        <v>43608</v>
      </c>
      <c r="C145" s="4">
        <v>7583695</v>
      </c>
      <c r="D145" s="4">
        <v>5687771</v>
      </c>
      <c r="E145" s="4">
        <v>2317240</v>
      </c>
      <c r="F145" s="4">
        <v>5477113</v>
      </c>
    </row>
    <row r="146" spans="2:6" x14ac:dyDescent="0.3">
      <c r="B146" s="3">
        <v>43609</v>
      </c>
      <c r="C146" s="4">
        <v>8052789</v>
      </c>
      <c r="D146" s="4">
        <v>6039592</v>
      </c>
      <c r="E146" s="4">
        <v>2460574</v>
      </c>
      <c r="F146" s="4">
        <v>5815903</v>
      </c>
    </row>
    <row r="147" spans="2:6" x14ac:dyDescent="0.3">
      <c r="B147" s="3">
        <v>43610</v>
      </c>
      <c r="C147" s="4">
        <v>16968325</v>
      </c>
      <c r="D147" s="4">
        <v>12726244</v>
      </c>
      <c r="E147" s="4">
        <v>5184766</v>
      </c>
      <c r="F147" s="4">
        <v>12254901</v>
      </c>
    </row>
    <row r="148" spans="2:6" x14ac:dyDescent="0.3">
      <c r="B148" s="3">
        <v>43611</v>
      </c>
      <c r="C148" s="4">
        <v>16968325</v>
      </c>
      <c r="D148" s="4">
        <v>12726244</v>
      </c>
      <c r="E148" s="4">
        <v>5184766</v>
      </c>
      <c r="F148" s="4">
        <v>12254901</v>
      </c>
    </row>
    <row r="149" spans="2:6" x14ac:dyDescent="0.3">
      <c r="B149" s="3">
        <v>43612</v>
      </c>
      <c r="C149" s="4">
        <v>7583695</v>
      </c>
      <c r="D149" s="4">
        <v>5687771</v>
      </c>
      <c r="E149" s="4">
        <v>2317240</v>
      </c>
      <c r="F149" s="4">
        <v>5477113</v>
      </c>
    </row>
    <row r="150" spans="2:6" x14ac:dyDescent="0.3">
      <c r="B150" s="3">
        <v>43613</v>
      </c>
      <c r="C150" s="4">
        <v>8130972</v>
      </c>
      <c r="D150" s="4">
        <v>6098229</v>
      </c>
      <c r="E150" s="4">
        <v>2484463</v>
      </c>
      <c r="F150" s="4">
        <v>5872368</v>
      </c>
    </row>
    <row r="151" spans="2:6" x14ac:dyDescent="0.3">
      <c r="B151" s="3">
        <v>43614</v>
      </c>
      <c r="C151" s="4">
        <v>7427330</v>
      </c>
      <c r="D151" s="4">
        <v>5570497</v>
      </c>
      <c r="E151" s="4">
        <v>2269462</v>
      </c>
      <c r="F151" s="4">
        <v>5364183</v>
      </c>
    </row>
    <row r="152" spans="2:6" x14ac:dyDescent="0.3">
      <c r="B152" s="3">
        <v>43615</v>
      </c>
      <c r="C152" s="4">
        <v>7740060</v>
      </c>
      <c r="D152" s="4">
        <v>5805045</v>
      </c>
      <c r="E152" s="4">
        <v>2365018</v>
      </c>
      <c r="F152" s="4">
        <v>5590043</v>
      </c>
    </row>
    <row r="153" spans="2:6" x14ac:dyDescent="0.3">
      <c r="B153" s="3">
        <v>43616</v>
      </c>
      <c r="C153" s="4">
        <v>8052789</v>
      </c>
      <c r="D153" s="4">
        <v>6039592</v>
      </c>
      <c r="E153" s="4">
        <v>2460574</v>
      </c>
      <c r="F153" s="4">
        <v>5815903</v>
      </c>
    </row>
    <row r="154" spans="2:6" x14ac:dyDescent="0.3">
      <c r="B154" s="3">
        <v>43617</v>
      </c>
      <c r="C154" s="4">
        <v>16806722</v>
      </c>
      <c r="D154" s="4">
        <v>12605042</v>
      </c>
      <c r="E154" s="4">
        <v>5135387</v>
      </c>
      <c r="F154" s="4">
        <v>12138188</v>
      </c>
    </row>
    <row r="155" spans="2:6" x14ac:dyDescent="0.3">
      <c r="B155" s="3">
        <v>43618</v>
      </c>
      <c r="C155" s="4">
        <v>15675500</v>
      </c>
      <c r="D155" s="4">
        <v>11756625</v>
      </c>
      <c r="E155" s="4">
        <v>4789736</v>
      </c>
      <c r="F155" s="4">
        <v>11321195</v>
      </c>
    </row>
    <row r="156" spans="2:6" x14ac:dyDescent="0.3">
      <c r="B156" s="3">
        <v>43619</v>
      </c>
      <c r="C156" s="4">
        <v>7740060</v>
      </c>
      <c r="D156" s="4">
        <v>5805045</v>
      </c>
      <c r="E156" s="4">
        <v>2365018</v>
      </c>
      <c r="F156" s="4">
        <v>5590043</v>
      </c>
    </row>
    <row r="157" spans="2:6" x14ac:dyDescent="0.3">
      <c r="B157" s="3">
        <v>43620</v>
      </c>
      <c r="C157" s="4">
        <v>8052789</v>
      </c>
      <c r="D157" s="4">
        <v>6039592</v>
      </c>
      <c r="E157" s="4">
        <v>2460574</v>
      </c>
      <c r="F157" s="4">
        <v>5815903</v>
      </c>
    </row>
    <row r="158" spans="2:6" x14ac:dyDescent="0.3">
      <c r="B158" s="3">
        <v>43621</v>
      </c>
      <c r="C158" s="4">
        <v>8052789</v>
      </c>
      <c r="D158" s="4">
        <v>6039592</v>
      </c>
      <c r="E158" s="4">
        <v>2460574</v>
      </c>
      <c r="F158" s="4">
        <v>5815903</v>
      </c>
    </row>
    <row r="159" spans="2:6" x14ac:dyDescent="0.3">
      <c r="B159" s="3">
        <v>43622</v>
      </c>
      <c r="C159" s="4">
        <v>8052789</v>
      </c>
      <c r="D159" s="4">
        <v>6039592</v>
      </c>
      <c r="E159" s="4">
        <v>2460574</v>
      </c>
      <c r="F159" s="4">
        <v>5815903</v>
      </c>
    </row>
    <row r="160" spans="2:6" x14ac:dyDescent="0.3">
      <c r="B160" s="3">
        <v>43623</v>
      </c>
      <c r="C160" s="4">
        <v>7583695</v>
      </c>
      <c r="D160" s="4">
        <v>5687771</v>
      </c>
      <c r="E160" s="4">
        <v>2317240</v>
      </c>
      <c r="F160" s="4">
        <v>5477113</v>
      </c>
    </row>
    <row r="161" spans="2:6" x14ac:dyDescent="0.3">
      <c r="B161" s="3">
        <v>43624</v>
      </c>
      <c r="C161" s="4">
        <v>15352294</v>
      </c>
      <c r="D161" s="4">
        <v>11514221</v>
      </c>
      <c r="E161" s="4">
        <v>4690978</v>
      </c>
      <c r="F161" s="4">
        <v>11087768</v>
      </c>
    </row>
    <row r="162" spans="2:6" x14ac:dyDescent="0.3">
      <c r="B162" s="3">
        <v>43625</v>
      </c>
      <c r="C162" s="4">
        <v>16160310</v>
      </c>
      <c r="D162" s="4">
        <v>12120232</v>
      </c>
      <c r="E162" s="4">
        <v>4937872</v>
      </c>
      <c r="F162" s="4">
        <v>11671335</v>
      </c>
    </row>
    <row r="163" spans="2:6" x14ac:dyDescent="0.3">
      <c r="B163" s="3">
        <v>43626</v>
      </c>
      <c r="C163" s="4">
        <v>7896424</v>
      </c>
      <c r="D163" s="4">
        <v>5922318</v>
      </c>
      <c r="E163" s="4">
        <v>2412796</v>
      </c>
      <c r="F163" s="4">
        <v>5702973</v>
      </c>
    </row>
    <row r="164" spans="2:6" x14ac:dyDescent="0.3">
      <c r="B164" s="3">
        <v>43627</v>
      </c>
      <c r="C164" s="4">
        <v>8052789</v>
      </c>
      <c r="D164" s="4">
        <v>6039592</v>
      </c>
      <c r="E164" s="4">
        <v>2460574</v>
      </c>
      <c r="F164" s="4">
        <v>5815903</v>
      </c>
    </row>
    <row r="165" spans="2:6" x14ac:dyDescent="0.3">
      <c r="B165" s="3">
        <v>43628</v>
      </c>
      <c r="C165" s="4">
        <v>7896424</v>
      </c>
      <c r="D165" s="4">
        <v>5922318</v>
      </c>
      <c r="E165" s="4">
        <v>2412796</v>
      </c>
      <c r="F165" s="4">
        <v>5702973</v>
      </c>
    </row>
    <row r="166" spans="2:6" x14ac:dyDescent="0.3">
      <c r="B166" s="3">
        <v>43629</v>
      </c>
      <c r="C166" s="4">
        <v>7818242</v>
      </c>
      <c r="D166" s="4">
        <v>5863681</v>
      </c>
      <c r="E166" s="4">
        <v>2388907</v>
      </c>
      <c r="F166" s="4">
        <v>5646508</v>
      </c>
    </row>
    <row r="167" spans="2:6" x14ac:dyDescent="0.3">
      <c r="B167" s="3">
        <v>43630</v>
      </c>
      <c r="C167" s="4">
        <v>8052789</v>
      </c>
      <c r="D167" s="4">
        <v>6039592</v>
      </c>
      <c r="E167" s="4">
        <v>2460574</v>
      </c>
      <c r="F167" s="4">
        <v>5815903</v>
      </c>
    </row>
    <row r="168" spans="2:6" x14ac:dyDescent="0.3">
      <c r="B168" s="3">
        <v>43631</v>
      </c>
      <c r="C168" s="4">
        <v>15998707</v>
      </c>
      <c r="D168" s="4">
        <v>11999030</v>
      </c>
      <c r="E168" s="4">
        <v>4888493</v>
      </c>
      <c r="F168" s="4">
        <v>11554621</v>
      </c>
    </row>
    <row r="169" spans="2:6" x14ac:dyDescent="0.3">
      <c r="B169" s="3">
        <v>43632</v>
      </c>
      <c r="C169" s="4">
        <v>16483516</v>
      </c>
      <c r="D169" s="4">
        <v>12362637</v>
      </c>
      <c r="E169" s="4">
        <v>5036630</v>
      </c>
      <c r="F169" s="4">
        <v>11904761</v>
      </c>
    </row>
    <row r="170" spans="2:6" x14ac:dyDescent="0.3">
      <c r="B170" s="3">
        <v>43633</v>
      </c>
      <c r="C170" s="4">
        <v>8130972</v>
      </c>
      <c r="D170" s="4">
        <v>6098229</v>
      </c>
      <c r="E170" s="4">
        <v>2484463</v>
      </c>
      <c r="F170" s="4">
        <v>5872368</v>
      </c>
    </row>
    <row r="171" spans="2:6" x14ac:dyDescent="0.3">
      <c r="B171" s="3">
        <v>43634</v>
      </c>
      <c r="C171" s="4">
        <v>7583695</v>
      </c>
      <c r="D171" s="4">
        <v>5687771</v>
      </c>
      <c r="E171" s="4">
        <v>2317240</v>
      </c>
      <c r="F171" s="4">
        <v>5477113</v>
      </c>
    </row>
    <row r="172" spans="2:6" x14ac:dyDescent="0.3">
      <c r="B172" s="3">
        <v>43635</v>
      </c>
      <c r="C172" s="4">
        <v>7974607</v>
      </c>
      <c r="D172" s="4">
        <v>5980955</v>
      </c>
      <c r="E172" s="4">
        <v>2436685</v>
      </c>
      <c r="F172" s="4">
        <v>5759438</v>
      </c>
    </row>
    <row r="173" spans="2:6" x14ac:dyDescent="0.3">
      <c r="B173" s="3">
        <v>43636</v>
      </c>
      <c r="C173" s="4">
        <v>3674574</v>
      </c>
      <c r="D173" s="4">
        <v>2755930</v>
      </c>
      <c r="E173" s="4">
        <v>1122786</v>
      </c>
      <c r="F173" s="4">
        <v>2653859</v>
      </c>
    </row>
    <row r="174" spans="2:6" x14ac:dyDescent="0.3">
      <c r="B174" s="3">
        <v>43637</v>
      </c>
      <c r="C174" s="4">
        <v>7583695</v>
      </c>
      <c r="D174" s="4">
        <v>5687771</v>
      </c>
      <c r="E174" s="4">
        <v>2317240</v>
      </c>
      <c r="F174" s="4">
        <v>5477113</v>
      </c>
    </row>
    <row r="175" spans="2:6" x14ac:dyDescent="0.3">
      <c r="B175" s="3">
        <v>43638</v>
      </c>
      <c r="C175" s="4">
        <v>16160310</v>
      </c>
      <c r="D175" s="4">
        <v>12120232</v>
      </c>
      <c r="E175" s="4">
        <v>4937872</v>
      </c>
      <c r="F175" s="4">
        <v>11671335</v>
      </c>
    </row>
    <row r="176" spans="2:6" x14ac:dyDescent="0.3">
      <c r="B176" s="3">
        <v>43639</v>
      </c>
      <c r="C176" s="4">
        <v>15675500</v>
      </c>
      <c r="D176" s="4">
        <v>11756625</v>
      </c>
      <c r="E176" s="4">
        <v>4789736</v>
      </c>
      <c r="F176" s="4">
        <v>11321195</v>
      </c>
    </row>
    <row r="177" spans="2:6" x14ac:dyDescent="0.3">
      <c r="B177" s="3">
        <v>43640</v>
      </c>
      <c r="C177" s="4">
        <v>7661877</v>
      </c>
      <c r="D177" s="4">
        <v>5746408</v>
      </c>
      <c r="E177" s="4">
        <v>2341129</v>
      </c>
      <c r="F177" s="4">
        <v>5533578</v>
      </c>
    </row>
    <row r="178" spans="2:6" x14ac:dyDescent="0.3">
      <c r="B178" s="3">
        <v>43641</v>
      </c>
      <c r="C178" s="4">
        <v>8130972</v>
      </c>
      <c r="D178" s="4">
        <v>6098229</v>
      </c>
      <c r="E178" s="4">
        <v>2484463</v>
      </c>
      <c r="F178" s="4">
        <v>5872368</v>
      </c>
    </row>
    <row r="179" spans="2:6" x14ac:dyDescent="0.3">
      <c r="B179" s="3">
        <v>43642</v>
      </c>
      <c r="C179" s="4">
        <v>8052789</v>
      </c>
      <c r="D179" s="4">
        <v>6039592</v>
      </c>
      <c r="E179" s="4">
        <v>2460574</v>
      </c>
      <c r="F179" s="4">
        <v>5815903</v>
      </c>
    </row>
    <row r="180" spans="2:6" x14ac:dyDescent="0.3">
      <c r="B180" s="3">
        <v>43643</v>
      </c>
      <c r="C180" s="4">
        <v>8052789</v>
      </c>
      <c r="D180" s="4">
        <v>6039592</v>
      </c>
      <c r="E180" s="4">
        <v>2460574</v>
      </c>
      <c r="F180" s="4">
        <v>5815903</v>
      </c>
    </row>
    <row r="181" spans="2:6" x14ac:dyDescent="0.3">
      <c r="B181" s="3">
        <v>43644</v>
      </c>
      <c r="C181" s="4">
        <v>7661877</v>
      </c>
      <c r="D181" s="4">
        <v>5746408</v>
      </c>
      <c r="E181" s="4">
        <v>2341129</v>
      </c>
      <c r="F181" s="4">
        <v>5533578</v>
      </c>
    </row>
    <row r="182" spans="2:6" x14ac:dyDescent="0.3">
      <c r="B182" s="3">
        <v>43645</v>
      </c>
      <c r="C182" s="4">
        <v>16806722</v>
      </c>
      <c r="D182" s="4">
        <v>12605042</v>
      </c>
      <c r="E182" s="4">
        <v>5135387</v>
      </c>
      <c r="F182" s="4">
        <v>12138188</v>
      </c>
    </row>
    <row r="183" spans="2:6" x14ac:dyDescent="0.3">
      <c r="B183" s="3">
        <v>43646</v>
      </c>
      <c r="C183" s="4">
        <v>15837104</v>
      </c>
      <c r="D183" s="4">
        <v>11877828</v>
      </c>
      <c r="E183" s="4">
        <v>4839115</v>
      </c>
      <c r="F183" s="4">
        <v>11437908</v>
      </c>
    </row>
    <row r="184" spans="2:6" x14ac:dyDescent="0.3">
      <c r="B184" s="3">
        <v>43647</v>
      </c>
      <c r="C184" s="4">
        <v>7740060</v>
      </c>
      <c r="D184" s="4">
        <v>5805045</v>
      </c>
      <c r="E184" s="4">
        <v>2365018</v>
      </c>
      <c r="F184" s="4">
        <v>5590043</v>
      </c>
    </row>
    <row r="185" spans="2:6" x14ac:dyDescent="0.3">
      <c r="B185" s="3">
        <v>43648</v>
      </c>
      <c r="C185" s="4">
        <v>7896424</v>
      </c>
      <c r="D185" s="4">
        <v>5922318</v>
      </c>
      <c r="E185" s="4">
        <v>2412796</v>
      </c>
      <c r="F185" s="4">
        <v>5702973</v>
      </c>
    </row>
    <row r="186" spans="2:6" x14ac:dyDescent="0.3">
      <c r="B186" s="3">
        <v>43649</v>
      </c>
      <c r="C186" s="4">
        <v>7974607</v>
      </c>
      <c r="D186" s="4">
        <v>5980955</v>
      </c>
      <c r="E186" s="4">
        <v>2436685</v>
      </c>
      <c r="F186" s="4">
        <v>5759438</v>
      </c>
    </row>
    <row r="187" spans="2:6" x14ac:dyDescent="0.3">
      <c r="B187" s="3">
        <v>43650</v>
      </c>
      <c r="C187" s="4">
        <v>8052789</v>
      </c>
      <c r="D187" s="4">
        <v>6039592</v>
      </c>
      <c r="E187" s="4">
        <v>2460574</v>
      </c>
      <c r="F187" s="4">
        <v>5815903</v>
      </c>
    </row>
    <row r="188" spans="2:6" x14ac:dyDescent="0.3">
      <c r="B188" s="3">
        <v>43651</v>
      </c>
      <c r="C188" s="4">
        <v>7427330</v>
      </c>
      <c r="D188" s="4">
        <v>5570497</v>
      </c>
      <c r="E188" s="4">
        <v>2269462</v>
      </c>
      <c r="F188" s="4">
        <v>5364183</v>
      </c>
    </row>
    <row r="189" spans="2:6" x14ac:dyDescent="0.3">
      <c r="B189" s="3">
        <v>43652</v>
      </c>
      <c r="C189" s="4">
        <v>16160310</v>
      </c>
      <c r="D189" s="4">
        <v>12120232</v>
      </c>
      <c r="E189" s="4">
        <v>4937872</v>
      </c>
      <c r="F189" s="4">
        <v>11671335</v>
      </c>
    </row>
    <row r="190" spans="2:6" x14ac:dyDescent="0.3">
      <c r="B190" s="3">
        <v>43653</v>
      </c>
      <c r="C190" s="4">
        <v>15675500</v>
      </c>
      <c r="D190" s="4">
        <v>11756625</v>
      </c>
      <c r="E190" s="4">
        <v>4789736</v>
      </c>
      <c r="F190" s="4">
        <v>11321195</v>
      </c>
    </row>
    <row r="191" spans="2:6" x14ac:dyDescent="0.3">
      <c r="B191" s="3">
        <v>43654</v>
      </c>
      <c r="C191" s="4">
        <v>7661877</v>
      </c>
      <c r="D191" s="4">
        <v>5746408</v>
      </c>
      <c r="E191" s="4">
        <v>2341129</v>
      </c>
      <c r="F191" s="4">
        <v>5533578</v>
      </c>
    </row>
    <row r="192" spans="2:6" x14ac:dyDescent="0.3">
      <c r="B192" s="3">
        <v>43655</v>
      </c>
      <c r="C192" s="4">
        <v>8209154</v>
      </c>
      <c r="D192" s="4">
        <v>6156866</v>
      </c>
      <c r="E192" s="4">
        <v>2508352</v>
      </c>
      <c r="F192" s="4">
        <v>5928833</v>
      </c>
    </row>
    <row r="193" spans="2:6" x14ac:dyDescent="0.3">
      <c r="B193" s="3">
        <v>43656</v>
      </c>
      <c r="C193" s="4">
        <v>8209154</v>
      </c>
      <c r="D193" s="4">
        <v>6156866</v>
      </c>
      <c r="E193" s="4">
        <v>2508352</v>
      </c>
      <c r="F193" s="4">
        <v>5928833</v>
      </c>
    </row>
    <row r="194" spans="2:6" x14ac:dyDescent="0.3">
      <c r="B194" s="3">
        <v>43657</v>
      </c>
      <c r="C194" s="4">
        <v>7740060</v>
      </c>
      <c r="D194" s="4">
        <v>5805045</v>
      </c>
      <c r="E194" s="4">
        <v>2365018</v>
      </c>
      <c r="F194" s="4">
        <v>5590043</v>
      </c>
    </row>
    <row r="195" spans="2:6" x14ac:dyDescent="0.3">
      <c r="B195" s="3">
        <v>43658</v>
      </c>
      <c r="C195" s="4">
        <v>7505512</v>
      </c>
      <c r="D195" s="4">
        <v>5629134</v>
      </c>
      <c r="E195" s="4">
        <v>2293351</v>
      </c>
      <c r="F195" s="4">
        <v>5420648</v>
      </c>
    </row>
    <row r="196" spans="2:6" x14ac:dyDescent="0.3">
      <c r="B196" s="3">
        <v>43659</v>
      </c>
      <c r="C196" s="4">
        <v>16160310</v>
      </c>
      <c r="D196" s="4">
        <v>12120232</v>
      </c>
      <c r="E196" s="4">
        <v>4937872</v>
      </c>
      <c r="F196" s="4">
        <v>11671335</v>
      </c>
    </row>
    <row r="197" spans="2:6" x14ac:dyDescent="0.3">
      <c r="B197" s="3">
        <v>43660</v>
      </c>
      <c r="C197" s="4">
        <v>15513897</v>
      </c>
      <c r="D197" s="4">
        <v>11635423</v>
      </c>
      <c r="E197" s="4">
        <v>4740357</v>
      </c>
      <c r="F197" s="4">
        <v>11204481</v>
      </c>
    </row>
    <row r="198" spans="2:6" x14ac:dyDescent="0.3">
      <c r="B198" s="3">
        <v>43661</v>
      </c>
      <c r="C198" s="4">
        <v>7740060</v>
      </c>
      <c r="D198" s="4">
        <v>5805045</v>
      </c>
      <c r="E198" s="4">
        <v>2365018</v>
      </c>
      <c r="F198" s="4">
        <v>5590043</v>
      </c>
    </row>
    <row r="199" spans="2:6" x14ac:dyDescent="0.3">
      <c r="B199" s="3">
        <v>43662</v>
      </c>
      <c r="C199" s="4">
        <v>7427330</v>
      </c>
      <c r="D199" s="4">
        <v>5570497</v>
      </c>
      <c r="E199" s="4">
        <v>2269462</v>
      </c>
      <c r="F199" s="4">
        <v>5364183</v>
      </c>
    </row>
    <row r="200" spans="2:6" x14ac:dyDescent="0.3">
      <c r="B200" s="3">
        <v>43663</v>
      </c>
      <c r="C200" s="4">
        <v>7740060</v>
      </c>
      <c r="D200" s="4">
        <v>5805045</v>
      </c>
      <c r="E200" s="4">
        <v>2365018</v>
      </c>
      <c r="F200" s="4">
        <v>5590043</v>
      </c>
    </row>
    <row r="201" spans="2:6" x14ac:dyDescent="0.3">
      <c r="B201" s="3">
        <v>43664</v>
      </c>
      <c r="C201" s="4">
        <v>7974607</v>
      </c>
      <c r="D201" s="4">
        <v>5980955</v>
      </c>
      <c r="E201" s="4">
        <v>2436685</v>
      </c>
      <c r="F201" s="4">
        <v>5759438</v>
      </c>
    </row>
    <row r="202" spans="2:6" x14ac:dyDescent="0.3">
      <c r="B202" s="3">
        <v>43665</v>
      </c>
      <c r="C202" s="4">
        <v>8130972</v>
      </c>
      <c r="D202" s="4">
        <v>6098229</v>
      </c>
      <c r="E202" s="4">
        <v>2484463</v>
      </c>
      <c r="F202" s="4">
        <v>5872368</v>
      </c>
    </row>
    <row r="203" spans="2:6" x14ac:dyDescent="0.3">
      <c r="B203" s="3">
        <v>43666</v>
      </c>
      <c r="C203" s="4">
        <v>15998707</v>
      </c>
      <c r="D203" s="4">
        <v>11999030</v>
      </c>
      <c r="E203" s="4">
        <v>4888493</v>
      </c>
      <c r="F203" s="4">
        <v>11554621</v>
      </c>
    </row>
    <row r="204" spans="2:6" x14ac:dyDescent="0.3">
      <c r="B204" s="3">
        <v>43667</v>
      </c>
      <c r="C204" s="4">
        <v>15352294</v>
      </c>
      <c r="D204" s="4">
        <v>11514221</v>
      </c>
      <c r="E204" s="4">
        <v>4690978</v>
      </c>
      <c r="F204" s="4">
        <v>11087768</v>
      </c>
    </row>
    <row r="205" spans="2:6" x14ac:dyDescent="0.3">
      <c r="B205" s="3">
        <v>43668</v>
      </c>
      <c r="C205" s="4">
        <v>7740060</v>
      </c>
      <c r="D205" s="4">
        <v>5805045</v>
      </c>
      <c r="E205" s="4">
        <v>2365018</v>
      </c>
      <c r="F205" s="4">
        <v>5590043</v>
      </c>
    </row>
    <row r="206" spans="2:6" x14ac:dyDescent="0.3">
      <c r="B206" s="3">
        <v>43669</v>
      </c>
      <c r="C206" s="4">
        <v>7661877</v>
      </c>
      <c r="D206" s="4">
        <v>5746408</v>
      </c>
      <c r="E206" s="4">
        <v>2341129</v>
      </c>
      <c r="F206" s="4">
        <v>5533578</v>
      </c>
    </row>
    <row r="207" spans="2:6" x14ac:dyDescent="0.3">
      <c r="B207" s="3">
        <v>43670</v>
      </c>
      <c r="C207" s="4">
        <v>7896424</v>
      </c>
      <c r="D207" s="4">
        <v>5922318</v>
      </c>
      <c r="E207" s="4">
        <v>2412796</v>
      </c>
      <c r="F207" s="4">
        <v>5702973</v>
      </c>
    </row>
    <row r="208" spans="2:6" x14ac:dyDescent="0.3">
      <c r="B208" s="3">
        <v>43671</v>
      </c>
      <c r="C208" s="4">
        <v>7427330</v>
      </c>
      <c r="D208" s="4">
        <v>5570497</v>
      </c>
      <c r="E208" s="4">
        <v>2269462</v>
      </c>
      <c r="F208" s="4">
        <v>5364183</v>
      </c>
    </row>
    <row r="209" spans="2:6" x14ac:dyDescent="0.3">
      <c r="B209" s="3">
        <v>43672</v>
      </c>
      <c r="C209" s="4">
        <v>7583695</v>
      </c>
      <c r="D209" s="4">
        <v>5687771</v>
      </c>
      <c r="E209" s="4">
        <v>2317240</v>
      </c>
      <c r="F209" s="4">
        <v>5477113</v>
      </c>
    </row>
    <row r="210" spans="2:6" x14ac:dyDescent="0.3">
      <c r="B210" s="3">
        <v>43673</v>
      </c>
      <c r="C210" s="4">
        <v>16160310</v>
      </c>
      <c r="D210" s="4">
        <v>12120232</v>
      </c>
      <c r="E210" s="4">
        <v>4937872</v>
      </c>
      <c r="F210" s="4">
        <v>11671335</v>
      </c>
    </row>
    <row r="211" spans="2:6" x14ac:dyDescent="0.3">
      <c r="B211" s="3">
        <v>43674</v>
      </c>
      <c r="C211" s="4">
        <v>15675500</v>
      </c>
      <c r="D211" s="4">
        <v>11756625</v>
      </c>
      <c r="E211" s="4">
        <v>4789736</v>
      </c>
      <c r="F211" s="4">
        <v>11321195</v>
      </c>
    </row>
    <row r="212" spans="2:6" x14ac:dyDescent="0.3">
      <c r="B212" s="3">
        <v>43675</v>
      </c>
      <c r="C212" s="4">
        <v>7740060</v>
      </c>
      <c r="D212" s="4">
        <v>5805045</v>
      </c>
      <c r="E212" s="4">
        <v>2365018</v>
      </c>
      <c r="F212" s="4">
        <v>5590043</v>
      </c>
    </row>
    <row r="213" spans="2:6" x14ac:dyDescent="0.3">
      <c r="B213" s="3">
        <v>43676</v>
      </c>
      <c r="C213" s="4">
        <v>7505512</v>
      </c>
      <c r="D213" s="4">
        <v>5629134</v>
      </c>
      <c r="E213" s="4">
        <v>2293351</v>
      </c>
      <c r="F213" s="4">
        <v>5420648</v>
      </c>
    </row>
    <row r="214" spans="2:6" x14ac:dyDescent="0.3">
      <c r="B214" s="3">
        <v>43677</v>
      </c>
      <c r="C214" s="4">
        <v>8052789</v>
      </c>
      <c r="D214" s="4">
        <v>6039592</v>
      </c>
      <c r="E214" s="4">
        <v>2460574</v>
      </c>
      <c r="F214" s="4">
        <v>5815903</v>
      </c>
    </row>
    <row r="215" spans="2:6" x14ac:dyDescent="0.3">
      <c r="B215" s="3">
        <v>43678</v>
      </c>
      <c r="C215" s="4">
        <v>7974607</v>
      </c>
      <c r="D215" s="4">
        <v>5980955</v>
      </c>
      <c r="E215" s="4">
        <v>2436685</v>
      </c>
      <c r="F215" s="4">
        <v>5759438</v>
      </c>
    </row>
    <row r="216" spans="2:6" x14ac:dyDescent="0.3">
      <c r="B216" s="3">
        <v>43679</v>
      </c>
      <c r="C216" s="4">
        <v>8209154</v>
      </c>
      <c r="D216" s="4">
        <v>6156866</v>
      </c>
      <c r="E216" s="4">
        <v>2508352</v>
      </c>
      <c r="F216" s="4">
        <v>5928833</v>
      </c>
    </row>
    <row r="217" spans="2:6" x14ac:dyDescent="0.3">
      <c r="B217" s="3">
        <v>43680</v>
      </c>
      <c r="C217" s="4">
        <v>16321913</v>
      </c>
      <c r="D217" s="4">
        <v>12241435</v>
      </c>
      <c r="E217" s="4">
        <v>4987251</v>
      </c>
      <c r="F217" s="4">
        <v>11788048</v>
      </c>
    </row>
    <row r="218" spans="2:6" x14ac:dyDescent="0.3">
      <c r="B218" s="3">
        <v>43681</v>
      </c>
      <c r="C218" s="4">
        <v>15837104</v>
      </c>
      <c r="D218" s="4">
        <v>11877828</v>
      </c>
      <c r="E218" s="4">
        <v>4839115</v>
      </c>
      <c r="F218" s="4">
        <v>11437908</v>
      </c>
    </row>
    <row r="219" spans="2:6" x14ac:dyDescent="0.3">
      <c r="B219" s="3">
        <v>43682</v>
      </c>
      <c r="C219" s="4">
        <v>8052789</v>
      </c>
      <c r="D219" s="4">
        <v>6039592</v>
      </c>
      <c r="E219" s="4">
        <v>2460574</v>
      </c>
      <c r="F219" s="4">
        <v>5815903</v>
      </c>
    </row>
    <row r="220" spans="2:6" x14ac:dyDescent="0.3">
      <c r="B220" s="3">
        <v>43683</v>
      </c>
      <c r="C220" s="4">
        <v>8130972</v>
      </c>
      <c r="D220" s="4">
        <v>6098229</v>
      </c>
      <c r="E220" s="4">
        <v>2484463</v>
      </c>
      <c r="F220" s="4">
        <v>5872368</v>
      </c>
    </row>
    <row r="221" spans="2:6" x14ac:dyDescent="0.3">
      <c r="B221" s="3">
        <v>43684</v>
      </c>
      <c r="C221" s="4">
        <v>8130972</v>
      </c>
      <c r="D221" s="4">
        <v>6098229</v>
      </c>
      <c r="E221" s="4">
        <v>2484463</v>
      </c>
      <c r="F221" s="4">
        <v>5872368</v>
      </c>
    </row>
    <row r="222" spans="2:6" x14ac:dyDescent="0.3">
      <c r="B222" s="3">
        <v>43685</v>
      </c>
      <c r="C222" s="4">
        <v>7505512</v>
      </c>
      <c r="D222" s="4">
        <v>5629134</v>
      </c>
      <c r="E222" s="4">
        <v>2293351</v>
      </c>
      <c r="F222" s="4">
        <v>5420648</v>
      </c>
    </row>
    <row r="223" spans="2:6" x14ac:dyDescent="0.3">
      <c r="B223" s="3">
        <v>43686</v>
      </c>
      <c r="C223" s="4">
        <v>8130972</v>
      </c>
      <c r="D223" s="4">
        <v>6098229</v>
      </c>
      <c r="E223" s="4">
        <v>2484463</v>
      </c>
      <c r="F223" s="4">
        <v>5872368</v>
      </c>
    </row>
    <row r="224" spans="2:6" x14ac:dyDescent="0.3">
      <c r="B224" s="3">
        <v>43687</v>
      </c>
      <c r="C224" s="4">
        <v>16806722</v>
      </c>
      <c r="D224" s="4">
        <v>12605042</v>
      </c>
      <c r="E224" s="4">
        <v>5135387</v>
      </c>
      <c r="F224" s="4">
        <v>12138188</v>
      </c>
    </row>
    <row r="225" spans="2:6" x14ac:dyDescent="0.3">
      <c r="B225" s="3">
        <v>43688</v>
      </c>
      <c r="C225" s="4">
        <v>15837104</v>
      </c>
      <c r="D225" s="4">
        <v>11877828</v>
      </c>
      <c r="E225" s="4">
        <v>4839115</v>
      </c>
      <c r="F225" s="4">
        <v>11437908</v>
      </c>
    </row>
    <row r="226" spans="2:6" x14ac:dyDescent="0.3">
      <c r="B226" s="3">
        <v>43689</v>
      </c>
      <c r="C226" s="4">
        <v>7427330</v>
      </c>
      <c r="D226" s="4">
        <v>5570497</v>
      </c>
      <c r="E226" s="4">
        <v>2269462</v>
      </c>
      <c r="F226" s="4">
        <v>5364183</v>
      </c>
    </row>
    <row r="227" spans="2:6" x14ac:dyDescent="0.3">
      <c r="B227" s="3">
        <v>43690</v>
      </c>
      <c r="C227" s="4">
        <v>7505512</v>
      </c>
      <c r="D227" s="4">
        <v>5629134</v>
      </c>
      <c r="E227" s="4">
        <v>2293351</v>
      </c>
      <c r="F227" s="4">
        <v>5420648</v>
      </c>
    </row>
    <row r="228" spans="2:6" x14ac:dyDescent="0.3">
      <c r="B228" s="3">
        <v>43691</v>
      </c>
      <c r="C228" s="4">
        <v>8130972</v>
      </c>
      <c r="D228" s="4">
        <v>6098229</v>
      </c>
      <c r="E228" s="4">
        <v>2484463</v>
      </c>
      <c r="F228" s="4">
        <v>5872368</v>
      </c>
    </row>
    <row r="229" spans="2:6" x14ac:dyDescent="0.3">
      <c r="B229" s="3">
        <v>43692</v>
      </c>
      <c r="C229" s="4">
        <v>7896424</v>
      </c>
      <c r="D229" s="4">
        <v>5922318</v>
      </c>
      <c r="E229" s="4">
        <v>2412796</v>
      </c>
      <c r="F229" s="4">
        <v>5702973</v>
      </c>
    </row>
    <row r="230" spans="2:6" x14ac:dyDescent="0.3">
      <c r="B230" s="3">
        <v>43693</v>
      </c>
      <c r="C230" s="4">
        <v>7661877</v>
      </c>
      <c r="D230" s="4">
        <v>5746408</v>
      </c>
      <c r="E230" s="4">
        <v>2341129</v>
      </c>
      <c r="F230" s="4">
        <v>5533578</v>
      </c>
    </row>
    <row r="231" spans="2:6" x14ac:dyDescent="0.3">
      <c r="B231" s="3">
        <v>43694</v>
      </c>
      <c r="C231" s="4">
        <v>16806722</v>
      </c>
      <c r="D231" s="4">
        <v>12605042</v>
      </c>
      <c r="E231" s="4">
        <v>5135387</v>
      </c>
      <c r="F231" s="4">
        <v>12138188</v>
      </c>
    </row>
    <row r="232" spans="2:6" x14ac:dyDescent="0.3">
      <c r="B232" s="3">
        <v>43695</v>
      </c>
      <c r="C232" s="4">
        <v>16321913</v>
      </c>
      <c r="D232" s="4">
        <v>12241435</v>
      </c>
      <c r="E232" s="4">
        <v>4987251</v>
      </c>
      <c r="F232" s="4">
        <v>11788048</v>
      </c>
    </row>
    <row r="233" spans="2:6" x14ac:dyDescent="0.3">
      <c r="B233" s="3">
        <v>43696</v>
      </c>
      <c r="C233" s="4">
        <v>7583695</v>
      </c>
      <c r="D233" s="4">
        <v>5687771</v>
      </c>
      <c r="E233" s="4">
        <v>2317240</v>
      </c>
      <c r="F233" s="4">
        <v>5477113</v>
      </c>
    </row>
    <row r="234" spans="2:6" x14ac:dyDescent="0.3">
      <c r="B234" s="3">
        <v>43697</v>
      </c>
      <c r="C234" s="4">
        <v>7896424</v>
      </c>
      <c r="D234" s="4">
        <v>5922318</v>
      </c>
      <c r="E234" s="4">
        <v>2412796</v>
      </c>
      <c r="F234" s="4">
        <v>5702973</v>
      </c>
    </row>
    <row r="235" spans="2:6" x14ac:dyDescent="0.3">
      <c r="B235" s="3">
        <v>43698</v>
      </c>
      <c r="C235" s="4">
        <v>8052789</v>
      </c>
      <c r="D235" s="4">
        <v>6039592</v>
      </c>
      <c r="E235" s="4">
        <v>2460574</v>
      </c>
      <c r="F235" s="4">
        <v>5815903</v>
      </c>
    </row>
    <row r="236" spans="2:6" x14ac:dyDescent="0.3">
      <c r="B236" s="3">
        <v>43699</v>
      </c>
      <c r="C236" s="4">
        <v>7896424</v>
      </c>
      <c r="D236" s="4">
        <v>5922318</v>
      </c>
      <c r="E236" s="4">
        <v>2412796</v>
      </c>
      <c r="F236" s="4">
        <v>5702973</v>
      </c>
    </row>
    <row r="237" spans="2:6" x14ac:dyDescent="0.3">
      <c r="B237" s="3">
        <v>43700</v>
      </c>
      <c r="C237" s="4">
        <v>7505512</v>
      </c>
      <c r="D237" s="4">
        <v>5629134</v>
      </c>
      <c r="E237" s="4">
        <v>2293351</v>
      </c>
      <c r="F237" s="4">
        <v>5420648</v>
      </c>
    </row>
    <row r="238" spans="2:6" x14ac:dyDescent="0.3">
      <c r="B238" s="3">
        <v>43701</v>
      </c>
      <c r="C238" s="4">
        <v>15513897</v>
      </c>
      <c r="D238" s="4">
        <v>11635423</v>
      </c>
      <c r="E238" s="4">
        <v>4740357</v>
      </c>
      <c r="F238" s="4">
        <v>11204481</v>
      </c>
    </row>
    <row r="239" spans="2:6" x14ac:dyDescent="0.3">
      <c r="B239" s="3">
        <v>43702</v>
      </c>
      <c r="C239" s="4">
        <v>15998707</v>
      </c>
      <c r="D239" s="4">
        <v>11999030</v>
      </c>
      <c r="E239" s="4">
        <v>4888493</v>
      </c>
      <c r="F239" s="4">
        <v>11554621</v>
      </c>
    </row>
    <row r="240" spans="2:6" x14ac:dyDescent="0.3">
      <c r="B240" s="3">
        <v>43703</v>
      </c>
      <c r="C240" s="4">
        <v>8052789</v>
      </c>
      <c r="D240" s="4">
        <v>6039592</v>
      </c>
      <c r="E240" s="4">
        <v>2460574</v>
      </c>
      <c r="F240" s="4">
        <v>5815903</v>
      </c>
    </row>
    <row r="241" spans="2:6" x14ac:dyDescent="0.3">
      <c r="B241" s="3">
        <v>43704</v>
      </c>
      <c r="C241" s="4">
        <v>7505512</v>
      </c>
      <c r="D241" s="4">
        <v>5629134</v>
      </c>
      <c r="E241" s="4">
        <v>2293351</v>
      </c>
      <c r="F241" s="4">
        <v>5420648</v>
      </c>
    </row>
    <row r="242" spans="2:6" x14ac:dyDescent="0.3">
      <c r="B242" s="3">
        <v>43705</v>
      </c>
      <c r="C242" s="4">
        <v>7896424</v>
      </c>
      <c r="D242" s="4">
        <v>5922318</v>
      </c>
      <c r="E242" s="4">
        <v>2412796</v>
      </c>
      <c r="F242" s="4">
        <v>5702973</v>
      </c>
    </row>
    <row r="243" spans="2:6" x14ac:dyDescent="0.3">
      <c r="B243" s="3">
        <v>43706</v>
      </c>
      <c r="C243" s="4">
        <v>7661877</v>
      </c>
      <c r="D243" s="4">
        <v>5746408</v>
      </c>
      <c r="E243" s="4">
        <v>2341129</v>
      </c>
      <c r="F243" s="4">
        <v>5533578</v>
      </c>
    </row>
    <row r="244" spans="2:6" x14ac:dyDescent="0.3">
      <c r="B244" s="3">
        <v>43707</v>
      </c>
      <c r="C244" s="4">
        <v>7896424</v>
      </c>
      <c r="D244" s="4">
        <v>5922318</v>
      </c>
      <c r="E244" s="4">
        <v>2412796</v>
      </c>
      <c r="F244" s="4">
        <v>5702973</v>
      </c>
    </row>
    <row r="245" spans="2:6" x14ac:dyDescent="0.3">
      <c r="B245" s="3">
        <v>43708</v>
      </c>
      <c r="C245" s="4">
        <v>16321913</v>
      </c>
      <c r="D245" s="4">
        <v>12241435</v>
      </c>
      <c r="E245" s="4">
        <v>4987251</v>
      </c>
      <c r="F245" s="4">
        <v>11788048</v>
      </c>
    </row>
    <row r="246" spans="2:6" x14ac:dyDescent="0.3">
      <c r="B246" s="3">
        <v>43709</v>
      </c>
      <c r="C246" s="4">
        <v>15352294</v>
      </c>
      <c r="D246" s="4">
        <v>11514221</v>
      </c>
      <c r="E246" s="4">
        <v>4690978</v>
      </c>
      <c r="F246" s="4">
        <v>11087768</v>
      </c>
    </row>
    <row r="247" spans="2:6" x14ac:dyDescent="0.3">
      <c r="B247" s="3">
        <v>43710</v>
      </c>
      <c r="C247" s="4">
        <v>8209154</v>
      </c>
      <c r="D247" s="4">
        <v>6156866</v>
      </c>
      <c r="E247" s="4">
        <v>2508352</v>
      </c>
      <c r="F247" s="4">
        <v>5928833</v>
      </c>
    </row>
    <row r="248" spans="2:6" x14ac:dyDescent="0.3">
      <c r="B248" s="3">
        <v>43711</v>
      </c>
      <c r="C248" s="4">
        <v>8130972</v>
      </c>
      <c r="D248" s="4">
        <v>6098229</v>
      </c>
      <c r="E248" s="4">
        <v>2484463</v>
      </c>
      <c r="F248" s="4">
        <v>5872368</v>
      </c>
    </row>
    <row r="249" spans="2:6" x14ac:dyDescent="0.3">
      <c r="B249" s="3">
        <v>43712</v>
      </c>
      <c r="C249" s="4">
        <v>8052789</v>
      </c>
      <c r="D249" s="4">
        <v>6039592</v>
      </c>
      <c r="E249" s="4">
        <v>2460574</v>
      </c>
      <c r="F249" s="4">
        <v>5815903</v>
      </c>
    </row>
    <row r="250" spans="2:6" x14ac:dyDescent="0.3">
      <c r="B250" s="3">
        <v>43713</v>
      </c>
      <c r="C250" s="4">
        <v>7427330</v>
      </c>
      <c r="D250" s="4">
        <v>5570497</v>
      </c>
      <c r="E250" s="4">
        <v>2269462</v>
      </c>
      <c r="F250" s="4">
        <v>5364183</v>
      </c>
    </row>
    <row r="251" spans="2:6" x14ac:dyDescent="0.3">
      <c r="B251" s="3">
        <v>43714</v>
      </c>
      <c r="C251" s="4">
        <v>7505512</v>
      </c>
      <c r="D251" s="4">
        <v>5629134</v>
      </c>
      <c r="E251" s="4">
        <v>2293351</v>
      </c>
      <c r="F251" s="4">
        <v>5420648</v>
      </c>
    </row>
    <row r="252" spans="2:6" x14ac:dyDescent="0.3">
      <c r="B252" s="3">
        <v>43715</v>
      </c>
      <c r="C252" s="4">
        <v>16806722</v>
      </c>
      <c r="D252" s="4">
        <v>12605042</v>
      </c>
      <c r="E252" s="4">
        <v>5135387</v>
      </c>
      <c r="F252" s="4">
        <v>12138188</v>
      </c>
    </row>
    <row r="253" spans="2:6" x14ac:dyDescent="0.3">
      <c r="B253" s="3">
        <v>43716</v>
      </c>
      <c r="C253" s="4">
        <v>15513897</v>
      </c>
      <c r="D253" s="4">
        <v>11635423</v>
      </c>
      <c r="E253" s="4">
        <v>4740357</v>
      </c>
      <c r="F253" s="4">
        <v>11204481</v>
      </c>
    </row>
    <row r="254" spans="2:6" x14ac:dyDescent="0.3">
      <c r="B254" s="3">
        <v>43717</v>
      </c>
      <c r="C254" s="4">
        <v>7818242</v>
      </c>
      <c r="D254" s="4">
        <v>5863681</v>
      </c>
      <c r="E254" s="4">
        <v>2388907</v>
      </c>
      <c r="F254" s="4">
        <v>5646508</v>
      </c>
    </row>
    <row r="255" spans="2:6" x14ac:dyDescent="0.3">
      <c r="B255" s="3">
        <v>43718</v>
      </c>
      <c r="C255" s="4">
        <v>8052789</v>
      </c>
      <c r="D255" s="4">
        <v>6039592</v>
      </c>
      <c r="E255" s="4">
        <v>2460574</v>
      </c>
      <c r="F255" s="4">
        <v>5815903</v>
      </c>
    </row>
    <row r="256" spans="2:6" x14ac:dyDescent="0.3">
      <c r="B256" s="3">
        <v>43719</v>
      </c>
      <c r="C256" s="4">
        <v>7583695</v>
      </c>
      <c r="D256" s="4">
        <v>5687771</v>
      </c>
      <c r="E256" s="4">
        <v>2317240</v>
      </c>
      <c r="F256" s="4">
        <v>5477113</v>
      </c>
    </row>
    <row r="257" spans="2:6" x14ac:dyDescent="0.3">
      <c r="B257" s="3">
        <v>43720</v>
      </c>
      <c r="C257" s="4">
        <v>7505512</v>
      </c>
      <c r="D257" s="4">
        <v>5629134</v>
      </c>
      <c r="E257" s="4">
        <v>2293351</v>
      </c>
      <c r="F257" s="4">
        <v>5420648</v>
      </c>
    </row>
    <row r="258" spans="2:6" x14ac:dyDescent="0.3">
      <c r="B258" s="3">
        <v>43721</v>
      </c>
      <c r="C258" s="4">
        <v>8209154</v>
      </c>
      <c r="D258" s="4">
        <v>6156866</v>
      </c>
      <c r="E258" s="4">
        <v>2508352</v>
      </c>
      <c r="F258" s="4">
        <v>5928833</v>
      </c>
    </row>
    <row r="259" spans="2:6" x14ac:dyDescent="0.3">
      <c r="B259" s="3">
        <v>43722</v>
      </c>
      <c r="C259" s="4">
        <v>15998707</v>
      </c>
      <c r="D259" s="4">
        <v>11999030</v>
      </c>
      <c r="E259" s="4">
        <v>4888493</v>
      </c>
      <c r="F259" s="4">
        <v>11554621</v>
      </c>
    </row>
    <row r="260" spans="2:6" x14ac:dyDescent="0.3">
      <c r="B260" s="3">
        <v>43723</v>
      </c>
      <c r="C260" s="4">
        <v>16645119</v>
      </c>
      <c r="D260" s="4">
        <v>12483839</v>
      </c>
      <c r="E260" s="4">
        <v>5086008</v>
      </c>
      <c r="F260" s="4">
        <v>12021475</v>
      </c>
    </row>
    <row r="261" spans="2:6" x14ac:dyDescent="0.3">
      <c r="B261" s="3">
        <v>43724</v>
      </c>
      <c r="C261" s="4">
        <v>7427330</v>
      </c>
      <c r="D261" s="4">
        <v>5570497</v>
      </c>
      <c r="E261" s="4">
        <v>2269462</v>
      </c>
      <c r="F261" s="4">
        <v>5364183</v>
      </c>
    </row>
    <row r="262" spans="2:6" x14ac:dyDescent="0.3">
      <c r="B262" s="3">
        <v>43725</v>
      </c>
      <c r="C262" s="4">
        <v>8052789</v>
      </c>
      <c r="D262" s="4">
        <v>6039592</v>
      </c>
      <c r="E262" s="4">
        <v>2460574</v>
      </c>
      <c r="F262" s="4">
        <v>5815903</v>
      </c>
    </row>
    <row r="263" spans="2:6" x14ac:dyDescent="0.3">
      <c r="B263" s="3">
        <v>43726</v>
      </c>
      <c r="C263" s="4">
        <v>7740060</v>
      </c>
      <c r="D263" s="4">
        <v>5805045</v>
      </c>
      <c r="E263" s="4">
        <v>2365018</v>
      </c>
      <c r="F263" s="4">
        <v>5590043</v>
      </c>
    </row>
    <row r="264" spans="2:6" x14ac:dyDescent="0.3">
      <c r="B264" s="3">
        <v>43727</v>
      </c>
      <c r="C264" s="4">
        <v>7661877</v>
      </c>
      <c r="D264" s="4">
        <v>5746408</v>
      </c>
      <c r="E264" s="4">
        <v>2341129</v>
      </c>
      <c r="F264" s="4">
        <v>5533578</v>
      </c>
    </row>
    <row r="265" spans="2:6" x14ac:dyDescent="0.3">
      <c r="B265" s="3">
        <v>43728</v>
      </c>
      <c r="C265" s="4">
        <v>7661877</v>
      </c>
      <c r="D265" s="4">
        <v>5746408</v>
      </c>
      <c r="E265" s="4">
        <v>2341129</v>
      </c>
      <c r="F265" s="4">
        <v>5533578</v>
      </c>
    </row>
    <row r="266" spans="2:6" x14ac:dyDescent="0.3">
      <c r="B266" s="3">
        <v>43729</v>
      </c>
      <c r="C266" s="4">
        <v>15837104</v>
      </c>
      <c r="D266" s="4">
        <v>11877828</v>
      </c>
      <c r="E266" s="4">
        <v>4839115</v>
      </c>
      <c r="F266" s="4">
        <v>11437908</v>
      </c>
    </row>
    <row r="267" spans="2:6" x14ac:dyDescent="0.3">
      <c r="B267" s="3">
        <v>43730</v>
      </c>
      <c r="C267" s="4">
        <v>16483516</v>
      </c>
      <c r="D267" s="4">
        <v>12362637</v>
      </c>
      <c r="E267" s="4">
        <v>5036630</v>
      </c>
      <c r="F267" s="4">
        <v>11904761</v>
      </c>
    </row>
    <row r="268" spans="2:6" x14ac:dyDescent="0.3">
      <c r="B268" s="3">
        <v>43731</v>
      </c>
      <c r="C268" s="4">
        <v>7505512</v>
      </c>
      <c r="D268" s="4">
        <v>5629134</v>
      </c>
      <c r="E268" s="4">
        <v>2293351</v>
      </c>
      <c r="F268" s="4">
        <v>5420648</v>
      </c>
    </row>
    <row r="269" spans="2:6" x14ac:dyDescent="0.3">
      <c r="B269" s="3">
        <v>43732</v>
      </c>
      <c r="C269" s="4">
        <v>7896424</v>
      </c>
      <c r="D269" s="4">
        <v>5922318</v>
      </c>
      <c r="E269" s="4">
        <v>2412796</v>
      </c>
      <c r="F269" s="4">
        <v>5702973</v>
      </c>
    </row>
    <row r="270" spans="2:6" x14ac:dyDescent="0.3">
      <c r="B270" s="3">
        <v>43733</v>
      </c>
      <c r="C270" s="4">
        <v>7661877</v>
      </c>
      <c r="D270" s="4">
        <v>5746408</v>
      </c>
      <c r="E270" s="4">
        <v>2341129</v>
      </c>
      <c r="F270" s="4">
        <v>5533578</v>
      </c>
    </row>
    <row r="271" spans="2:6" x14ac:dyDescent="0.3">
      <c r="B271" s="3">
        <v>43734</v>
      </c>
      <c r="C271" s="4">
        <v>8052789</v>
      </c>
      <c r="D271" s="4">
        <v>6039592</v>
      </c>
      <c r="E271" s="4">
        <v>2460574</v>
      </c>
      <c r="F271" s="4">
        <v>5815903</v>
      </c>
    </row>
    <row r="272" spans="2:6" x14ac:dyDescent="0.3">
      <c r="B272" s="3">
        <v>43735</v>
      </c>
      <c r="C272" s="4">
        <v>7505512</v>
      </c>
      <c r="D272" s="4">
        <v>5629134</v>
      </c>
      <c r="E272" s="4">
        <v>2293351</v>
      </c>
      <c r="F272" s="4">
        <v>5420648</v>
      </c>
    </row>
    <row r="273" spans="2:6" x14ac:dyDescent="0.3">
      <c r="B273" s="3">
        <v>43736</v>
      </c>
      <c r="C273" s="4">
        <v>15837104</v>
      </c>
      <c r="D273" s="4">
        <v>11877828</v>
      </c>
      <c r="E273" s="4">
        <v>4839115</v>
      </c>
      <c r="F273" s="4">
        <v>11437908</v>
      </c>
    </row>
    <row r="274" spans="2:6" x14ac:dyDescent="0.3">
      <c r="B274" s="3">
        <v>43737</v>
      </c>
      <c r="C274" s="4">
        <v>15352294</v>
      </c>
      <c r="D274" s="4">
        <v>11514221</v>
      </c>
      <c r="E274" s="4">
        <v>4690978</v>
      </c>
      <c r="F274" s="4">
        <v>11087768</v>
      </c>
    </row>
    <row r="275" spans="2:6" x14ac:dyDescent="0.3">
      <c r="B275" s="3">
        <v>43738</v>
      </c>
      <c r="C275" s="4">
        <v>7818242</v>
      </c>
      <c r="D275" s="4">
        <v>5863681</v>
      </c>
      <c r="E275" s="4">
        <v>2388907</v>
      </c>
      <c r="F275" s="4">
        <v>5646508</v>
      </c>
    </row>
    <row r="276" spans="2:6" x14ac:dyDescent="0.3">
      <c r="B276" s="3">
        <v>43739</v>
      </c>
      <c r="C276" s="4">
        <v>7896424</v>
      </c>
      <c r="D276" s="4">
        <v>5922318</v>
      </c>
      <c r="E276" s="4">
        <v>2412796</v>
      </c>
      <c r="F276" s="4">
        <v>5702973</v>
      </c>
    </row>
    <row r="277" spans="2:6" x14ac:dyDescent="0.3">
      <c r="B277" s="3">
        <v>43740</v>
      </c>
      <c r="C277" s="4">
        <v>7740060</v>
      </c>
      <c r="D277" s="4">
        <v>5805045</v>
      </c>
      <c r="E277" s="4">
        <v>2365018</v>
      </c>
      <c r="F277" s="4">
        <v>5590043</v>
      </c>
    </row>
    <row r="278" spans="2:6" x14ac:dyDescent="0.3">
      <c r="B278" s="3">
        <v>43741</v>
      </c>
      <c r="C278" s="4">
        <v>7661877</v>
      </c>
      <c r="D278" s="4">
        <v>5746408</v>
      </c>
      <c r="E278" s="4">
        <v>2341129</v>
      </c>
      <c r="F278" s="4">
        <v>5533578</v>
      </c>
    </row>
    <row r="279" spans="2:6" x14ac:dyDescent="0.3">
      <c r="B279" s="3">
        <v>43742</v>
      </c>
      <c r="C279" s="4">
        <v>7583695</v>
      </c>
      <c r="D279" s="4">
        <v>5687771</v>
      </c>
      <c r="E279" s="4">
        <v>2317240</v>
      </c>
      <c r="F279" s="4">
        <v>5477113</v>
      </c>
    </row>
    <row r="280" spans="2:6" x14ac:dyDescent="0.3">
      <c r="B280" s="3">
        <v>43743</v>
      </c>
      <c r="C280" s="4">
        <v>16645119</v>
      </c>
      <c r="D280" s="4">
        <v>12483839</v>
      </c>
      <c r="E280" s="4">
        <v>5086008</v>
      </c>
      <c r="F280" s="4">
        <v>12021475</v>
      </c>
    </row>
    <row r="281" spans="2:6" x14ac:dyDescent="0.3">
      <c r="B281" s="3">
        <v>43744</v>
      </c>
      <c r="C281" s="4">
        <v>15675500</v>
      </c>
      <c r="D281" s="4">
        <v>11756625</v>
      </c>
      <c r="E281" s="4">
        <v>4789736</v>
      </c>
      <c r="F281" s="4">
        <v>11321195</v>
      </c>
    </row>
    <row r="282" spans="2:6" x14ac:dyDescent="0.3">
      <c r="B282" s="3">
        <v>43745</v>
      </c>
      <c r="C282" s="4">
        <v>7740060</v>
      </c>
      <c r="D282" s="4">
        <v>5805045</v>
      </c>
      <c r="E282" s="4">
        <v>2365018</v>
      </c>
      <c r="F282" s="4">
        <v>5590043</v>
      </c>
    </row>
    <row r="283" spans="2:6" x14ac:dyDescent="0.3">
      <c r="B283" s="3">
        <v>43746</v>
      </c>
      <c r="C283" s="4">
        <v>8052789</v>
      </c>
      <c r="D283" s="4">
        <v>6039592</v>
      </c>
      <c r="E283" s="4">
        <v>2460574</v>
      </c>
      <c r="F283" s="4">
        <v>5815903</v>
      </c>
    </row>
    <row r="284" spans="2:6" x14ac:dyDescent="0.3">
      <c r="B284" s="3">
        <v>43747</v>
      </c>
      <c r="C284" s="4">
        <v>7427330</v>
      </c>
      <c r="D284" s="4">
        <v>5570497</v>
      </c>
      <c r="E284" s="4">
        <v>2269462</v>
      </c>
      <c r="F284" s="4">
        <v>5364183</v>
      </c>
    </row>
    <row r="285" spans="2:6" x14ac:dyDescent="0.3">
      <c r="B285" s="3">
        <v>43748</v>
      </c>
      <c r="C285" s="4">
        <v>7661877</v>
      </c>
      <c r="D285" s="4">
        <v>5746408</v>
      </c>
      <c r="E285" s="4">
        <v>2341129</v>
      </c>
      <c r="F285" s="4">
        <v>5533578</v>
      </c>
    </row>
    <row r="286" spans="2:6" x14ac:dyDescent="0.3">
      <c r="B286" s="3">
        <v>43749</v>
      </c>
      <c r="C286" s="4">
        <v>7661877</v>
      </c>
      <c r="D286" s="4">
        <v>5746408</v>
      </c>
      <c r="E286" s="4">
        <v>2341129</v>
      </c>
      <c r="F286" s="4">
        <v>5533578</v>
      </c>
    </row>
    <row r="287" spans="2:6" x14ac:dyDescent="0.3">
      <c r="B287" s="3">
        <v>43750</v>
      </c>
      <c r="C287" s="4">
        <v>16321913</v>
      </c>
      <c r="D287" s="4">
        <v>12241435</v>
      </c>
      <c r="E287" s="4">
        <v>4987251</v>
      </c>
      <c r="F287" s="4">
        <v>11788048</v>
      </c>
    </row>
    <row r="288" spans="2:6" x14ac:dyDescent="0.3">
      <c r="B288" s="3">
        <v>43751</v>
      </c>
      <c r="C288" s="4">
        <v>15675500</v>
      </c>
      <c r="D288" s="4">
        <v>11756625</v>
      </c>
      <c r="E288" s="4">
        <v>4789736</v>
      </c>
      <c r="F288" s="4">
        <v>11321195</v>
      </c>
    </row>
    <row r="289" spans="2:6" x14ac:dyDescent="0.3">
      <c r="B289" s="3">
        <v>43752</v>
      </c>
      <c r="C289" s="4">
        <v>7505512</v>
      </c>
      <c r="D289" s="4">
        <v>5629134</v>
      </c>
      <c r="E289" s="4">
        <v>2293351</v>
      </c>
      <c r="F289" s="4">
        <v>5420648</v>
      </c>
    </row>
    <row r="290" spans="2:6" x14ac:dyDescent="0.3">
      <c r="B290" s="3">
        <v>43753</v>
      </c>
      <c r="C290" s="4">
        <v>7896424</v>
      </c>
      <c r="D290" s="4">
        <v>5922318</v>
      </c>
      <c r="E290" s="4">
        <v>2412796</v>
      </c>
      <c r="F290" s="4">
        <v>5702973</v>
      </c>
    </row>
    <row r="291" spans="2:6" x14ac:dyDescent="0.3">
      <c r="B291" s="3">
        <v>43754</v>
      </c>
      <c r="C291" s="4">
        <v>7427330</v>
      </c>
      <c r="D291" s="4">
        <v>5570497</v>
      </c>
      <c r="E291" s="4">
        <v>2269462</v>
      </c>
      <c r="F291" s="4">
        <v>5364183</v>
      </c>
    </row>
    <row r="292" spans="2:6" x14ac:dyDescent="0.3">
      <c r="B292" s="3">
        <v>43755</v>
      </c>
      <c r="C292" s="4">
        <v>7974607</v>
      </c>
      <c r="D292" s="4">
        <v>5980955</v>
      </c>
      <c r="E292" s="4">
        <v>2436685</v>
      </c>
      <c r="F292" s="4">
        <v>5759438</v>
      </c>
    </row>
    <row r="293" spans="2:6" x14ac:dyDescent="0.3">
      <c r="B293" s="3">
        <v>43756</v>
      </c>
      <c r="C293" s="4">
        <v>7505512</v>
      </c>
      <c r="D293" s="4">
        <v>5629134</v>
      </c>
      <c r="E293" s="4">
        <v>2293351</v>
      </c>
      <c r="F293" s="4">
        <v>5420648</v>
      </c>
    </row>
    <row r="294" spans="2:6" x14ac:dyDescent="0.3">
      <c r="B294" s="3">
        <v>43757</v>
      </c>
      <c r="C294" s="4">
        <v>16645119</v>
      </c>
      <c r="D294" s="4">
        <v>12483839</v>
      </c>
      <c r="E294" s="4">
        <v>5086008</v>
      </c>
      <c r="F294" s="4">
        <v>12021475</v>
      </c>
    </row>
    <row r="295" spans="2:6" x14ac:dyDescent="0.3">
      <c r="B295" s="3">
        <v>43758</v>
      </c>
      <c r="C295" s="4">
        <v>15513897</v>
      </c>
      <c r="D295" s="4">
        <v>11635423</v>
      </c>
      <c r="E295" s="4">
        <v>4740357</v>
      </c>
      <c r="F295" s="4">
        <v>11204481</v>
      </c>
    </row>
    <row r="296" spans="2:6" x14ac:dyDescent="0.3">
      <c r="B296" s="3">
        <v>43759</v>
      </c>
      <c r="C296" s="4">
        <v>8209154</v>
      </c>
      <c r="D296" s="4">
        <v>6156866</v>
      </c>
      <c r="E296" s="4">
        <v>2508352</v>
      </c>
      <c r="F296" s="4">
        <v>5928833</v>
      </c>
    </row>
    <row r="297" spans="2:6" x14ac:dyDescent="0.3">
      <c r="B297" s="3">
        <v>43760</v>
      </c>
      <c r="C297" s="4">
        <v>7818242</v>
      </c>
      <c r="D297" s="4">
        <v>5863681</v>
      </c>
      <c r="E297" s="4">
        <v>2388907</v>
      </c>
      <c r="F297" s="4">
        <v>5646508</v>
      </c>
    </row>
    <row r="298" spans="2:6" x14ac:dyDescent="0.3">
      <c r="B298" s="3">
        <v>43761</v>
      </c>
      <c r="C298" s="4">
        <v>7818242</v>
      </c>
      <c r="D298" s="4">
        <v>5863681</v>
      </c>
      <c r="E298" s="4">
        <v>2388907</v>
      </c>
      <c r="F298" s="4">
        <v>5646508</v>
      </c>
    </row>
    <row r="299" spans="2:6" x14ac:dyDescent="0.3">
      <c r="B299" s="3">
        <v>43762</v>
      </c>
      <c r="C299" s="4">
        <v>7583695</v>
      </c>
      <c r="D299" s="4">
        <v>5687771</v>
      </c>
      <c r="E299" s="4">
        <v>2317240</v>
      </c>
      <c r="F299" s="4">
        <v>5477113</v>
      </c>
    </row>
    <row r="300" spans="2:6" x14ac:dyDescent="0.3">
      <c r="B300" s="3">
        <v>43763</v>
      </c>
      <c r="C300" s="4">
        <v>7740060</v>
      </c>
      <c r="D300" s="4">
        <v>5805045</v>
      </c>
      <c r="E300" s="4">
        <v>2365018</v>
      </c>
      <c r="F300" s="4">
        <v>5590043</v>
      </c>
    </row>
    <row r="301" spans="2:6" x14ac:dyDescent="0.3">
      <c r="B301" s="3">
        <v>43764</v>
      </c>
      <c r="C301" s="4">
        <v>15837104</v>
      </c>
      <c r="D301" s="4">
        <v>11877828</v>
      </c>
      <c r="E301" s="4">
        <v>4839115</v>
      </c>
      <c r="F301" s="4">
        <v>11437908</v>
      </c>
    </row>
    <row r="302" spans="2:6" x14ac:dyDescent="0.3">
      <c r="B302" s="3">
        <v>43765</v>
      </c>
      <c r="C302" s="4">
        <v>15513897</v>
      </c>
      <c r="D302" s="4">
        <v>11635423</v>
      </c>
      <c r="E302" s="4">
        <v>4740357</v>
      </c>
      <c r="F302" s="4">
        <v>11204481</v>
      </c>
    </row>
    <row r="303" spans="2:6" x14ac:dyDescent="0.3">
      <c r="B303" s="3">
        <v>43766</v>
      </c>
      <c r="C303" s="4">
        <v>7583695</v>
      </c>
      <c r="D303" s="4">
        <v>5687771</v>
      </c>
      <c r="E303" s="4">
        <v>2317240</v>
      </c>
      <c r="F303" s="4">
        <v>5477113</v>
      </c>
    </row>
    <row r="304" spans="2:6" x14ac:dyDescent="0.3">
      <c r="B304" s="3">
        <v>43767</v>
      </c>
      <c r="C304" s="4">
        <v>7974607</v>
      </c>
      <c r="D304" s="4">
        <v>5980955</v>
      </c>
      <c r="E304" s="4">
        <v>2436685</v>
      </c>
      <c r="F304" s="4">
        <v>5759438</v>
      </c>
    </row>
    <row r="305" spans="2:6" x14ac:dyDescent="0.3">
      <c r="B305" s="3">
        <v>43768</v>
      </c>
      <c r="C305" s="4">
        <v>7740060</v>
      </c>
      <c r="D305" s="4">
        <v>5805045</v>
      </c>
      <c r="E305" s="4">
        <v>2365018</v>
      </c>
      <c r="F305" s="4">
        <v>5590043</v>
      </c>
    </row>
    <row r="306" spans="2:6" x14ac:dyDescent="0.3">
      <c r="B306" s="3">
        <v>43769</v>
      </c>
      <c r="C306" s="4">
        <v>7427330</v>
      </c>
      <c r="D306" s="4">
        <v>5570497</v>
      </c>
      <c r="E306" s="4">
        <v>2269462</v>
      </c>
      <c r="F306" s="4">
        <v>5364183</v>
      </c>
    </row>
    <row r="307" spans="2:6" x14ac:dyDescent="0.3">
      <c r="B307" s="3">
        <v>43770</v>
      </c>
      <c r="C307" s="4">
        <v>7583695</v>
      </c>
      <c r="D307" s="4">
        <v>5687771</v>
      </c>
      <c r="E307" s="4">
        <v>2317240</v>
      </c>
      <c r="F307" s="4">
        <v>5477113</v>
      </c>
    </row>
    <row r="308" spans="2:6" x14ac:dyDescent="0.3">
      <c r="B308" s="3">
        <v>43771</v>
      </c>
      <c r="C308" s="4">
        <v>15352294</v>
      </c>
      <c r="D308" s="4">
        <v>11514221</v>
      </c>
      <c r="E308" s="4">
        <v>4690978</v>
      </c>
      <c r="F308" s="4">
        <v>11087768</v>
      </c>
    </row>
    <row r="309" spans="2:6" x14ac:dyDescent="0.3">
      <c r="B309" s="3">
        <v>43772</v>
      </c>
      <c r="C309" s="4">
        <v>16483516</v>
      </c>
      <c r="D309" s="4">
        <v>12362637</v>
      </c>
      <c r="E309" s="4">
        <v>5036630</v>
      </c>
      <c r="F309" s="4">
        <v>11904761</v>
      </c>
    </row>
    <row r="310" spans="2:6" x14ac:dyDescent="0.3">
      <c r="B310" s="3">
        <v>43773</v>
      </c>
      <c r="C310" s="4">
        <v>7661877</v>
      </c>
      <c r="D310" s="4">
        <v>5746408</v>
      </c>
      <c r="E310" s="4">
        <v>2341129</v>
      </c>
      <c r="F310" s="4">
        <v>5533578</v>
      </c>
    </row>
    <row r="311" spans="2:6" x14ac:dyDescent="0.3">
      <c r="B311" s="3">
        <v>43774</v>
      </c>
      <c r="C311" s="4">
        <v>7505512</v>
      </c>
      <c r="D311" s="4">
        <v>5629134</v>
      </c>
      <c r="E311" s="4">
        <v>2293351</v>
      </c>
      <c r="F311" s="4">
        <v>5420648</v>
      </c>
    </row>
    <row r="312" spans="2:6" x14ac:dyDescent="0.3">
      <c r="B312" s="3">
        <v>43775</v>
      </c>
      <c r="C312" s="4">
        <v>7740060</v>
      </c>
      <c r="D312" s="4">
        <v>5805045</v>
      </c>
      <c r="E312" s="4">
        <v>2365018</v>
      </c>
      <c r="F312" s="4">
        <v>5590043</v>
      </c>
    </row>
    <row r="313" spans="2:6" x14ac:dyDescent="0.3">
      <c r="B313" s="3">
        <v>43776</v>
      </c>
      <c r="C313" s="4">
        <v>7505512</v>
      </c>
      <c r="D313" s="4">
        <v>5629134</v>
      </c>
      <c r="E313" s="4">
        <v>2293351</v>
      </c>
      <c r="F313" s="4">
        <v>5420648</v>
      </c>
    </row>
    <row r="314" spans="2:6" x14ac:dyDescent="0.3">
      <c r="B314" s="3">
        <v>43777</v>
      </c>
      <c r="C314" s="4">
        <v>7583695</v>
      </c>
      <c r="D314" s="4">
        <v>5687771</v>
      </c>
      <c r="E314" s="4">
        <v>2317240</v>
      </c>
      <c r="F314" s="4">
        <v>5477113</v>
      </c>
    </row>
    <row r="315" spans="2:6" x14ac:dyDescent="0.3">
      <c r="B315" s="3">
        <v>43778</v>
      </c>
      <c r="C315" s="4">
        <v>16483516</v>
      </c>
      <c r="D315" s="4">
        <v>12362637</v>
      </c>
      <c r="E315" s="4">
        <v>5036630</v>
      </c>
      <c r="F315" s="4">
        <v>11904761</v>
      </c>
    </row>
    <row r="316" spans="2:6" x14ac:dyDescent="0.3">
      <c r="B316" s="3">
        <v>43779</v>
      </c>
      <c r="C316" s="4">
        <v>16968325</v>
      </c>
      <c r="D316" s="4">
        <v>12726244</v>
      </c>
      <c r="E316" s="4">
        <v>5184766</v>
      </c>
      <c r="F316" s="4">
        <v>12254901</v>
      </c>
    </row>
    <row r="317" spans="2:6" x14ac:dyDescent="0.3">
      <c r="B317" s="3">
        <v>43780</v>
      </c>
      <c r="C317" s="4">
        <v>7740060</v>
      </c>
      <c r="D317" s="4">
        <v>5805045</v>
      </c>
      <c r="E317" s="4">
        <v>2365018</v>
      </c>
      <c r="F317" s="4">
        <v>5590043</v>
      </c>
    </row>
    <row r="318" spans="2:6" x14ac:dyDescent="0.3">
      <c r="B318" s="3">
        <v>43781</v>
      </c>
      <c r="C318" s="4">
        <v>7427330</v>
      </c>
      <c r="D318" s="4">
        <v>5570497</v>
      </c>
      <c r="E318" s="4">
        <v>2269462</v>
      </c>
      <c r="F318" s="4">
        <v>5364183</v>
      </c>
    </row>
    <row r="319" spans="2:6" x14ac:dyDescent="0.3">
      <c r="B319" s="3">
        <v>43782</v>
      </c>
      <c r="C319" s="4">
        <v>7740060</v>
      </c>
      <c r="D319" s="4">
        <v>5805045</v>
      </c>
      <c r="E319" s="4">
        <v>2365018</v>
      </c>
      <c r="F319" s="4">
        <v>5590043</v>
      </c>
    </row>
    <row r="320" spans="2:6" x14ac:dyDescent="0.3">
      <c r="B320" s="3">
        <v>43783</v>
      </c>
      <c r="C320" s="4">
        <v>7505512</v>
      </c>
      <c r="D320" s="4">
        <v>5629134</v>
      </c>
      <c r="E320" s="4">
        <v>2293351</v>
      </c>
      <c r="F320" s="4">
        <v>5420648</v>
      </c>
    </row>
    <row r="321" spans="2:6" x14ac:dyDescent="0.3">
      <c r="B321" s="3">
        <v>43784</v>
      </c>
      <c r="C321" s="4">
        <v>7818242</v>
      </c>
      <c r="D321" s="4">
        <v>5863681</v>
      </c>
      <c r="E321" s="4">
        <v>2388907</v>
      </c>
      <c r="F321" s="4">
        <v>5646508</v>
      </c>
    </row>
    <row r="322" spans="2:6" x14ac:dyDescent="0.3">
      <c r="B322" s="3">
        <v>43785</v>
      </c>
      <c r="C322" s="4">
        <v>16968325</v>
      </c>
      <c r="D322" s="4">
        <v>12726244</v>
      </c>
      <c r="E322" s="4">
        <v>5184766</v>
      </c>
      <c r="F322" s="4">
        <v>12254901</v>
      </c>
    </row>
    <row r="323" spans="2:6" x14ac:dyDescent="0.3">
      <c r="B323" s="3">
        <v>43786</v>
      </c>
      <c r="C323" s="4">
        <v>15837104</v>
      </c>
      <c r="D323" s="4">
        <v>11877828</v>
      </c>
      <c r="E323" s="4">
        <v>4839115</v>
      </c>
      <c r="F323" s="4">
        <v>11437908</v>
      </c>
    </row>
    <row r="324" spans="2:6" x14ac:dyDescent="0.3">
      <c r="B324" s="3">
        <v>43787</v>
      </c>
      <c r="C324" s="4">
        <v>8209154</v>
      </c>
      <c r="D324" s="4">
        <v>6156866</v>
      </c>
      <c r="E324" s="4">
        <v>2508352</v>
      </c>
      <c r="F324" s="4">
        <v>5928833</v>
      </c>
    </row>
    <row r="325" spans="2:6" x14ac:dyDescent="0.3">
      <c r="B325" s="3">
        <v>43788</v>
      </c>
      <c r="C325" s="4">
        <v>7661877</v>
      </c>
      <c r="D325" s="4">
        <v>5746408</v>
      </c>
      <c r="E325" s="4">
        <v>2341129</v>
      </c>
      <c r="F325" s="4">
        <v>5533578</v>
      </c>
    </row>
    <row r="326" spans="2:6" x14ac:dyDescent="0.3">
      <c r="B326" s="3">
        <v>43789</v>
      </c>
      <c r="C326" s="4">
        <v>8052789</v>
      </c>
      <c r="D326" s="4">
        <v>6039592</v>
      </c>
      <c r="E326" s="4">
        <v>2460574</v>
      </c>
      <c r="F326" s="4">
        <v>5815903</v>
      </c>
    </row>
    <row r="327" spans="2:6" x14ac:dyDescent="0.3">
      <c r="B327" s="3">
        <v>43790</v>
      </c>
      <c r="C327" s="4">
        <v>7661877</v>
      </c>
      <c r="D327" s="4">
        <v>5746408</v>
      </c>
      <c r="E327" s="4">
        <v>2341129</v>
      </c>
      <c r="F327" s="4">
        <v>5533578</v>
      </c>
    </row>
    <row r="328" spans="2:6" x14ac:dyDescent="0.3">
      <c r="B328" s="3">
        <v>43791</v>
      </c>
      <c r="C328" s="4">
        <v>8209154</v>
      </c>
      <c r="D328" s="4">
        <v>6156866</v>
      </c>
      <c r="E328" s="4">
        <v>2508352</v>
      </c>
      <c r="F328" s="4">
        <v>5928833</v>
      </c>
    </row>
    <row r="329" spans="2:6" x14ac:dyDescent="0.3">
      <c r="B329" s="3">
        <v>43792</v>
      </c>
      <c r="C329" s="4">
        <v>16483516</v>
      </c>
      <c r="D329" s="4">
        <v>12362637</v>
      </c>
      <c r="E329" s="4">
        <v>5036630</v>
      </c>
      <c r="F329" s="4">
        <v>11904761</v>
      </c>
    </row>
    <row r="330" spans="2:6" x14ac:dyDescent="0.3">
      <c r="B330" s="3">
        <v>43793</v>
      </c>
      <c r="C330" s="4">
        <v>16645119</v>
      </c>
      <c r="D330" s="4">
        <v>12483839</v>
      </c>
      <c r="E330" s="4">
        <v>5086008</v>
      </c>
      <c r="F330" s="4">
        <v>12021475</v>
      </c>
    </row>
    <row r="331" spans="2:6" x14ac:dyDescent="0.3">
      <c r="B331" s="3">
        <v>43794</v>
      </c>
      <c r="C331" s="4">
        <v>7974607</v>
      </c>
      <c r="D331" s="4">
        <v>5980955</v>
      </c>
      <c r="E331" s="4">
        <v>2436685</v>
      </c>
      <c r="F331" s="4">
        <v>5759438</v>
      </c>
    </row>
    <row r="332" spans="2:6" x14ac:dyDescent="0.3">
      <c r="B332" s="3">
        <v>43795</v>
      </c>
      <c r="C332" s="4">
        <v>7583695</v>
      </c>
      <c r="D332" s="4">
        <v>5687771</v>
      </c>
      <c r="E332" s="4">
        <v>2317240</v>
      </c>
      <c r="F332" s="4">
        <v>5477113</v>
      </c>
    </row>
    <row r="333" spans="2:6" x14ac:dyDescent="0.3">
      <c r="B333" s="3">
        <v>43796</v>
      </c>
      <c r="C333" s="4">
        <v>8209154</v>
      </c>
      <c r="D333" s="4">
        <v>6156866</v>
      </c>
      <c r="E333" s="4">
        <v>2508352</v>
      </c>
      <c r="F333" s="4">
        <v>5928833</v>
      </c>
    </row>
    <row r="334" spans="2:6" x14ac:dyDescent="0.3">
      <c r="B334" s="3">
        <v>43797</v>
      </c>
      <c r="C334" s="4">
        <v>8209154</v>
      </c>
      <c r="D334" s="4">
        <v>6156866</v>
      </c>
      <c r="E334" s="4">
        <v>2508352</v>
      </c>
      <c r="F334" s="4">
        <v>5928833</v>
      </c>
    </row>
    <row r="335" spans="2:6" x14ac:dyDescent="0.3">
      <c r="B335" s="3">
        <v>43798</v>
      </c>
      <c r="C335" s="4">
        <v>7818242</v>
      </c>
      <c r="D335" s="4">
        <v>5863681</v>
      </c>
      <c r="E335" s="4">
        <v>2388907</v>
      </c>
      <c r="F335" s="4">
        <v>5646508</v>
      </c>
    </row>
    <row r="336" spans="2:6" x14ac:dyDescent="0.3">
      <c r="B336" s="3">
        <v>43799</v>
      </c>
      <c r="C336" s="4">
        <v>16968325</v>
      </c>
      <c r="D336" s="4">
        <v>12726244</v>
      </c>
      <c r="E336" s="4">
        <v>5184766</v>
      </c>
      <c r="F336" s="4">
        <v>12254901</v>
      </c>
    </row>
    <row r="337" spans="2:6" x14ac:dyDescent="0.3">
      <c r="B337" s="3">
        <v>43800</v>
      </c>
      <c r="C337" s="4">
        <v>16806722</v>
      </c>
      <c r="D337" s="4">
        <v>12605042</v>
      </c>
      <c r="E337" s="4">
        <v>5135387</v>
      </c>
      <c r="F337" s="4">
        <v>12138188</v>
      </c>
    </row>
    <row r="338" spans="2:6" x14ac:dyDescent="0.3">
      <c r="B338" s="3">
        <v>43801</v>
      </c>
      <c r="C338" s="4">
        <v>7740060</v>
      </c>
      <c r="D338" s="4">
        <v>5805045</v>
      </c>
      <c r="E338" s="4">
        <v>2365018</v>
      </c>
      <c r="F338" s="4">
        <v>5590043</v>
      </c>
    </row>
    <row r="339" spans="2:6" x14ac:dyDescent="0.3">
      <c r="B339" s="3">
        <v>43802</v>
      </c>
      <c r="C339" s="4">
        <v>7505512</v>
      </c>
      <c r="D339" s="4">
        <v>5629134</v>
      </c>
      <c r="E339" s="4">
        <v>2293351</v>
      </c>
      <c r="F339" s="4">
        <v>5420648</v>
      </c>
    </row>
    <row r="340" spans="2:6" x14ac:dyDescent="0.3">
      <c r="B340" s="3">
        <v>43803</v>
      </c>
      <c r="C340" s="4">
        <v>8052789</v>
      </c>
      <c r="D340" s="4">
        <v>6039592</v>
      </c>
      <c r="E340" s="4">
        <v>2460574</v>
      </c>
      <c r="F340" s="4">
        <v>5815903</v>
      </c>
    </row>
    <row r="341" spans="2:6" x14ac:dyDescent="0.3">
      <c r="B341" s="3">
        <v>43804</v>
      </c>
      <c r="C341" s="4">
        <v>8130972</v>
      </c>
      <c r="D341" s="4">
        <v>6098229</v>
      </c>
      <c r="E341" s="4">
        <v>2484463</v>
      </c>
      <c r="F341" s="4">
        <v>5872368</v>
      </c>
    </row>
    <row r="342" spans="2:6" x14ac:dyDescent="0.3">
      <c r="B342" s="3">
        <v>43805</v>
      </c>
      <c r="C342" s="4">
        <v>7583695</v>
      </c>
      <c r="D342" s="4">
        <v>5687771</v>
      </c>
      <c r="E342" s="4">
        <v>2317240</v>
      </c>
      <c r="F342" s="4">
        <v>5477113</v>
      </c>
    </row>
    <row r="343" spans="2:6" x14ac:dyDescent="0.3">
      <c r="B343" s="3">
        <v>43806</v>
      </c>
      <c r="C343" s="4">
        <v>15837104</v>
      </c>
      <c r="D343" s="4">
        <v>11877828</v>
      </c>
      <c r="E343" s="4">
        <v>4839115</v>
      </c>
      <c r="F343" s="4">
        <v>11437908</v>
      </c>
    </row>
    <row r="344" spans="2:6" x14ac:dyDescent="0.3">
      <c r="B344" s="3">
        <v>43807</v>
      </c>
      <c r="C344" s="4">
        <v>15837104</v>
      </c>
      <c r="D344" s="4">
        <v>11877828</v>
      </c>
      <c r="E344" s="4">
        <v>4839115</v>
      </c>
      <c r="F344" s="4">
        <v>11437908</v>
      </c>
    </row>
    <row r="345" spans="2:6" x14ac:dyDescent="0.3">
      <c r="B345" s="3">
        <v>43808</v>
      </c>
      <c r="C345" s="4">
        <v>8130972</v>
      </c>
      <c r="D345" s="4">
        <v>6098229</v>
      </c>
      <c r="E345" s="4">
        <v>2484463</v>
      </c>
      <c r="F345" s="4">
        <v>5872368</v>
      </c>
    </row>
    <row r="346" spans="2:6" x14ac:dyDescent="0.3">
      <c r="B346" s="3">
        <v>43809</v>
      </c>
      <c r="C346" s="4">
        <v>7740060</v>
      </c>
      <c r="D346" s="4">
        <v>5805045</v>
      </c>
      <c r="E346" s="4">
        <v>2365018</v>
      </c>
      <c r="F346" s="4">
        <v>5590043</v>
      </c>
    </row>
    <row r="347" spans="2:6" x14ac:dyDescent="0.3">
      <c r="B347" s="3">
        <v>43810</v>
      </c>
      <c r="C347" s="4">
        <v>8130972</v>
      </c>
      <c r="D347" s="4">
        <v>6098229</v>
      </c>
      <c r="E347" s="4">
        <v>2484463</v>
      </c>
      <c r="F347" s="4">
        <v>5872368</v>
      </c>
    </row>
    <row r="348" spans="2:6" x14ac:dyDescent="0.3">
      <c r="B348" s="3">
        <v>43811</v>
      </c>
      <c r="C348" s="4">
        <v>7896424</v>
      </c>
      <c r="D348" s="4">
        <v>5922318</v>
      </c>
      <c r="E348" s="4">
        <v>2412796</v>
      </c>
      <c r="F348" s="4">
        <v>5702973</v>
      </c>
    </row>
    <row r="349" spans="2:6" x14ac:dyDescent="0.3">
      <c r="B349" s="3">
        <v>43812</v>
      </c>
      <c r="C349" s="4">
        <v>8209154</v>
      </c>
      <c r="D349" s="4">
        <v>6156866</v>
      </c>
      <c r="E349" s="4">
        <v>2508352</v>
      </c>
      <c r="F349" s="4">
        <v>5928833</v>
      </c>
    </row>
    <row r="350" spans="2:6" x14ac:dyDescent="0.3">
      <c r="B350" s="3">
        <v>43813</v>
      </c>
      <c r="C350" s="4">
        <v>16483516</v>
      </c>
      <c r="D350" s="4">
        <v>12362637</v>
      </c>
      <c r="E350" s="4">
        <v>5036630</v>
      </c>
      <c r="F350" s="4">
        <v>11904761</v>
      </c>
    </row>
    <row r="351" spans="2:6" x14ac:dyDescent="0.3">
      <c r="B351" s="3">
        <v>43814</v>
      </c>
      <c r="C351" s="4">
        <v>15513897</v>
      </c>
      <c r="D351" s="4">
        <v>11635423</v>
      </c>
      <c r="E351" s="4">
        <v>4740357</v>
      </c>
      <c r="F351" s="4">
        <v>11204481</v>
      </c>
    </row>
    <row r="352" spans="2:6" x14ac:dyDescent="0.3">
      <c r="B352" s="3">
        <v>43815</v>
      </c>
      <c r="C352" s="4">
        <v>7661877</v>
      </c>
      <c r="D352" s="4">
        <v>5746408</v>
      </c>
      <c r="E352" s="4">
        <v>2341129</v>
      </c>
      <c r="F352" s="4">
        <v>5533578</v>
      </c>
    </row>
    <row r="353" spans="2:6" x14ac:dyDescent="0.3">
      <c r="B353" s="3">
        <v>43816</v>
      </c>
      <c r="C353" s="4">
        <v>7583695</v>
      </c>
      <c r="D353" s="4">
        <v>5687771</v>
      </c>
      <c r="E353" s="4">
        <v>2317240</v>
      </c>
      <c r="F353" s="4">
        <v>5477113</v>
      </c>
    </row>
    <row r="354" spans="2:6" x14ac:dyDescent="0.3">
      <c r="B354" s="3">
        <v>43817</v>
      </c>
      <c r="C354" s="4">
        <v>8052789</v>
      </c>
      <c r="D354" s="4">
        <v>6039592</v>
      </c>
      <c r="E354" s="4">
        <v>2460574</v>
      </c>
      <c r="F354" s="4">
        <v>5815903</v>
      </c>
    </row>
    <row r="355" spans="2:6" x14ac:dyDescent="0.3">
      <c r="B355" s="3">
        <v>43818</v>
      </c>
      <c r="C355" s="4">
        <v>7583695</v>
      </c>
      <c r="D355" s="4">
        <v>5687771</v>
      </c>
      <c r="E355" s="4">
        <v>2317240</v>
      </c>
      <c r="F355" s="4">
        <v>5477113</v>
      </c>
    </row>
    <row r="356" spans="2:6" x14ac:dyDescent="0.3">
      <c r="B356" s="3">
        <v>43819</v>
      </c>
      <c r="C356" s="4">
        <v>7974607</v>
      </c>
      <c r="D356" s="4">
        <v>5980955</v>
      </c>
      <c r="E356" s="4">
        <v>2436685</v>
      </c>
      <c r="F356" s="4">
        <v>5759438</v>
      </c>
    </row>
    <row r="357" spans="2:6" x14ac:dyDescent="0.3">
      <c r="B357" s="3">
        <v>43820</v>
      </c>
      <c r="C357" s="4">
        <v>16645119</v>
      </c>
      <c r="D357" s="4">
        <v>12483839</v>
      </c>
      <c r="E357" s="4">
        <v>5086008</v>
      </c>
      <c r="F357" s="4">
        <v>12021475</v>
      </c>
    </row>
    <row r="358" spans="2:6" x14ac:dyDescent="0.3">
      <c r="B358" s="3">
        <v>43821</v>
      </c>
      <c r="C358" s="4">
        <v>15513897</v>
      </c>
      <c r="D358" s="4">
        <v>11635423</v>
      </c>
      <c r="E358" s="4">
        <v>4740357</v>
      </c>
      <c r="F358" s="4">
        <v>11204481</v>
      </c>
    </row>
    <row r="359" spans="2:6" x14ac:dyDescent="0.3">
      <c r="B359" s="3">
        <v>43822</v>
      </c>
      <c r="C359" s="4">
        <v>7740060</v>
      </c>
      <c r="D359" s="4">
        <v>5805045</v>
      </c>
      <c r="E359" s="4">
        <v>2365018</v>
      </c>
      <c r="F359" s="4">
        <v>5590043</v>
      </c>
    </row>
    <row r="360" spans="2:6" x14ac:dyDescent="0.3">
      <c r="B360" s="3">
        <v>43823</v>
      </c>
      <c r="C360" s="4">
        <v>7661877</v>
      </c>
      <c r="D360" s="4">
        <v>5746408</v>
      </c>
      <c r="E360" s="4">
        <v>2341129</v>
      </c>
      <c r="F360" s="4">
        <v>5533578</v>
      </c>
    </row>
    <row r="361" spans="2:6" x14ac:dyDescent="0.3">
      <c r="B361" s="3">
        <v>43824</v>
      </c>
      <c r="C361" s="4">
        <v>7427330</v>
      </c>
      <c r="D361" s="4">
        <v>5570497</v>
      </c>
      <c r="E361" s="4">
        <v>2269462</v>
      </c>
      <c r="F361" s="4">
        <v>5364183</v>
      </c>
    </row>
    <row r="362" spans="2:6" x14ac:dyDescent="0.3">
      <c r="B362" s="3">
        <v>43825</v>
      </c>
      <c r="C362" s="4">
        <v>7427330</v>
      </c>
      <c r="D362" s="4">
        <v>5570497</v>
      </c>
      <c r="E362" s="4">
        <v>2269462</v>
      </c>
      <c r="F362" s="4">
        <v>5364183</v>
      </c>
    </row>
    <row r="363" spans="2:6" x14ac:dyDescent="0.3">
      <c r="B363" s="3">
        <v>43826</v>
      </c>
      <c r="C363" s="4">
        <v>8052789</v>
      </c>
      <c r="D363" s="4">
        <v>6039592</v>
      </c>
      <c r="E363" s="4">
        <v>2460574</v>
      </c>
      <c r="F363" s="4">
        <v>5815903</v>
      </c>
    </row>
    <row r="364" spans="2:6" x14ac:dyDescent="0.3">
      <c r="B364" s="3">
        <v>43827</v>
      </c>
      <c r="C364" s="4">
        <v>16321913</v>
      </c>
      <c r="D364" s="4">
        <v>12241435</v>
      </c>
      <c r="E364" s="4">
        <v>4987251</v>
      </c>
      <c r="F364" s="4">
        <v>11788048</v>
      </c>
    </row>
    <row r="365" spans="2:6" x14ac:dyDescent="0.3">
      <c r="B365" s="3">
        <v>43828</v>
      </c>
      <c r="C365" s="4">
        <v>15675500</v>
      </c>
      <c r="D365" s="4">
        <v>11756625</v>
      </c>
      <c r="E365" s="4">
        <v>4789736</v>
      </c>
      <c r="F365" s="4">
        <v>11321195</v>
      </c>
    </row>
    <row r="366" spans="2:6" x14ac:dyDescent="0.3">
      <c r="B366" s="3">
        <v>43829</v>
      </c>
      <c r="C366" s="4">
        <v>7974607</v>
      </c>
      <c r="D366" s="4">
        <v>5980955</v>
      </c>
      <c r="E366" s="4">
        <v>2436685</v>
      </c>
      <c r="F366" s="4">
        <v>5759438</v>
      </c>
    </row>
    <row r="367" spans="2:6" x14ac:dyDescent="0.3">
      <c r="B367" s="3">
        <v>43830</v>
      </c>
      <c r="C367" s="4">
        <v>7896424</v>
      </c>
      <c r="D367" s="4">
        <v>5922318</v>
      </c>
      <c r="E367" s="4">
        <v>2412796</v>
      </c>
      <c r="F367" s="4">
        <v>5702973</v>
      </c>
    </row>
    <row r="368" spans="2:6" x14ac:dyDescent="0.3">
      <c r="B368" s="3">
        <v>43831</v>
      </c>
      <c r="C368" s="4">
        <v>7818242</v>
      </c>
      <c r="D368" s="4">
        <v>5863681</v>
      </c>
      <c r="E368" s="4">
        <v>2388907</v>
      </c>
      <c r="F368" s="4">
        <v>5646508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B59D-B53D-8E4D-8B38-481D388BFD03}">
  <dimension ref="B2:J368"/>
  <sheetViews>
    <sheetView topLeftCell="B1" workbookViewId="0">
      <selection activeCell="L4" sqref="L4"/>
    </sheetView>
  </sheetViews>
  <sheetFormatPr defaultColWidth="11.19921875" defaultRowHeight="15.6" x14ac:dyDescent="0.3"/>
  <cols>
    <col min="2" max="2" width="8.796875" bestFit="1" customWidth="1"/>
    <col min="3" max="3" width="18" bestFit="1" customWidth="1"/>
    <col min="4" max="4" width="15.69921875" bestFit="1" customWidth="1"/>
    <col min="5" max="5" width="29" bestFit="1" customWidth="1"/>
    <col min="6" max="6" width="24" bestFit="1" customWidth="1"/>
    <col min="7" max="7" width="22.796875" bestFit="1" customWidth="1"/>
    <col min="8" max="8" width="14.796875" bestFit="1" customWidth="1"/>
    <col min="9" max="9" width="29.19921875" bestFit="1" customWidth="1"/>
    <col min="10" max="10" width="23" bestFit="1" customWidth="1"/>
  </cols>
  <sheetData>
    <row r="2" spans="2:10" x14ac:dyDescent="0.3">
      <c r="B2" s="1" t="s">
        <v>0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  <c r="I2" s="2" t="s">
        <v>16</v>
      </c>
      <c r="J2" s="2" t="s">
        <v>17</v>
      </c>
    </row>
    <row r="3" spans="2:10" x14ac:dyDescent="0.3">
      <c r="B3" s="3">
        <v>43466</v>
      </c>
      <c r="C3" s="4">
        <v>385075</v>
      </c>
      <c r="D3" s="5">
        <v>0.17</v>
      </c>
      <c r="E3" s="4">
        <v>37</v>
      </c>
      <c r="F3" s="4">
        <v>22</v>
      </c>
      <c r="G3" s="4">
        <v>26</v>
      </c>
      <c r="H3" s="4">
        <v>364</v>
      </c>
      <c r="I3" s="4">
        <v>32</v>
      </c>
      <c r="J3" s="5">
        <v>0.95</v>
      </c>
    </row>
    <row r="4" spans="2:10" x14ac:dyDescent="0.3">
      <c r="B4" s="3">
        <v>43467</v>
      </c>
      <c r="C4" s="4">
        <v>388232</v>
      </c>
      <c r="D4" s="5">
        <v>0.19</v>
      </c>
      <c r="E4" s="4">
        <v>31</v>
      </c>
      <c r="F4" s="4">
        <v>17</v>
      </c>
      <c r="G4" s="4">
        <v>28</v>
      </c>
      <c r="H4" s="4">
        <v>360</v>
      </c>
      <c r="I4" s="4">
        <v>35</v>
      </c>
      <c r="J4" s="5">
        <v>0.95</v>
      </c>
    </row>
    <row r="5" spans="2:10" x14ac:dyDescent="0.3">
      <c r="B5" s="3">
        <v>43468</v>
      </c>
      <c r="C5" s="4">
        <v>399964</v>
      </c>
      <c r="D5" s="5">
        <v>0.18</v>
      </c>
      <c r="E5" s="4">
        <v>30</v>
      </c>
      <c r="F5" s="4">
        <v>22</v>
      </c>
      <c r="G5" s="4">
        <v>29</v>
      </c>
      <c r="H5" s="4">
        <v>370</v>
      </c>
      <c r="I5" s="4">
        <v>31</v>
      </c>
      <c r="J5" s="5">
        <v>0.94</v>
      </c>
    </row>
    <row r="6" spans="2:10" x14ac:dyDescent="0.3">
      <c r="B6" s="3">
        <v>43469</v>
      </c>
      <c r="C6" s="4">
        <v>408471</v>
      </c>
      <c r="D6" s="5">
        <v>0.17</v>
      </c>
      <c r="E6" s="4">
        <v>30</v>
      </c>
      <c r="F6" s="4">
        <v>19</v>
      </c>
      <c r="G6" s="4">
        <v>26</v>
      </c>
      <c r="H6" s="4">
        <v>386</v>
      </c>
      <c r="I6" s="4">
        <v>40</v>
      </c>
      <c r="J6" s="5">
        <v>0.94</v>
      </c>
    </row>
    <row r="7" spans="2:10" x14ac:dyDescent="0.3">
      <c r="B7" s="3">
        <v>43470</v>
      </c>
      <c r="C7" s="4">
        <v>384771</v>
      </c>
      <c r="D7" s="5">
        <v>0.19</v>
      </c>
      <c r="E7" s="4">
        <v>31</v>
      </c>
      <c r="F7" s="4">
        <v>22</v>
      </c>
      <c r="G7" s="4">
        <v>27</v>
      </c>
      <c r="H7" s="4">
        <v>390</v>
      </c>
      <c r="I7" s="4">
        <v>33</v>
      </c>
      <c r="J7" s="5">
        <v>0.92</v>
      </c>
    </row>
    <row r="8" spans="2:10" x14ac:dyDescent="0.3">
      <c r="B8" s="3">
        <v>43471</v>
      </c>
      <c r="C8" s="4">
        <v>390787</v>
      </c>
      <c r="D8" s="5">
        <v>0.19</v>
      </c>
      <c r="E8" s="4">
        <v>33</v>
      </c>
      <c r="F8" s="4">
        <v>18</v>
      </c>
      <c r="G8" s="4">
        <v>26</v>
      </c>
      <c r="H8" s="4">
        <v>360</v>
      </c>
      <c r="I8" s="4">
        <v>36</v>
      </c>
      <c r="J8" s="5">
        <v>0.93</v>
      </c>
    </row>
    <row r="9" spans="2:10" x14ac:dyDescent="0.3">
      <c r="B9" s="3">
        <v>43472</v>
      </c>
      <c r="C9" s="4">
        <v>388351</v>
      </c>
      <c r="D9" s="5">
        <v>0.18</v>
      </c>
      <c r="E9" s="4">
        <v>36</v>
      </c>
      <c r="F9" s="4">
        <v>19</v>
      </c>
      <c r="G9" s="4">
        <v>30</v>
      </c>
      <c r="H9" s="4">
        <v>381</v>
      </c>
      <c r="I9" s="4">
        <v>34</v>
      </c>
      <c r="J9" s="5">
        <v>0.93</v>
      </c>
    </row>
    <row r="10" spans="2:10" x14ac:dyDescent="0.3">
      <c r="B10" s="3">
        <v>43473</v>
      </c>
      <c r="C10" s="4">
        <v>387624</v>
      </c>
      <c r="D10" s="5">
        <v>0.17</v>
      </c>
      <c r="E10" s="4">
        <v>39</v>
      </c>
      <c r="F10" s="4">
        <v>22</v>
      </c>
      <c r="G10" s="4">
        <v>25</v>
      </c>
      <c r="H10" s="4">
        <v>359</v>
      </c>
      <c r="I10" s="4">
        <v>37</v>
      </c>
      <c r="J10" s="5">
        <v>0.95</v>
      </c>
    </row>
    <row r="11" spans="2:10" x14ac:dyDescent="0.3">
      <c r="B11" s="3">
        <v>43474</v>
      </c>
      <c r="C11" s="4">
        <v>399127</v>
      </c>
      <c r="D11" s="5">
        <v>0.18</v>
      </c>
      <c r="E11" s="4">
        <v>40</v>
      </c>
      <c r="F11" s="4">
        <v>22</v>
      </c>
      <c r="G11" s="4">
        <v>30</v>
      </c>
      <c r="H11" s="4">
        <v>359</v>
      </c>
      <c r="I11" s="4">
        <v>38</v>
      </c>
      <c r="J11" s="5">
        <v>0.93</v>
      </c>
    </row>
    <row r="12" spans="2:10" x14ac:dyDescent="0.3">
      <c r="B12" s="3">
        <v>43475</v>
      </c>
      <c r="C12" s="4">
        <v>400812</v>
      </c>
      <c r="D12" s="5">
        <v>0.19</v>
      </c>
      <c r="E12" s="4">
        <v>32</v>
      </c>
      <c r="F12" s="4">
        <v>22</v>
      </c>
      <c r="G12" s="4">
        <v>27</v>
      </c>
      <c r="H12" s="4">
        <v>399</v>
      </c>
      <c r="I12" s="4">
        <v>34</v>
      </c>
      <c r="J12" s="5">
        <v>0.92</v>
      </c>
    </row>
    <row r="13" spans="2:10" x14ac:dyDescent="0.3">
      <c r="B13" s="3">
        <v>43476</v>
      </c>
      <c r="C13" s="4">
        <v>382806</v>
      </c>
      <c r="D13" s="5">
        <v>0.19</v>
      </c>
      <c r="E13" s="4">
        <v>36</v>
      </c>
      <c r="F13" s="4">
        <v>17</v>
      </c>
      <c r="G13" s="4">
        <v>26</v>
      </c>
      <c r="H13" s="4">
        <v>392</v>
      </c>
      <c r="I13" s="4">
        <v>38</v>
      </c>
      <c r="J13" s="5">
        <v>0.91</v>
      </c>
    </row>
    <row r="14" spans="2:10" x14ac:dyDescent="0.3">
      <c r="B14" s="3">
        <v>43477</v>
      </c>
      <c r="C14" s="4">
        <v>406488</v>
      </c>
      <c r="D14" s="5">
        <v>0.18</v>
      </c>
      <c r="E14" s="4">
        <v>37</v>
      </c>
      <c r="F14" s="4">
        <v>21</v>
      </c>
      <c r="G14" s="4">
        <v>30</v>
      </c>
      <c r="H14" s="4">
        <v>363</v>
      </c>
      <c r="I14" s="4">
        <v>33</v>
      </c>
      <c r="J14" s="5">
        <v>0.95</v>
      </c>
    </row>
    <row r="15" spans="2:10" x14ac:dyDescent="0.3">
      <c r="B15" s="3">
        <v>43478</v>
      </c>
      <c r="C15" s="4">
        <v>402450</v>
      </c>
      <c r="D15" s="5">
        <v>0.17</v>
      </c>
      <c r="E15" s="4">
        <v>34</v>
      </c>
      <c r="F15" s="4">
        <v>20</v>
      </c>
      <c r="G15" s="4">
        <v>28</v>
      </c>
      <c r="H15" s="4">
        <v>390</v>
      </c>
      <c r="I15" s="4">
        <v>37</v>
      </c>
      <c r="J15" s="5">
        <v>0.92</v>
      </c>
    </row>
    <row r="16" spans="2:10" x14ac:dyDescent="0.3">
      <c r="B16" s="3">
        <v>43479</v>
      </c>
      <c r="C16" s="4">
        <v>392554</v>
      </c>
      <c r="D16" s="5">
        <v>0.19</v>
      </c>
      <c r="E16" s="4">
        <v>36</v>
      </c>
      <c r="F16" s="4">
        <v>21</v>
      </c>
      <c r="G16" s="4">
        <v>27</v>
      </c>
      <c r="H16" s="4">
        <v>395</v>
      </c>
      <c r="I16" s="4">
        <v>31</v>
      </c>
      <c r="J16" s="5">
        <v>0.94</v>
      </c>
    </row>
    <row r="17" spans="2:10" x14ac:dyDescent="0.3">
      <c r="B17" s="3">
        <v>43480</v>
      </c>
      <c r="C17" s="4">
        <v>407211</v>
      </c>
      <c r="D17" s="5">
        <v>0.17</v>
      </c>
      <c r="E17" s="4">
        <v>36</v>
      </c>
      <c r="F17" s="4">
        <v>19</v>
      </c>
      <c r="G17" s="4">
        <v>29</v>
      </c>
      <c r="H17" s="4">
        <v>362</v>
      </c>
      <c r="I17" s="4">
        <v>32</v>
      </c>
      <c r="J17" s="5">
        <v>0.91</v>
      </c>
    </row>
    <row r="18" spans="2:10" x14ac:dyDescent="0.3">
      <c r="B18" s="3">
        <v>43481</v>
      </c>
      <c r="C18" s="4">
        <v>404264</v>
      </c>
      <c r="D18" s="5">
        <v>0.18</v>
      </c>
      <c r="E18" s="4">
        <v>30</v>
      </c>
      <c r="F18" s="4">
        <v>18</v>
      </c>
      <c r="G18" s="4">
        <v>25</v>
      </c>
      <c r="H18" s="4">
        <v>382</v>
      </c>
      <c r="I18" s="4">
        <v>31</v>
      </c>
      <c r="J18" s="5">
        <v>0.91</v>
      </c>
    </row>
    <row r="19" spans="2:10" x14ac:dyDescent="0.3">
      <c r="B19" s="3">
        <v>43482</v>
      </c>
      <c r="C19" s="4">
        <v>404417</v>
      </c>
      <c r="D19" s="5">
        <v>0.17</v>
      </c>
      <c r="E19" s="4">
        <v>36</v>
      </c>
      <c r="F19" s="4">
        <v>19</v>
      </c>
      <c r="G19" s="4">
        <v>26</v>
      </c>
      <c r="H19" s="4">
        <v>365</v>
      </c>
      <c r="I19" s="4">
        <v>31</v>
      </c>
      <c r="J19" s="5">
        <v>0.95</v>
      </c>
    </row>
    <row r="20" spans="2:10" x14ac:dyDescent="0.3">
      <c r="B20" s="3">
        <v>43483</v>
      </c>
      <c r="C20" s="4">
        <v>404715</v>
      </c>
      <c r="D20" s="5">
        <v>0.18</v>
      </c>
      <c r="E20" s="4">
        <v>31</v>
      </c>
      <c r="F20" s="4">
        <v>20</v>
      </c>
      <c r="G20" s="4">
        <v>25</v>
      </c>
      <c r="H20" s="4">
        <v>374</v>
      </c>
      <c r="I20" s="4">
        <v>33</v>
      </c>
      <c r="J20" s="5">
        <v>0.91</v>
      </c>
    </row>
    <row r="21" spans="2:10" x14ac:dyDescent="0.3">
      <c r="B21" s="3">
        <v>43484</v>
      </c>
      <c r="C21" s="4">
        <v>409719</v>
      </c>
      <c r="D21" s="5">
        <v>0.17</v>
      </c>
      <c r="E21" s="4">
        <v>37</v>
      </c>
      <c r="F21" s="4">
        <v>19</v>
      </c>
      <c r="G21" s="4">
        <v>27</v>
      </c>
      <c r="H21" s="4">
        <v>384</v>
      </c>
      <c r="I21" s="4">
        <v>39</v>
      </c>
      <c r="J21" s="5">
        <v>0.95</v>
      </c>
    </row>
    <row r="22" spans="2:10" x14ac:dyDescent="0.3">
      <c r="B22" s="3">
        <v>43485</v>
      </c>
      <c r="C22" s="4">
        <v>389363</v>
      </c>
      <c r="D22" s="5">
        <v>0.17</v>
      </c>
      <c r="E22" s="4">
        <v>40</v>
      </c>
      <c r="F22" s="4">
        <v>22</v>
      </c>
      <c r="G22" s="4">
        <v>29</v>
      </c>
      <c r="H22" s="4">
        <v>364</v>
      </c>
      <c r="I22" s="4">
        <v>32</v>
      </c>
      <c r="J22" s="5">
        <v>0.91</v>
      </c>
    </row>
    <row r="23" spans="2:10" x14ac:dyDescent="0.3">
      <c r="B23" s="3">
        <v>43486</v>
      </c>
      <c r="C23" s="4">
        <v>388430</v>
      </c>
      <c r="D23" s="5">
        <v>0.19</v>
      </c>
      <c r="E23" s="4">
        <v>39</v>
      </c>
      <c r="F23" s="4">
        <v>21</v>
      </c>
      <c r="G23" s="4">
        <v>30</v>
      </c>
      <c r="H23" s="4">
        <v>389</v>
      </c>
      <c r="I23" s="4">
        <v>37</v>
      </c>
      <c r="J23" s="5">
        <v>0.92</v>
      </c>
    </row>
    <row r="24" spans="2:10" x14ac:dyDescent="0.3">
      <c r="B24" s="3">
        <v>43487</v>
      </c>
      <c r="C24" s="4">
        <v>383015</v>
      </c>
      <c r="D24" s="5">
        <v>0.18</v>
      </c>
      <c r="E24" s="4">
        <v>35</v>
      </c>
      <c r="F24" s="4">
        <v>17</v>
      </c>
      <c r="G24" s="4">
        <v>28</v>
      </c>
      <c r="H24" s="4">
        <v>379</v>
      </c>
      <c r="I24" s="4">
        <v>33</v>
      </c>
      <c r="J24" s="5">
        <v>0.94</v>
      </c>
    </row>
    <row r="25" spans="2:10" x14ac:dyDescent="0.3">
      <c r="B25" s="3">
        <v>43488</v>
      </c>
      <c r="C25" s="4">
        <v>394426</v>
      </c>
      <c r="D25" s="5">
        <v>0.18</v>
      </c>
      <c r="E25" s="4">
        <v>36</v>
      </c>
      <c r="F25" s="4">
        <v>20</v>
      </c>
      <c r="G25" s="4">
        <v>25</v>
      </c>
      <c r="H25" s="4">
        <v>395</v>
      </c>
      <c r="I25" s="4">
        <v>32</v>
      </c>
      <c r="J25" s="5">
        <v>0.95</v>
      </c>
    </row>
    <row r="26" spans="2:10" x14ac:dyDescent="0.3">
      <c r="B26" s="3">
        <v>43489</v>
      </c>
      <c r="C26" s="4">
        <v>404477</v>
      </c>
      <c r="D26" s="5">
        <v>0.17</v>
      </c>
      <c r="E26" s="4">
        <v>33</v>
      </c>
      <c r="F26" s="4">
        <v>19</v>
      </c>
      <c r="G26" s="4">
        <v>30</v>
      </c>
      <c r="H26" s="4">
        <v>383</v>
      </c>
      <c r="I26" s="4">
        <v>37</v>
      </c>
      <c r="J26" s="5">
        <v>0.94</v>
      </c>
    </row>
    <row r="27" spans="2:10" x14ac:dyDescent="0.3">
      <c r="B27" s="3">
        <v>43490</v>
      </c>
      <c r="C27" s="4">
        <v>395903</v>
      </c>
      <c r="D27" s="5">
        <v>0.17</v>
      </c>
      <c r="E27" s="4">
        <v>32</v>
      </c>
      <c r="F27" s="4">
        <v>19</v>
      </c>
      <c r="G27" s="4">
        <v>28</v>
      </c>
      <c r="H27" s="4">
        <v>365</v>
      </c>
      <c r="I27" s="4">
        <v>30</v>
      </c>
      <c r="J27" s="5">
        <v>0.94</v>
      </c>
    </row>
    <row r="28" spans="2:10" x14ac:dyDescent="0.3">
      <c r="B28" s="3">
        <v>43491</v>
      </c>
      <c r="C28" s="4">
        <v>392190</v>
      </c>
      <c r="D28" s="5">
        <v>0.17</v>
      </c>
      <c r="E28" s="4">
        <v>37</v>
      </c>
      <c r="F28" s="4">
        <v>19</v>
      </c>
      <c r="G28" s="4">
        <v>30</v>
      </c>
      <c r="H28" s="4">
        <v>352</v>
      </c>
      <c r="I28" s="4">
        <v>34</v>
      </c>
      <c r="J28" s="5">
        <v>0.92</v>
      </c>
    </row>
    <row r="29" spans="2:10" x14ac:dyDescent="0.3">
      <c r="B29" s="3">
        <v>43492</v>
      </c>
      <c r="C29" s="4">
        <v>393831</v>
      </c>
      <c r="D29" s="5">
        <v>0.19</v>
      </c>
      <c r="E29" s="4">
        <v>30</v>
      </c>
      <c r="F29" s="4">
        <v>21</v>
      </c>
      <c r="G29" s="4">
        <v>30</v>
      </c>
      <c r="H29" s="4">
        <v>390</v>
      </c>
      <c r="I29" s="4">
        <v>35</v>
      </c>
      <c r="J29" s="5">
        <v>0.91</v>
      </c>
    </row>
    <row r="30" spans="2:10" x14ac:dyDescent="0.3">
      <c r="B30" s="3">
        <v>43493</v>
      </c>
      <c r="C30" s="4">
        <v>399983</v>
      </c>
      <c r="D30" s="5">
        <v>0.19</v>
      </c>
      <c r="E30" s="4">
        <v>40</v>
      </c>
      <c r="F30" s="4">
        <v>19</v>
      </c>
      <c r="G30" s="4">
        <v>26</v>
      </c>
      <c r="H30" s="4">
        <v>370</v>
      </c>
      <c r="I30" s="4">
        <v>34</v>
      </c>
      <c r="J30" s="5">
        <v>0.91</v>
      </c>
    </row>
    <row r="31" spans="2:10" x14ac:dyDescent="0.3">
      <c r="B31" s="3">
        <v>43494</v>
      </c>
      <c r="C31" s="4">
        <v>274777</v>
      </c>
      <c r="D31" s="5">
        <v>0.17</v>
      </c>
      <c r="E31" s="4">
        <v>31</v>
      </c>
      <c r="F31" s="4">
        <v>22</v>
      </c>
      <c r="G31" s="4">
        <v>25</v>
      </c>
      <c r="H31" s="4">
        <v>376</v>
      </c>
      <c r="I31" s="4">
        <v>37</v>
      </c>
      <c r="J31" s="5">
        <v>0.94</v>
      </c>
    </row>
    <row r="32" spans="2:10" x14ac:dyDescent="0.3">
      <c r="B32" s="3">
        <v>43495</v>
      </c>
      <c r="C32" s="4">
        <v>390375</v>
      </c>
      <c r="D32" s="5">
        <v>0.18</v>
      </c>
      <c r="E32" s="4">
        <v>37</v>
      </c>
      <c r="F32" s="4">
        <v>18</v>
      </c>
      <c r="G32" s="4">
        <v>26</v>
      </c>
      <c r="H32" s="4">
        <v>366</v>
      </c>
      <c r="I32" s="4">
        <v>37</v>
      </c>
      <c r="J32" s="5">
        <v>0.93</v>
      </c>
    </row>
    <row r="33" spans="2:10" x14ac:dyDescent="0.3">
      <c r="B33" s="3">
        <v>43496</v>
      </c>
      <c r="C33" s="4">
        <v>393482</v>
      </c>
      <c r="D33" s="5">
        <v>0.18</v>
      </c>
      <c r="E33" s="4">
        <v>38</v>
      </c>
      <c r="F33" s="4">
        <v>18</v>
      </c>
      <c r="G33" s="4">
        <v>25</v>
      </c>
      <c r="H33" s="4">
        <v>354</v>
      </c>
      <c r="I33" s="4">
        <v>33</v>
      </c>
      <c r="J33" s="5">
        <v>0.94</v>
      </c>
    </row>
    <row r="34" spans="2:10" x14ac:dyDescent="0.3">
      <c r="B34" s="3">
        <v>43497</v>
      </c>
      <c r="C34" s="4">
        <v>393763</v>
      </c>
      <c r="D34" s="5">
        <v>0.18</v>
      </c>
      <c r="E34" s="4">
        <v>34</v>
      </c>
      <c r="F34" s="4">
        <v>17</v>
      </c>
      <c r="G34" s="4">
        <v>28</v>
      </c>
      <c r="H34" s="4">
        <v>394</v>
      </c>
      <c r="I34" s="4">
        <v>38</v>
      </c>
      <c r="J34" s="5">
        <v>0.94</v>
      </c>
    </row>
    <row r="35" spans="2:10" x14ac:dyDescent="0.3">
      <c r="B35" s="3">
        <v>43498</v>
      </c>
      <c r="C35" s="4">
        <v>391275</v>
      </c>
      <c r="D35" s="5">
        <v>0.18</v>
      </c>
      <c r="E35" s="4">
        <v>33</v>
      </c>
      <c r="F35" s="4">
        <v>20</v>
      </c>
      <c r="G35" s="4">
        <v>27</v>
      </c>
      <c r="H35" s="4">
        <v>350</v>
      </c>
      <c r="I35" s="4">
        <v>34</v>
      </c>
      <c r="J35" s="5">
        <v>0.95</v>
      </c>
    </row>
    <row r="36" spans="2:10" x14ac:dyDescent="0.3">
      <c r="B36" s="3">
        <v>43499</v>
      </c>
      <c r="C36" s="4">
        <v>402690</v>
      </c>
      <c r="D36" s="5">
        <v>0.18</v>
      </c>
      <c r="E36" s="4">
        <v>30</v>
      </c>
      <c r="F36" s="4">
        <v>20</v>
      </c>
      <c r="G36" s="4">
        <v>30</v>
      </c>
      <c r="H36" s="4">
        <v>357</v>
      </c>
      <c r="I36" s="4">
        <v>38</v>
      </c>
      <c r="J36" s="5">
        <v>0.91</v>
      </c>
    </row>
    <row r="37" spans="2:10" x14ac:dyDescent="0.3">
      <c r="B37" s="3">
        <v>43500</v>
      </c>
      <c r="C37" s="4">
        <v>407158</v>
      </c>
      <c r="D37" s="5">
        <v>0.17</v>
      </c>
      <c r="E37" s="4">
        <v>39</v>
      </c>
      <c r="F37" s="4">
        <v>17</v>
      </c>
      <c r="G37" s="4">
        <v>26</v>
      </c>
      <c r="H37" s="4">
        <v>370</v>
      </c>
      <c r="I37" s="4">
        <v>37</v>
      </c>
      <c r="J37" s="5">
        <v>0.93</v>
      </c>
    </row>
    <row r="38" spans="2:10" x14ac:dyDescent="0.3">
      <c r="B38" s="3">
        <v>43501</v>
      </c>
      <c r="C38" s="4">
        <v>408982</v>
      </c>
      <c r="D38" s="5">
        <v>0.18</v>
      </c>
      <c r="E38" s="4">
        <v>30</v>
      </c>
      <c r="F38" s="4">
        <v>21</v>
      </c>
      <c r="G38" s="4">
        <v>28</v>
      </c>
      <c r="H38" s="4">
        <v>371</v>
      </c>
      <c r="I38" s="4">
        <v>39</v>
      </c>
      <c r="J38" s="5">
        <v>0.91</v>
      </c>
    </row>
    <row r="39" spans="2:10" x14ac:dyDescent="0.3">
      <c r="B39" s="3">
        <v>43502</v>
      </c>
      <c r="C39" s="4">
        <v>404349</v>
      </c>
      <c r="D39" s="5">
        <v>0.18</v>
      </c>
      <c r="E39" s="4">
        <v>40</v>
      </c>
      <c r="F39" s="4">
        <v>21</v>
      </c>
      <c r="G39" s="4">
        <v>28</v>
      </c>
      <c r="H39" s="4">
        <v>350</v>
      </c>
      <c r="I39" s="4">
        <v>34</v>
      </c>
      <c r="J39" s="5">
        <v>0.93</v>
      </c>
    </row>
    <row r="40" spans="2:10" x14ac:dyDescent="0.3">
      <c r="B40" s="3">
        <v>43503</v>
      </c>
      <c r="C40" s="4">
        <v>406748</v>
      </c>
      <c r="D40" s="5">
        <v>0.17</v>
      </c>
      <c r="E40" s="4">
        <v>30</v>
      </c>
      <c r="F40" s="4">
        <v>20</v>
      </c>
      <c r="G40" s="4">
        <v>29</v>
      </c>
      <c r="H40" s="4">
        <v>359</v>
      </c>
      <c r="I40" s="4">
        <v>34</v>
      </c>
      <c r="J40" s="5">
        <v>0.94</v>
      </c>
    </row>
    <row r="41" spans="2:10" x14ac:dyDescent="0.3">
      <c r="B41" s="3">
        <v>43504</v>
      </c>
      <c r="C41" s="4">
        <v>398421</v>
      </c>
      <c r="D41" s="5">
        <v>0.19</v>
      </c>
      <c r="E41" s="4">
        <v>37</v>
      </c>
      <c r="F41" s="4">
        <v>22</v>
      </c>
      <c r="G41" s="4">
        <v>26</v>
      </c>
      <c r="H41" s="4">
        <v>378</v>
      </c>
      <c r="I41" s="4">
        <v>37</v>
      </c>
      <c r="J41" s="5">
        <v>0.92</v>
      </c>
    </row>
    <row r="42" spans="2:10" x14ac:dyDescent="0.3">
      <c r="B42" s="3">
        <v>43505</v>
      </c>
      <c r="C42" s="4">
        <v>382738</v>
      </c>
      <c r="D42" s="5">
        <v>0.18</v>
      </c>
      <c r="E42" s="4">
        <v>34</v>
      </c>
      <c r="F42" s="4">
        <v>22</v>
      </c>
      <c r="G42" s="4">
        <v>26</v>
      </c>
      <c r="H42" s="4">
        <v>353</v>
      </c>
      <c r="I42" s="4">
        <v>31</v>
      </c>
      <c r="J42" s="5">
        <v>0.95</v>
      </c>
    </row>
    <row r="43" spans="2:10" x14ac:dyDescent="0.3">
      <c r="B43" s="3">
        <v>43506</v>
      </c>
      <c r="C43" s="4">
        <v>391506</v>
      </c>
      <c r="D43" s="5">
        <v>0.18</v>
      </c>
      <c r="E43" s="4">
        <v>38</v>
      </c>
      <c r="F43" s="4">
        <v>19</v>
      </c>
      <c r="G43" s="4">
        <v>26</v>
      </c>
      <c r="H43" s="4">
        <v>387</v>
      </c>
      <c r="I43" s="4">
        <v>15</v>
      </c>
      <c r="J43" s="5">
        <v>0.95</v>
      </c>
    </row>
    <row r="44" spans="2:10" x14ac:dyDescent="0.3">
      <c r="B44" s="3">
        <v>43507</v>
      </c>
      <c r="C44" s="4">
        <v>393294</v>
      </c>
      <c r="D44" s="5">
        <v>0.17</v>
      </c>
      <c r="E44" s="4">
        <v>33</v>
      </c>
      <c r="F44" s="4">
        <v>20</v>
      </c>
      <c r="G44" s="4">
        <v>25</v>
      </c>
      <c r="H44" s="4">
        <v>375</v>
      </c>
      <c r="I44" s="4">
        <v>34</v>
      </c>
      <c r="J44" s="5">
        <v>0.94</v>
      </c>
    </row>
    <row r="45" spans="2:10" x14ac:dyDescent="0.3">
      <c r="B45" s="3">
        <v>43508</v>
      </c>
      <c r="C45" s="4">
        <v>389714</v>
      </c>
      <c r="D45" s="5">
        <v>0.17</v>
      </c>
      <c r="E45" s="4">
        <v>39</v>
      </c>
      <c r="F45" s="4">
        <v>17</v>
      </c>
      <c r="G45" s="4">
        <v>25</v>
      </c>
      <c r="H45" s="4">
        <v>354</v>
      </c>
      <c r="I45" s="4">
        <v>30</v>
      </c>
      <c r="J45" s="5">
        <v>0.92</v>
      </c>
    </row>
    <row r="46" spans="2:10" x14ac:dyDescent="0.3">
      <c r="B46" s="3">
        <v>43509</v>
      </c>
      <c r="C46" s="4">
        <v>401381</v>
      </c>
      <c r="D46" s="5">
        <v>0.17</v>
      </c>
      <c r="E46" s="4">
        <v>32</v>
      </c>
      <c r="F46" s="4">
        <v>17</v>
      </c>
      <c r="G46" s="4">
        <v>30</v>
      </c>
      <c r="H46" s="4">
        <v>357</v>
      </c>
      <c r="I46" s="4">
        <v>35</v>
      </c>
      <c r="J46" s="5">
        <v>0.94</v>
      </c>
    </row>
    <row r="47" spans="2:10" x14ac:dyDescent="0.3">
      <c r="B47" s="3">
        <v>43510</v>
      </c>
      <c r="C47" s="4">
        <v>406712</v>
      </c>
      <c r="D47" s="5">
        <v>0.18</v>
      </c>
      <c r="E47" s="4">
        <v>40</v>
      </c>
      <c r="F47" s="4">
        <v>22</v>
      </c>
      <c r="G47" s="4">
        <v>29</v>
      </c>
      <c r="H47" s="4">
        <v>359</v>
      </c>
      <c r="I47" s="4">
        <v>30</v>
      </c>
      <c r="J47" s="5">
        <v>0.91</v>
      </c>
    </row>
    <row r="48" spans="2:10" x14ac:dyDescent="0.3">
      <c r="B48" s="3">
        <v>43511</v>
      </c>
      <c r="C48" s="4">
        <v>397282</v>
      </c>
      <c r="D48" s="5">
        <v>0.18</v>
      </c>
      <c r="E48" s="4">
        <v>34</v>
      </c>
      <c r="F48" s="4">
        <v>19</v>
      </c>
      <c r="G48" s="4">
        <v>25</v>
      </c>
      <c r="H48" s="4">
        <v>370</v>
      </c>
      <c r="I48" s="4">
        <v>39</v>
      </c>
      <c r="J48" s="5">
        <v>0.93</v>
      </c>
    </row>
    <row r="49" spans="2:10" x14ac:dyDescent="0.3">
      <c r="B49" s="3">
        <v>43512</v>
      </c>
      <c r="C49" s="4">
        <v>382778</v>
      </c>
      <c r="D49" s="5">
        <v>0.19</v>
      </c>
      <c r="E49" s="4">
        <v>33</v>
      </c>
      <c r="F49" s="4">
        <v>18</v>
      </c>
      <c r="G49" s="4">
        <v>26</v>
      </c>
      <c r="H49" s="4">
        <v>361</v>
      </c>
      <c r="I49" s="4">
        <v>30</v>
      </c>
      <c r="J49" s="5">
        <v>0.91</v>
      </c>
    </row>
    <row r="50" spans="2:10" x14ac:dyDescent="0.3">
      <c r="B50" s="3">
        <v>43513</v>
      </c>
      <c r="C50" s="4">
        <v>393504</v>
      </c>
      <c r="D50" s="5">
        <v>0.19</v>
      </c>
      <c r="E50" s="4">
        <v>31</v>
      </c>
      <c r="F50" s="4">
        <v>18</v>
      </c>
      <c r="G50" s="4">
        <v>30</v>
      </c>
      <c r="H50" s="4">
        <v>374</v>
      </c>
      <c r="I50" s="4">
        <v>39</v>
      </c>
      <c r="J50" s="5">
        <v>0.94</v>
      </c>
    </row>
    <row r="51" spans="2:10" x14ac:dyDescent="0.3">
      <c r="B51" s="3">
        <v>43514</v>
      </c>
      <c r="C51" s="4">
        <v>401252</v>
      </c>
      <c r="D51" s="5">
        <v>0.17</v>
      </c>
      <c r="E51" s="4">
        <v>36</v>
      </c>
      <c r="F51" s="4">
        <v>18</v>
      </c>
      <c r="G51" s="4">
        <v>27</v>
      </c>
      <c r="H51" s="4">
        <v>395</v>
      </c>
      <c r="I51" s="4">
        <v>37</v>
      </c>
      <c r="J51" s="5">
        <v>0.95</v>
      </c>
    </row>
    <row r="52" spans="2:10" x14ac:dyDescent="0.3">
      <c r="B52" s="3">
        <v>43515</v>
      </c>
      <c r="C52" s="4">
        <v>400903</v>
      </c>
      <c r="D52" s="5">
        <v>0.18</v>
      </c>
      <c r="E52" s="4">
        <v>35</v>
      </c>
      <c r="F52" s="4">
        <v>19</v>
      </c>
      <c r="G52" s="4">
        <v>29</v>
      </c>
      <c r="H52" s="4">
        <v>350</v>
      </c>
      <c r="I52" s="4">
        <v>35</v>
      </c>
      <c r="J52" s="5">
        <v>0.92</v>
      </c>
    </row>
    <row r="53" spans="2:10" x14ac:dyDescent="0.3">
      <c r="B53" s="3">
        <v>43516</v>
      </c>
      <c r="C53" s="4">
        <v>392628</v>
      </c>
      <c r="D53" s="5">
        <v>0.18</v>
      </c>
      <c r="E53" s="4">
        <v>32</v>
      </c>
      <c r="F53" s="4">
        <v>18</v>
      </c>
      <c r="G53" s="4">
        <v>25</v>
      </c>
      <c r="H53" s="4">
        <v>378</v>
      </c>
      <c r="I53" s="4">
        <v>40</v>
      </c>
      <c r="J53" s="5">
        <v>0.91</v>
      </c>
    </row>
    <row r="54" spans="2:10" x14ac:dyDescent="0.3">
      <c r="B54" s="3">
        <v>43517</v>
      </c>
      <c r="C54" s="4">
        <v>390285</v>
      </c>
      <c r="D54" s="5">
        <v>0.18</v>
      </c>
      <c r="E54" s="4">
        <v>36</v>
      </c>
      <c r="F54" s="4">
        <v>22</v>
      </c>
      <c r="G54" s="4">
        <v>26</v>
      </c>
      <c r="H54" s="4">
        <v>373</v>
      </c>
      <c r="I54" s="4">
        <v>36</v>
      </c>
      <c r="J54" s="5">
        <v>0.94</v>
      </c>
    </row>
    <row r="55" spans="2:10" x14ac:dyDescent="0.3">
      <c r="B55" s="3">
        <v>43518</v>
      </c>
      <c r="C55" s="4">
        <v>407017</v>
      </c>
      <c r="D55" s="5">
        <v>0.17</v>
      </c>
      <c r="E55" s="4">
        <v>30</v>
      </c>
      <c r="F55" s="4">
        <v>19</v>
      </c>
      <c r="G55" s="4">
        <v>28</v>
      </c>
      <c r="H55" s="4">
        <v>395</v>
      </c>
      <c r="I55" s="4">
        <v>40</v>
      </c>
      <c r="J55" s="5">
        <v>0.94</v>
      </c>
    </row>
    <row r="56" spans="2:10" x14ac:dyDescent="0.3">
      <c r="B56" s="3">
        <v>43519</v>
      </c>
      <c r="C56" s="4">
        <v>391896</v>
      </c>
      <c r="D56" s="5">
        <v>0.18</v>
      </c>
      <c r="E56" s="4">
        <v>35</v>
      </c>
      <c r="F56" s="4">
        <v>20</v>
      </c>
      <c r="G56" s="4">
        <v>28</v>
      </c>
      <c r="H56" s="4">
        <v>360</v>
      </c>
      <c r="I56" s="4">
        <v>39</v>
      </c>
      <c r="J56" s="5">
        <v>0.91</v>
      </c>
    </row>
    <row r="57" spans="2:10" x14ac:dyDescent="0.3">
      <c r="B57" s="3">
        <v>43520</v>
      </c>
      <c r="C57" s="4">
        <v>401786</v>
      </c>
      <c r="D57" s="5">
        <v>0.17</v>
      </c>
      <c r="E57" s="4">
        <v>38</v>
      </c>
      <c r="F57" s="4">
        <v>19</v>
      </c>
      <c r="G57" s="4">
        <v>29</v>
      </c>
      <c r="H57" s="4">
        <v>389</v>
      </c>
      <c r="I57" s="4">
        <v>40</v>
      </c>
      <c r="J57" s="5">
        <v>0.91</v>
      </c>
    </row>
    <row r="58" spans="2:10" x14ac:dyDescent="0.3">
      <c r="B58" s="3">
        <v>43521</v>
      </c>
      <c r="C58" s="4">
        <v>404294</v>
      </c>
      <c r="D58" s="5">
        <v>0.19</v>
      </c>
      <c r="E58" s="4">
        <v>34</v>
      </c>
      <c r="F58" s="4">
        <v>22</v>
      </c>
      <c r="G58" s="4">
        <v>26</v>
      </c>
      <c r="H58" s="4">
        <v>397</v>
      </c>
      <c r="I58" s="4">
        <v>30</v>
      </c>
      <c r="J58" s="5">
        <v>0.93</v>
      </c>
    </row>
    <row r="59" spans="2:10" x14ac:dyDescent="0.3">
      <c r="B59" s="3">
        <v>43522</v>
      </c>
      <c r="C59" s="4">
        <v>400671</v>
      </c>
      <c r="D59" s="5">
        <v>0.18</v>
      </c>
      <c r="E59" s="4">
        <v>33</v>
      </c>
      <c r="F59" s="4">
        <v>17</v>
      </c>
      <c r="G59" s="4">
        <v>28</v>
      </c>
      <c r="H59" s="4">
        <v>369</v>
      </c>
      <c r="I59" s="4">
        <v>40</v>
      </c>
      <c r="J59" s="5">
        <v>0.95</v>
      </c>
    </row>
    <row r="60" spans="2:10" x14ac:dyDescent="0.3">
      <c r="B60" s="3">
        <v>43523</v>
      </c>
      <c r="C60" s="4">
        <v>402996</v>
      </c>
      <c r="D60" s="5">
        <v>0.17</v>
      </c>
      <c r="E60" s="4">
        <v>38</v>
      </c>
      <c r="F60" s="4">
        <v>18</v>
      </c>
      <c r="G60" s="4">
        <v>30</v>
      </c>
      <c r="H60" s="4">
        <v>375</v>
      </c>
      <c r="I60" s="4">
        <v>32</v>
      </c>
      <c r="J60" s="5">
        <v>0.95</v>
      </c>
    </row>
    <row r="61" spans="2:10" x14ac:dyDescent="0.3">
      <c r="B61" s="3">
        <v>43524</v>
      </c>
      <c r="C61" s="4">
        <v>399552</v>
      </c>
      <c r="D61" s="5">
        <v>0.19</v>
      </c>
      <c r="E61" s="4">
        <v>30</v>
      </c>
      <c r="F61" s="4">
        <v>22</v>
      </c>
      <c r="G61" s="4">
        <v>25</v>
      </c>
      <c r="H61" s="4">
        <v>377</v>
      </c>
      <c r="I61" s="4">
        <v>38</v>
      </c>
      <c r="J61" s="5">
        <v>0.93</v>
      </c>
    </row>
    <row r="62" spans="2:10" x14ac:dyDescent="0.3">
      <c r="B62" s="3">
        <v>43525</v>
      </c>
      <c r="C62" s="4">
        <v>406631</v>
      </c>
      <c r="D62" s="5">
        <v>0.19</v>
      </c>
      <c r="E62" s="4">
        <v>34</v>
      </c>
      <c r="F62" s="4">
        <v>22</v>
      </c>
      <c r="G62" s="4">
        <v>28</v>
      </c>
      <c r="H62" s="4">
        <v>382</v>
      </c>
      <c r="I62" s="4">
        <v>31</v>
      </c>
      <c r="J62" s="5">
        <v>0.94</v>
      </c>
    </row>
    <row r="63" spans="2:10" x14ac:dyDescent="0.3">
      <c r="B63" s="3">
        <v>43526</v>
      </c>
      <c r="C63" s="4">
        <v>386616</v>
      </c>
      <c r="D63" s="5">
        <v>0.18</v>
      </c>
      <c r="E63" s="4">
        <v>40</v>
      </c>
      <c r="F63" s="4">
        <v>18</v>
      </c>
      <c r="G63" s="4">
        <v>56</v>
      </c>
      <c r="H63" s="4">
        <v>399</v>
      </c>
      <c r="I63" s="4">
        <v>40</v>
      </c>
      <c r="J63" s="5">
        <v>0.95</v>
      </c>
    </row>
    <row r="64" spans="2:10" x14ac:dyDescent="0.3">
      <c r="B64" s="3">
        <v>43527</v>
      </c>
      <c r="C64" s="4">
        <v>395246</v>
      </c>
      <c r="D64" s="5">
        <v>0.18</v>
      </c>
      <c r="E64" s="4">
        <v>32</v>
      </c>
      <c r="F64" s="4">
        <v>21</v>
      </c>
      <c r="G64" s="4">
        <v>29</v>
      </c>
      <c r="H64" s="4">
        <v>355</v>
      </c>
      <c r="I64" s="4">
        <v>35</v>
      </c>
      <c r="J64" s="5">
        <v>0.93</v>
      </c>
    </row>
    <row r="65" spans="2:10" x14ac:dyDescent="0.3">
      <c r="B65" s="3">
        <v>43528</v>
      </c>
      <c r="C65" s="4">
        <v>409961</v>
      </c>
      <c r="D65" s="5">
        <v>0.17</v>
      </c>
      <c r="E65" s="4">
        <v>31</v>
      </c>
      <c r="F65" s="4">
        <v>19</v>
      </c>
      <c r="G65" s="4">
        <v>29</v>
      </c>
      <c r="H65" s="4">
        <v>372</v>
      </c>
      <c r="I65" s="4">
        <v>33</v>
      </c>
      <c r="J65" s="5">
        <v>0.95</v>
      </c>
    </row>
    <row r="66" spans="2:10" x14ac:dyDescent="0.3">
      <c r="B66" s="3">
        <v>43529</v>
      </c>
      <c r="C66" s="4">
        <v>396249</v>
      </c>
      <c r="D66" s="5">
        <v>0.18</v>
      </c>
      <c r="E66" s="4">
        <v>35</v>
      </c>
      <c r="F66" s="4">
        <v>20</v>
      </c>
      <c r="G66" s="4">
        <v>27</v>
      </c>
      <c r="H66" s="4">
        <v>367</v>
      </c>
      <c r="I66" s="4">
        <v>38</v>
      </c>
      <c r="J66" s="5">
        <v>0.95</v>
      </c>
    </row>
    <row r="67" spans="2:10" x14ac:dyDescent="0.3">
      <c r="B67" s="3">
        <v>43530</v>
      </c>
      <c r="C67" s="4">
        <v>398589</v>
      </c>
      <c r="D67" s="5">
        <v>0.19</v>
      </c>
      <c r="E67" s="4">
        <v>39</v>
      </c>
      <c r="F67" s="4">
        <v>22</v>
      </c>
      <c r="G67" s="4">
        <v>27</v>
      </c>
      <c r="H67" s="4">
        <v>354</v>
      </c>
      <c r="I67" s="4">
        <v>39</v>
      </c>
      <c r="J67" s="5">
        <v>0.95</v>
      </c>
    </row>
    <row r="68" spans="2:10" x14ac:dyDescent="0.3">
      <c r="B68" s="3">
        <v>43531</v>
      </c>
      <c r="C68" s="4">
        <v>398003</v>
      </c>
      <c r="D68" s="5">
        <v>0.19</v>
      </c>
      <c r="E68" s="4">
        <v>31</v>
      </c>
      <c r="F68" s="4">
        <v>18</v>
      </c>
      <c r="G68" s="4">
        <v>29</v>
      </c>
      <c r="H68" s="4">
        <v>350</v>
      </c>
      <c r="I68" s="4">
        <v>37</v>
      </c>
      <c r="J68" s="5">
        <v>0.94</v>
      </c>
    </row>
    <row r="69" spans="2:10" x14ac:dyDescent="0.3">
      <c r="B69" s="3">
        <v>43532</v>
      </c>
      <c r="C69" s="4">
        <v>396560</v>
      </c>
      <c r="D69" s="5">
        <v>0.18</v>
      </c>
      <c r="E69" s="4">
        <v>30</v>
      </c>
      <c r="F69" s="4">
        <v>19</v>
      </c>
      <c r="G69" s="4">
        <v>26</v>
      </c>
      <c r="H69" s="4">
        <v>381</v>
      </c>
      <c r="I69" s="4">
        <v>30</v>
      </c>
      <c r="J69" s="5">
        <v>0.95</v>
      </c>
    </row>
    <row r="70" spans="2:10" x14ac:dyDescent="0.3">
      <c r="B70" s="3">
        <v>43533</v>
      </c>
      <c r="C70" s="4">
        <v>404097</v>
      </c>
      <c r="D70" s="5">
        <v>0.17</v>
      </c>
      <c r="E70" s="4">
        <v>33</v>
      </c>
      <c r="F70" s="4">
        <v>21</v>
      </c>
      <c r="G70" s="4">
        <v>28</v>
      </c>
      <c r="H70" s="4">
        <v>386</v>
      </c>
      <c r="I70" s="4">
        <v>31</v>
      </c>
      <c r="J70" s="5">
        <v>0.95</v>
      </c>
    </row>
    <row r="71" spans="2:10" x14ac:dyDescent="0.3">
      <c r="B71" s="3">
        <v>43534</v>
      </c>
      <c r="C71" s="4">
        <v>406619</v>
      </c>
      <c r="D71" s="5">
        <v>0.17</v>
      </c>
      <c r="E71" s="4">
        <v>33</v>
      </c>
      <c r="F71" s="4">
        <v>19</v>
      </c>
      <c r="G71" s="4">
        <v>25</v>
      </c>
      <c r="H71" s="4">
        <v>354</v>
      </c>
      <c r="I71" s="4">
        <v>37</v>
      </c>
      <c r="J71" s="5">
        <v>0.92</v>
      </c>
    </row>
    <row r="72" spans="2:10" x14ac:dyDescent="0.3">
      <c r="B72" s="3">
        <v>43535</v>
      </c>
      <c r="C72" s="4">
        <v>390758</v>
      </c>
      <c r="D72" s="5">
        <v>0.19</v>
      </c>
      <c r="E72" s="4">
        <v>35</v>
      </c>
      <c r="F72" s="4">
        <v>21</v>
      </c>
      <c r="G72" s="4">
        <v>25</v>
      </c>
      <c r="H72" s="4">
        <v>378</v>
      </c>
      <c r="I72" s="4">
        <v>36</v>
      </c>
      <c r="J72" s="5">
        <v>0.93</v>
      </c>
    </row>
    <row r="73" spans="2:10" x14ac:dyDescent="0.3">
      <c r="B73" s="3">
        <v>43536</v>
      </c>
      <c r="C73" s="4">
        <v>385418</v>
      </c>
      <c r="D73" s="5">
        <v>0.19</v>
      </c>
      <c r="E73" s="4">
        <v>30</v>
      </c>
      <c r="F73" s="4">
        <v>19</v>
      </c>
      <c r="G73" s="4">
        <v>25</v>
      </c>
      <c r="H73" s="4">
        <v>357</v>
      </c>
      <c r="I73" s="4">
        <v>39</v>
      </c>
      <c r="J73" s="5">
        <v>0.91</v>
      </c>
    </row>
    <row r="74" spans="2:10" x14ac:dyDescent="0.3">
      <c r="B74" s="3">
        <v>43537</v>
      </c>
      <c r="C74" s="4">
        <v>395501</v>
      </c>
      <c r="D74" s="5">
        <v>0.18</v>
      </c>
      <c r="E74" s="4">
        <v>31</v>
      </c>
      <c r="F74" s="4">
        <v>21</v>
      </c>
      <c r="G74" s="4">
        <v>29</v>
      </c>
      <c r="H74" s="4">
        <v>378</v>
      </c>
      <c r="I74" s="4">
        <v>35</v>
      </c>
      <c r="J74" s="5">
        <v>0.91</v>
      </c>
    </row>
    <row r="75" spans="2:10" x14ac:dyDescent="0.3">
      <c r="B75" s="3">
        <v>43538</v>
      </c>
      <c r="C75" s="4">
        <v>396795</v>
      </c>
      <c r="D75" s="5">
        <v>0.17</v>
      </c>
      <c r="E75" s="4">
        <v>34</v>
      </c>
      <c r="F75" s="4">
        <v>18</v>
      </c>
      <c r="G75" s="4">
        <v>28</v>
      </c>
      <c r="H75" s="4">
        <v>372</v>
      </c>
      <c r="I75" s="4">
        <v>31</v>
      </c>
      <c r="J75" s="5">
        <v>0.94</v>
      </c>
    </row>
    <row r="76" spans="2:10" x14ac:dyDescent="0.3">
      <c r="B76" s="3">
        <v>43539</v>
      </c>
      <c r="C76" s="4">
        <v>381360</v>
      </c>
      <c r="D76" s="5">
        <v>0.17</v>
      </c>
      <c r="E76" s="4">
        <v>34</v>
      </c>
      <c r="F76" s="4">
        <v>19</v>
      </c>
      <c r="G76" s="4">
        <v>27</v>
      </c>
      <c r="H76" s="4">
        <v>395</v>
      </c>
      <c r="I76" s="4">
        <v>39</v>
      </c>
      <c r="J76" s="5">
        <v>0.95</v>
      </c>
    </row>
    <row r="77" spans="2:10" x14ac:dyDescent="0.3">
      <c r="B77" s="3">
        <v>43540</v>
      </c>
      <c r="C77" s="4">
        <v>409886</v>
      </c>
      <c r="D77" s="5">
        <v>0.17</v>
      </c>
      <c r="E77" s="4">
        <v>40</v>
      </c>
      <c r="F77" s="4">
        <v>19</v>
      </c>
      <c r="G77" s="4">
        <v>30</v>
      </c>
      <c r="H77" s="4">
        <v>356</v>
      </c>
      <c r="I77" s="4">
        <v>31</v>
      </c>
      <c r="J77" s="5">
        <v>0.93</v>
      </c>
    </row>
    <row r="78" spans="2:10" x14ac:dyDescent="0.3">
      <c r="B78" s="3">
        <v>43541</v>
      </c>
      <c r="C78" s="4">
        <v>395416</v>
      </c>
      <c r="D78" s="5">
        <v>0.18</v>
      </c>
      <c r="E78" s="4">
        <v>36</v>
      </c>
      <c r="F78" s="4">
        <v>22</v>
      </c>
      <c r="G78" s="4">
        <v>29</v>
      </c>
      <c r="H78" s="4">
        <v>382</v>
      </c>
      <c r="I78" s="4">
        <v>34</v>
      </c>
      <c r="J78" s="5">
        <v>0.93</v>
      </c>
    </row>
    <row r="79" spans="2:10" x14ac:dyDescent="0.3">
      <c r="B79" s="3">
        <v>43542</v>
      </c>
      <c r="C79" s="4">
        <v>395027</v>
      </c>
      <c r="D79" s="5">
        <v>0.19</v>
      </c>
      <c r="E79" s="4">
        <v>30</v>
      </c>
      <c r="F79" s="4">
        <v>21</v>
      </c>
      <c r="G79" s="4">
        <v>29</v>
      </c>
      <c r="H79" s="4">
        <v>375</v>
      </c>
      <c r="I79" s="4">
        <v>37</v>
      </c>
      <c r="J79" s="5">
        <v>0.95</v>
      </c>
    </row>
    <row r="80" spans="2:10" x14ac:dyDescent="0.3">
      <c r="B80" s="3">
        <v>43543</v>
      </c>
      <c r="C80" s="4">
        <v>380462</v>
      </c>
      <c r="D80" s="5">
        <v>0.19</v>
      </c>
      <c r="E80" s="4">
        <v>37</v>
      </c>
      <c r="F80" s="4">
        <v>20</v>
      </c>
      <c r="G80" s="4">
        <v>25</v>
      </c>
      <c r="H80" s="4">
        <v>400</v>
      </c>
      <c r="I80" s="4">
        <v>33</v>
      </c>
      <c r="J80" s="5">
        <v>0.65</v>
      </c>
    </row>
    <row r="81" spans="2:10" x14ac:dyDescent="0.3">
      <c r="B81" s="3">
        <v>43544</v>
      </c>
      <c r="C81" s="4">
        <v>391681</v>
      </c>
      <c r="D81" s="5">
        <v>0.18</v>
      </c>
      <c r="E81" s="4">
        <v>38</v>
      </c>
      <c r="F81" s="4">
        <v>21</v>
      </c>
      <c r="G81" s="4">
        <v>29</v>
      </c>
      <c r="H81" s="4">
        <v>383</v>
      </c>
      <c r="I81" s="4">
        <v>36</v>
      </c>
      <c r="J81" s="5">
        <v>0.93</v>
      </c>
    </row>
    <row r="82" spans="2:10" x14ac:dyDescent="0.3">
      <c r="B82" s="3">
        <v>43545</v>
      </c>
      <c r="C82" s="4">
        <v>382856</v>
      </c>
      <c r="D82" s="5">
        <v>0.19</v>
      </c>
      <c r="E82" s="4">
        <v>36</v>
      </c>
      <c r="F82" s="4">
        <v>18</v>
      </c>
      <c r="G82" s="4">
        <v>28</v>
      </c>
      <c r="H82" s="4">
        <v>379</v>
      </c>
      <c r="I82" s="4">
        <v>39</v>
      </c>
      <c r="J82" s="5">
        <v>0.95</v>
      </c>
    </row>
    <row r="83" spans="2:10" x14ac:dyDescent="0.3">
      <c r="B83" s="3">
        <v>43546</v>
      </c>
      <c r="C83" s="4">
        <v>395181</v>
      </c>
      <c r="D83" s="5">
        <v>0.17</v>
      </c>
      <c r="E83" s="4">
        <v>40</v>
      </c>
      <c r="F83" s="4">
        <v>17</v>
      </c>
      <c r="G83" s="4">
        <v>27</v>
      </c>
      <c r="H83" s="4">
        <v>379</v>
      </c>
      <c r="I83" s="4">
        <v>32</v>
      </c>
      <c r="J83" s="5">
        <v>0.95</v>
      </c>
    </row>
    <row r="84" spans="2:10" x14ac:dyDescent="0.3">
      <c r="B84" s="3">
        <v>43547</v>
      </c>
      <c r="C84" s="4">
        <v>397192</v>
      </c>
      <c r="D84" s="5">
        <v>0.17</v>
      </c>
      <c r="E84" s="4">
        <v>38</v>
      </c>
      <c r="F84" s="4">
        <v>20</v>
      </c>
      <c r="G84" s="4">
        <v>30</v>
      </c>
      <c r="H84" s="4">
        <v>386</v>
      </c>
      <c r="I84" s="4">
        <v>34</v>
      </c>
      <c r="J84" s="5">
        <v>0.92</v>
      </c>
    </row>
    <row r="85" spans="2:10" x14ac:dyDescent="0.3">
      <c r="B85" s="3">
        <v>43548</v>
      </c>
      <c r="C85" s="4">
        <v>401966</v>
      </c>
      <c r="D85" s="5">
        <v>0.17</v>
      </c>
      <c r="E85" s="4">
        <v>38</v>
      </c>
      <c r="F85" s="4">
        <v>20</v>
      </c>
      <c r="G85" s="4">
        <v>26</v>
      </c>
      <c r="H85" s="4">
        <v>350</v>
      </c>
      <c r="I85" s="4">
        <v>40</v>
      </c>
      <c r="J85" s="5">
        <v>0.91</v>
      </c>
    </row>
    <row r="86" spans="2:10" x14ac:dyDescent="0.3">
      <c r="B86" s="3">
        <v>43549</v>
      </c>
      <c r="C86" s="4">
        <v>382312</v>
      </c>
      <c r="D86" s="5">
        <v>0.19</v>
      </c>
      <c r="E86" s="4">
        <v>31</v>
      </c>
      <c r="F86" s="4">
        <v>22</v>
      </c>
      <c r="G86" s="4">
        <v>27</v>
      </c>
      <c r="H86" s="4">
        <v>390</v>
      </c>
      <c r="I86" s="4">
        <v>32</v>
      </c>
      <c r="J86" s="5">
        <v>0.92</v>
      </c>
    </row>
    <row r="87" spans="2:10" x14ac:dyDescent="0.3">
      <c r="B87" s="3">
        <v>43550</v>
      </c>
      <c r="C87" s="4">
        <v>395869</v>
      </c>
      <c r="D87" s="5">
        <v>0.17</v>
      </c>
      <c r="E87" s="4">
        <v>39</v>
      </c>
      <c r="F87" s="4">
        <v>18</v>
      </c>
      <c r="G87" s="4">
        <v>25</v>
      </c>
      <c r="H87" s="4">
        <v>366</v>
      </c>
      <c r="I87" s="4">
        <v>36</v>
      </c>
      <c r="J87" s="5">
        <v>0.94</v>
      </c>
    </row>
    <row r="88" spans="2:10" x14ac:dyDescent="0.3">
      <c r="B88" s="3">
        <v>43551</v>
      </c>
      <c r="C88" s="4">
        <v>408200</v>
      </c>
      <c r="D88" s="5">
        <v>0.19</v>
      </c>
      <c r="E88" s="4">
        <v>35</v>
      </c>
      <c r="F88" s="4">
        <v>17</v>
      </c>
      <c r="G88" s="4">
        <v>28</v>
      </c>
      <c r="H88" s="4">
        <v>384</v>
      </c>
      <c r="I88" s="4">
        <v>35</v>
      </c>
      <c r="J88" s="5">
        <v>0.93</v>
      </c>
    </row>
    <row r="89" spans="2:10" x14ac:dyDescent="0.3">
      <c r="B89" s="3">
        <v>43552</v>
      </c>
      <c r="C89" s="4">
        <v>404886</v>
      </c>
      <c r="D89" s="5">
        <v>0.17</v>
      </c>
      <c r="E89" s="4">
        <v>35</v>
      </c>
      <c r="F89" s="4">
        <v>18</v>
      </c>
      <c r="G89" s="4">
        <v>30</v>
      </c>
      <c r="H89" s="4">
        <v>395</v>
      </c>
      <c r="I89" s="4">
        <v>34</v>
      </c>
      <c r="J89" s="5">
        <v>0.93</v>
      </c>
    </row>
    <row r="90" spans="2:10" x14ac:dyDescent="0.3">
      <c r="B90" s="3">
        <v>43553</v>
      </c>
      <c r="C90" s="4">
        <v>389891</v>
      </c>
      <c r="D90" s="5">
        <v>0.19</v>
      </c>
      <c r="E90" s="4">
        <v>38</v>
      </c>
      <c r="F90" s="4">
        <v>17</v>
      </c>
      <c r="G90" s="4">
        <v>25</v>
      </c>
      <c r="H90" s="4">
        <v>388</v>
      </c>
      <c r="I90" s="4">
        <v>36</v>
      </c>
      <c r="J90" s="5">
        <v>0.95</v>
      </c>
    </row>
    <row r="91" spans="2:10" x14ac:dyDescent="0.3">
      <c r="B91" s="3">
        <v>43554</v>
      </c>
      <c r="C91" s="4">
        <v>380769</v>
      </c>
      <c r="D91" s="5">
        <v>0.18</v>
      </c>
      <c r="E91" s="4">
        <v>39</v>
      </c>
      <c r="F91" s="4">
        <v>18</v>
      </c>
      <c r="G91" s="4">
        <v>28</v>
      </c>
      <c r="H91" s="4">
        <v>354</v>
      </c>
      <c r="I91" s="4">
        <v>30</v>
      </c>
      <c r="J91" s="5">
        <v>0.92</v>
      </c>
    </row>
    <row r="92" spans="2:10" x14ac:dyDescent="0.3">
      <c r="B92" s="3">
        <v>43555</v>
      </c>
      <c r="C92" s="4">
        <v>398067</v>
      </c>
      <c r="D92" s="5">
        <v>0.19</v>
      </c>
      <c r="E92" s="4">
        <v>36</v>
      </c>
      <c r="F92" s="4">
        <v>17</v>
      </c>
      <c r="G92" s="4">
        <v>29</v>
      </c>
      <c r="H92" s="4">
        <v>363</v>
      </c>
      <c r="I92" s="4">
        <v>37</v>
      </c>
      <c r="J92" s="5">
        <v>0.95</v>
      </c>
    </row>
    <row r="93" spans="2:10" x14ac:dyDescent="0.3">
      <c r="B93" s="3">
        <v>43556</v>
      </c>
      <c r="C93" s="4">
        <v>409072</v>
      </c>
      <c r="D93" s="5">
        <v>0.17</v>
      </c>
      <c r="E93" s="4">
        <v>36</v>
      </c>
      <c r="F93" s="4">
        <v>21</v>
      </c>
      <c r="G93" s="4">
        <v>29</v>
      </c>
      <c r="H93" s="4">
        <v>354</v>
      </c>
      <c r="I93" s="4">
        <v>35</v>
      </c>
      <c r="J93" s="5">
        <v>0.91</v>
      </c>
    </row>
    <row r="94" spans="2:10" x14ac:dyDescent="0.3">
      <c r="B94" s="3">
        <v>43557</v>
      </c>
      <c r="C94" s="4">
        <v>385907</v>
      </c>
      <c r="D94" s="5">
        <v>0.19</v>
      </c>
      <c r="E94" s="4">
        <v>35</v>
      </c>
      <c r="F94" s="4">
        <v>22</v>
      </c>
      <c r="G94" s="4">
        <v>25</v>
      </c>
      <c r="H94" s="4">
        <v>383</v>
      </c>
      <c r="I94" s="4">
        <v>33</v>
      </c>
      <c r="J94" s="5">
        <v>0.95</v>
      </c>
    </row>
    <row r="95" spans="2:10" x14ac:dyDescent="0.3">
      <c r="B95" s="3">
        <v>43558</v>
      </c>
      <c r="C95" s="4">
        <v>410264</v>
      </c>
      <c r="D95" s="5">
        <v>0.17</v>
      </c>
      <c r="E95" s="4">
        <v>37</v>
      </c>
      <c r="F95" s="4">
        <v>21</v>
      </c>
      <c r="G95" s="4">
        <v>28</v>
      </c>
      <c r="H95" s="4">
        <v>361</v>
      </c>
      <c r="I95" s="4">
        <v>33</v>
      </c>
      <c r="J95" s="5">
        <v>0.91</v>
      </c>
    </row>
    <row r="96" spans="2:10" x14ac:dyDescent="0.3">
      <c r="B96" s="3">
        <v>43559</v>
      </c>
      <c r="C96" s="4">
        <v>406272</v>
      </c>
      <c r="D96" s="5">
        <v>0.1</v>
      </c>
      <c r="E96" s="4">
        <v>35</v>
      </c>
      <c r="F96" s="4">
        <v>21</v>
      </c>
      <c r="G96" s="4">
        <v>29</v>
      </c>
      <c r="H96" s="4">
        <v>388</v>
      </c>
      <c r="I96" s="4">
        <v>40</v>
      </c>
      <c r="J96" s="5">
        <v>0.92</v>
      </c>
    </row>
    <row r="97" spans="2:10" x14ac:dyDescent="0.3">
      <c r="B97" s="3">
        <v>43560</v>
      </c>
      <c r="C97" s="4">
        <v>388271</v>
      </c>
      <c r="D97" s="5">
        <v>0.18</v>
      </c>
      <c r="E97" s="4">
        <v>34</v>
      </c>
      <c r="F97" s="4">
        <v>17</v>
      </c>
      <c r="G97" s="4">
        <v>28</v>
      </c>
      <c r="H97" s="4">
        <v>361</v>
      </c>
      <c r="I97" s="4">
        <v>36</v>
      </c>
      <c r="J97" s="5">
        <v>0.95</v>
      </c>
    </row>
    <row r="98" spans="2:10" x14ac:dyDescent="0.3">
      <c r="B98" s="3">
        <v>43561</v>
      </c>
      <c r="C98" s="4">
        <v>403590</v>
      </c>
      <c r="D98" s="5">
        <v>0.17</v>
      </c>
      <c r="E98" s="4">
        <v>30</v>
      </c>
      <c r="F98" s="4">
        <v>18</v>
      </c>
      <c r="G98" s="4">
        <v>25</v>
      </c>
      <c r="H98" s="4">
        <v>363</v>
      </c>
      <c r="I98" s="4">
        <v>30</v>
      </c>
      <c r="J98" s="5">
        <v>0.91</v>
      </c>
    </row>
    <row r="99" spans="2:10" x14ac:dyDescent="0.3">
      <c r="B99" s="3">
        <v>43562</v>
      </c>
      <c r="C99" s="4">
        <v>403770</v>
      </c>
      <c r="D99" s="5">
        <v>0.18</v>
      </c>
      <c r="E99" s="4">
        <v>37</v>
      </c>
      <c r="F99" s="4">
        <v>22</v>
      </c>
      <c r="G99" s="4">
        <v>27</v>
      </c>
      <c r="H99" s="4">
        <v>391</v>
      </c>
      <c r="I99" s="4">
        <v>31</v>
      </c>
      <c r="J99" s="5">
        <v>0.95</v>
      </c>
    </row>
    <row r="100" spans="2:10" x14ac:dyDescent="0.3">
      <c r="B100" s="3">
        <v>43563</v>
      </c>
      <c r="C100" s="4">
        <v>390761</v>
      </c>
      <c r="D100" s="5">
        <v>0.19</v>
      </c>
      <c r="E100" s="4">
        <v>32</v>
      </c>
      <c r="F100" s="4">
        <v>21</v>
      </c>
      <c r="G100" s="4">
        <v>27</v>
      </c>
      <c r="H100" s="4">
        <v>387</v>
      </c>
      <c r="I100" s="4">
        <v>34</v>
      </c>
      <c r="J100" s="5">
        <v>0.92</v>
      </c>
    </row>
    <row r="101" spans="2:10" x14ac:dyDescent="0.3">
      <c r="B101" s="3">
        <v>43564</v>
      </c>
      <c r="C101" s="4">
        <v>395003</v>
      </c>
      <c r="D101" s="5">
        <v>0.19</v>
      </c>
      <c r="E101" s="4">
        <v>34</v>
      </c>
      <c r="F101" s="4">
        <v>22</v>
      </c>
      <c r="G101" s="4">
        <v>25</v>
      </c>
      <c r="H101" s="4">
        <v>400</v>
      </c>
      <c r="I101" s="4">
        <v>34</v>
      </c>
      <c r="J101" s="5">
        <v>0.95</v>
      </c>
    </row>
    <row r="102" spans="2:10" x14ac:dyDescent="0.3">
      <c r="B102" s="3">
        <v>43565</v>
      </c>
      <c r="C102" s="4">
        <v>395190</v>
      </c>
      <c r="D102" s="5">
        <v>0.19</v>
      </c>
      <c r="E102" s="4">
        <v>32</v>
      </c>
      <c r="F102" s="4">
        <v>20</v>
      </c>
      <c r="G102" s="4">
        <v>25</v>
      </c>
      <c r="H102" s="4">
        <v>384</v>
      </c>
      <c r="I102" s="4">
        <v>30</v>
      </c>
      <c r="J102" s="5">
        <v>0.95</v>
      </c>
    </row>
    <row r="103" spans="2:10" x14ac:dyDescent="0.3">
      <c r="B103" s="3">
        <v>43566</v>
      </c>
      <c r="C103" s="4">
        <v>394581</v>
      </c>
      <c r="D103" s="5">
        <v>0.18</v>
      </c>
      <c r="E103" s="4">
        <v>35</v>
      </c>
      <c r="F103" s="4">
        <v>19</v>
      </c>
      <c r="G103" s="4">
        <v>25</v>
      </c>
      <c r="H103" s="4">
        <v>387</v>
      </c>
      <c r="I103" s="4">
        <v>36</v>
      </c>
      <c r="J103" s="5">
        <v>0.91</v>
      </c>
    </row>
    <row r="104" spans="2:10" x14ac:dyDescent="0.3">
      <c r="B104" s="3">
        <v>43567</v>
      </c>
      <c r="C104" s="4">
        <v>406144</v>
      </c>
      <c r="D104" s="5">
        <v>0.17</v>
      </c>
      <c r="E104" s="4">
        <v>32</v>
      </c>
      <c r="F104" s="4">
        <v>17</v>
      </c>
      <c r="G104" s="4">
        <v>28</v>
      </c>
      <c r="H104" s="4">
        <v>360</v>
      </c>
      <c r="I104" s="4">
        <v>32</v>
      </c>
      <c r="J104" s="5">
        <v>0.95</v>
      </c>
    </row>
    <row r="105" spans="2:10" x14ac:dyDescent="0.3">
      <c r="B105" s="3">
        <v>43568</v>
      </c>
      <c r="C105" s="4">
        <v>381621</v>
      </c>
      <c r="D105" s="5">
        <v>0.17</v>
      </c>
      <c r="E105" s="4">
        <v>31</v>
      </c>
      <c r="F105" s="4">
        <v>21</v>
      </c>
      <c r="G105" s="4">
        <v>25</v>
      </c>
      <c r="H105" s="4">
        <v>366</v>
      </c>
      <c r="I105" s="4">
        <v>32</v>
      </c>
      <c r="J105" s="5">
        <v>0.91</v>
      </c>
    </row>
    <row r="106" spans="2:10" x14ac:dyDescent="0.3">
      <c r="B106" s="3">
        <v>43569</v>
      </c>
      <c r="C106" s="4">
        <v>396665</v>
      </c>
      <c r="D106" s="5">
        <v>0.17</v>
      </c>
      <c r="E106" s="4">
        <v>38</v>
      </c>
      <c r="F106" s="4">
        <v>22</v>
      </c>
      <c r="G106" s="4">
        <v>29</v>
      </c>
      <c r="H106" s="4">
        <v>395</v>
      </c>
      <c r="I106" s="4">
        <v>35</v>
      </c>
      <c r="J106" s="5">
        <v>0.95</v>
      </c>
    </row>
    <row r="107" spans="2:10" x14ac:dyDescent="0.3">
      <c r="B107" s="3">
        <v>43570</v>
      </c>
      <c r="C107" s="4">
        <v>406139</v>
      </c>
      <c r="D107" s="5">
        <v>0.17</v>
      </c>
      <c r="E107" s="4">
        <v>31</v>
      </c>
      <c r="F107" s="4">
        <v>17</v>
      </c>
      <c r="G107" s="4">
        <v>26</v>
      </c>
      <c r="H107" s="4">
        <v>360</v>
      </c>
      <c r="I107" s="4">
        <v>35</v>
      </c>
      <c r="J107" s="5">
        <v>0.94</v>
      </c>
    </row>
    <row r="108" spans="2:10" x14ac:dyDescent="0.3">
      <c r="B108" s="3">
        <v>43571</v>
      </c>
      <c r="C108" s="4">
        <v>400491</v>
      </c>
      <c r="D108" s="5">
        <v>0.18</v>
      </c>
      <c r="E108" s="4">
        <v>33</v>
      </c>
      <c r="F108" s="4">
        <v>22</v>
      </c>
      <c r="G108" s="4">
        <v>25</v>
      </c>
      <c r="H108" s="4">
        <v>394</v>
      </c>
      <c r="I108" s="4">
        <v>30</v>
      </c>
      <c r="J108" s="5">
        <v>0.92</v>
      </c>
    </row>
    <row r="109" spans="2:10" x14ac:dyDescent="0.3">
      <c r="B109" s="3">
        <v>43572</v>
      </c>
      <c r="C109" s="4">
        <v>400313</v>
      </c>
      <c r="D109" s="5">
        <v>0.18</v>
      </c>
      <c r="E109" s="4">
        <v>31</v>
      </c>
      <c r="F109" s="4">
        <v>17</v>
      </c>
      <c r="G109" s="4">
        <v>30</v>
      </c>
      <c r="H109" s="4">
        <v>387</v>
      </c>
      <c r="I109" s="4">
        <v>35</v>
      </c>
      <c r="J109" s="5">
        <v>0.92</v>
      </c>
    </row>
    <row r="110" spans="2:10" x14ac:dyDescent="0.3">
      <c r="B110" s="3">
        <v>43573</v>
      </c>
      <c r="C110" s="4">
        <v>389107</v>
      </c>
      <c r="D110" s="5">
        <v>0.28999999999999998</v>
      </c>
      <c r="E110" s="4">
        <v>32</v>
      </c>
      <c r="F110" s="4">
        <v>18</v>
      </c>
      <c r="G110" s="4">
        <v>28</v>
      </c>
      <c r="H110" s="4">
        <v>364</v>
      </c>
      <c r="I110" s="4">
        <v>40</v>
      </c>
      <c r="J110" s="5">
        <v>0.91</v>
      </c>
    </row>
    <row r="111" spans="2:10" x14ac:dyDescent="0.3">
      <c r="B111" s="3">
        <v>43574</v>
      </c>
      <c r="C111" s="4">
        <v>384879</v>
      </c>
      <c r="D111" s="5">
        <v>0.18</v>
      </c>
      <c r="E111" s="4">
        <v>39</v>
      </c>
      <c r="F111" s="4">
        <v>17</v>
      </c>
      <c r="G111" s="4">
        <v>27</v>
      </c>
      <c r="H111" s="4">
        <v>351</v>
      </c>
      <c r="I111" s="4">
        <v>36</v>
      </c>
      <c r="J111" s="5">
        <v>0.95</v>
      </c>
    </row>
    <row r="112" spans="2:10" x14ac:dyDescent="0.3">
      <c r="B112" s="3">
        <v>43575</v>
      </c>
      <c r="C112" s="4">
        <v>384256</v>
      </c>
      <c r="D112" s="5">
        <v>0.18</v>
      </c>
      <c r="E112" s="4">
        <v>35</v>
      </c>
      <c r="F112" s="4">
        <v>17</v>
      </c>
      <c r="G112" s="4">
        <v>29</v>
      </c>
      <c r="H112" s="4">
        <v>395</v>
      </c>
      <c r="I112" s="4">
        <v>34</v>
      </c>
      <c r="J112" s="5">
        <v>0.94</v>
      </c>
    </row>
    <row r="113" spans="2:10" x14ac:dyDescent="0.3">
      <c r="B113" s="3">
        <v>43576</v>
      </c>
      <c r="C113" s="4">
        <v>405625</v>
      </c>
      <c r="D113" s="5">
        <v>0.17</v>
      </c>
      <c r="E113" s="4">
        <v>34</v>
      </c>
      <c r="F113" s="4">
        <v>18</v>
      </c>
      <c r="G113" s="4">
        <v>25</v>
      </c>
      <c r="H113" s="4">
        <v>380</v>
      </c>
      <c r="I113" s="4">
        <v>34</v>
      </c>
      <c r="J113" s="5">
        <v>0.94</v>
      </c>
    </row>
    <row r="114" spans="2:10" x14ac:dyDescent="0.3">
      <c r="B114" s="3">
        <v>43577</v>
      </c>
      <c r="C114" s="4">
        <v>385119</v>
      </c>
      <c r="D114" s="5">
        <v>0.19</v>
      </c>
      <c r="E114" s="4">
        <v>31</v>
      </c>
      <c r="F114" s="4">
        <v>17</v>
      </c>
      <c r="G114" s="4">
        <v>26</v>
      </c>
      <c r="H114" s="4">
        <v>383</v>
      </c>
      <c r="I114" s="4">
        <v>33</v>
      </c>
      <c r="J114" s="5">
        <v>0.95</v>
      </c>
    </row>
    <row r="115" spans="2:10" x14ac:dyDescent="0.3">
      <c r="B115" s="3">
        <v>43578</v>
      </c>
      <c r="C115" s="4">
        <v>392946</v>
      </c>
      <c r="D115" s="5">
        <v>0.18</v>
      </c>
      <c r="E115" s="4">
        <v>38</v>
      </c>
      <c r="F115" s="4">
        <v>21</v>
      </c>
      <c r="G115" s="4">
        <v>27</v>
      </c>
      <c r="H115" s="4">
        <v>390</v>
      </c>
      <c r="I115" s="4">
        <v>37</v>
      </c>
      <c r="J115" s="5">
        <v>0.93</v>
      </c>
    </row>
    <row r="116" spans="2:10" x14ac:dyDescent="0.3">
      <c r="B116" s="3">
        <v>43579</v>
      </c>
      <c r="C116" s="4">
        <v>394455</v>
      </c>
      <c r="D116" s="5">
        <v>0.17</v>
      </c>
      <c r="E116" s="4">
        <v>37</v>
      </c>
      <c r="F116" s="4">
        <v>18</v>
      </c>
      <c r="G116" s="4">
        <v>25</v>
      </c>
      <c r="H116" s="4">
        <v>383</v>
      </c>
      <c r="I116" s="4">
        <v>39</v>
      </c>
      <c r="J116" s="5">
        <v>0.94</v>
      </c>
    </row>
    <row r="117" spans="2:10" x14ac:dyDescent="0.3">
      <c r="B117" s="3">
        <v>43580</v>
      </c>
      <c r="C117" s="4">
        <v>393483</v>
      </c>
      <c r="D117" s="5">
        <v>0.17</v>
      </c>
      <c r="E117" s="4">
        <v>30</v>
      </c>
      <c r="F117" s="4">
        <v>17</v>
      </c>
      <c r="G117" s="4">
        <v>28</v>
      </c>
      <c r="H117" s="4">
        <v>383</v>
      </c>
      <c r="I117" s="4">
        <v>38</v>
      </c>
      <c r="J117" s="5">
        <v>0.91</v>
      </c>
    </row>
    <row r="118" spans="2:10" x14ac:dyDescent="0.3">
      <c r="B118" s="3">
        <v>43581</v>
      </c>
      <c r="C118" s="4">
        <v>387973</v>
      </c>
      <c r="D118" s="5">
        <v>0.17</v>
      </c>
      <c r="E118" s="4">
        <v>38</v>
      </c>
      <c r="F118" s="4">
        <v>19</v>
      </c>
      <c r="G118" s="4">
        <v>30</v>
      </c>
      <c r="H118" s="4">
        <v>367</v>
      </c>
      <c r="I118" s="4">
        <v>30</v>
      </c>
      <c r="J118" s="5">
        <v>0.94</v>
      </c>
    </row>
    <row r="119" spans="2:10" x14ac:dyDescent="0.3">
      <c r="B119" s="3">
        <v>43582</v>
      </c>
      <c r="C119" s="4">
        <v>388059</v>
      </c>
      <c r="D119" s="5">
        <v>0.19</v>
      </c>
      <c r="E119" s="4">
        <v>31</v>
      </c>
      <c r="F119" s="4">
        <v>20</v>
      </c>
      <c r="G119" s="4">
        <v>29</v>
      </c>
      <c r="H119" s="4">
        <v>366</v>
      </c>
      <c r="I119" s="4">
        <v>36</v>
      </c>
      <c r="J119" s="5">
        <v>0.94</v>
      </c>
    </row>
    <row r="120" spans="2:10" x14ac:dyDescent="0.3">
      <c r="B120" s="3">
        <v>43583</v>
      </c>
      <c r="C120" s="4">
        <v>394554</v>
      </c>
      <c r="D120" s="5">
        <v>0.18</v>
      </c>
      <c r="E120" s="4">
        <v>30</v>
      </c>
      <c r="F120" s="4">
        <v>20</v>
      </c>
      <c r="G120" s="4">
        <v>29</v>
      </c>
      <c r="H120" s="4">
        <v>389</v>
      </c>
      <c r="I120" s="4">
        <v>31</v>
      </c>
      <c r="J120" s="5">
        <v>0.93</v>
      </c>
    </row>
    <row r="121" spans="2:10" x14ac:dyDescent="0.3">
      <c r="B121" s="3">
        <v>43584</v>
      </c>
      <c r="C121" s="4">
        <v>395744</v>
      </c>
      <c r="D121" s="5">
        <v>0.18</v>
      </c>
      <c r="E121" s="4">
        <v>38</v>
      </c>
      <c r="F121" s="4">
        <v>20</v>
      </c>
      <c r="G121" s="4">
        <v>27</v>
      </c>
      <c r="H121" s="4">
        <v>366</v>
      </c>
      <c r="I121" s="4">
        <v>31</v>
      </c>
      <c r="J121" s="5">
        <v>0.91</v>
      </c>
    </row>
    <row r="122" spans="2:10" x14ac:dyDescent="0.3">
      <c r="B122" s="3">
        <v>43585</v>
      </c>
      <c r="C122" s="4">
        <v>405172</v>
      </c>
      <c r="D122" s="5">
        <v>0.17</v>
      </c>
      <c r="E122" s="4">
        <v>33</v>
      </c>
      <c r="F122" s="4">
        <v>19</v>
      </c>
      <c r="G122" s="4">
        <v>27</v>
      </c>
      <c r="H122" s="4">
        <v>380</v>
      </c>
      <c r="I122" s="4">
        <v>34</v>
      </c>
      <c r="J122" s="5">
        <v>0.94</v>
      </c>
    </row>
    <row r="123" spans="2:10" x14ac:dyDescent="0.3">
      <c r="B123" s="3">
        <v>43586</v>
      </c>
      <c r="C123" s="4">
        <v>410255</v>
      </c>
      <c r="D123" s="5">
        <v>0.18</v>
      </c>
      <c r="E123" s="4">
        <v>40</v>
      </c>
      <c r="F123" s="4">
        <v>18</v>
      </c>
      <c r="G123" s="4">
        <v>27</v>
      </c>
      <c r="H123" s="4">
        <v>378</v>
      </c>
      <c r="I123" s="4">
        <v>35</v>
      </c>
      <c r="J123" s="5">
        <v>0.94</v>
      </c>
    </row>
    <row r="124" spans="2:10" x14ac:dyDescent="0.3">
      <c r="B124" s="3">
        <v>43587</v>
      </c>
      <c r="C124" s="4">
        <v>390331</v>
      </c>
      <c r="D124" s="5">
        <v>0.19</v>
      </c>
      <c r="E124" s="4">
        <v>31</v>
      </c>
      <c r="F124" s="4">
        <v>18</v>
      </c>
      <c r="G124" s="4">
        <v>30</v>
      </c>
      <c r="H124" s="4">
        <v>378</v>
      </c>
      <c r="I124" s="4">
        <v>36</v>
      </c>
      <c r="J124" s="5">
        <v>0.95</v>
      </c>
    </row>
    <row r="125" spans="2:10" x14ac:dyDescent="0.3">
      <c r="B125" s="3">
        <v>43588</v>
      </c>
      <c r="C125" s="4">
        <v>400375</v>
      </c>
      <c r="D125" s="5">
        <v>0.18</v>
      </c>
      <c r="E125" s="4">
        <v>37</v>
      </c>
      <c r="F125" s="4">
        <v>18</v>
      </c>
      <c r="G125" s="4">
        <v>27</v>
      </c>
      <c r="H125" s="4">
        <v>365</v>
      </c>
      <c r="I125" s="4">
        <v>37</v>
      </c>
      <c r="J125" s="5">
        <v>0.93</v>
      </c>
    </row>
    <row r="126" spans="2:10" x14ac:dyDescent="0.3">
      <c r="B126" s="3">
        <v>43589</v>
      </c>
      <c r="C126" s="4">
        <v>400472</v>
      </c>
      <c r="D126" s="5">
        <v>0.19</v>
      </c>
      <c r="E126" s="4">
        <v>39</v>
      </c>
      <c r="F126" s="4">
        <v>19</v>
      </c>
      <c r="G126" s="4">
        <v>30</v>
      </c>
      <c r="H126" s="4">
        <v>370</v>
      </c>
      <c r="I126" s="4">
        <v>40</v>
      </c>
      <c r="J126" s="5">
        <v>0.94</v>
      </c>
    </row>
    <row r="127" spans="2:10" x14ac:dyDescent="0.3">
      <c r="B127" s="3">
        <v>43590</v>
      </c>
      <c r="C127" s="4">
        <v>387617</v>
      </c>
      <c r="D127" s="5">
        <v>0.18</v>
      </c>
      <c r="E127" s="4">
        <v>34</v>
      </c>
      <c r="F127" s="4">
        <v>21</v>
      </c>
      <c r="G127" s="4">
        <v>28</v>
      </c>
      <c r="H127" s="4">
        <v>397</v>
      </c>
      <c r="I127" s="4">
        <v>36</v>
      </c>
      <c r="J127" s="5">
        <v>0.93</v>
      </c>
    </row>
    <row r="128" spans="2:10" x14ac:dyDescent="0.3">
      <c r="B128" s="3">
        <v>43591</v>
      </c>
      <c r="C128" s="4">
        <v>388170</v>
      </c>
      <c r="D128" s="5">
        <v>0.18</v>
      </c>
      <c r="E128" s="4">
        <v>32</v>
      </c>
      <c r="F128" s="4">
        <v>18</v>
      </c>
      <c r="G128" s="4">
        <v>29</v>
      </c>
      <c r="H128" s="4">
        <v>359</v>
      </c>
      <c r="I128" s="4">
        <v>35</v>
      </c>
      <c r="J128" s="5">
        <v>0.93</v>
      </c>
    </row>
    <row r="129" spans="2:10" x14ac:dyDescent="0.3">
      <c r="B129" s="3">
        <v>43592</v>
      </c>
      <c r="C129" s="4">
        <v>404780</v>
      </c>
      <c r="D129" s="5">
        <v>0.18</v>
      </c>
      <c r="E129" s="4">
        <v>37</v>
      </c>
      <c r="F129" s="4">
        <v>22</v>
      </c>
      <c r="G129" s="4">
        <v>29</v>
      </c>
      <c r="H129" s="4">
        <v>360</v>
      </c>
      <c r="I129" s="4">
        <v>31</v>
      </c>
      <c r="J129" s="5">
        <v>0.95</v>
      </c>
    </row>
    <row r="130" spans="2:10" x14ac:dyDescent="0.3">
      <c r="B130" s="3">
        <v>43593</v>
      </c>
      <c r="C130" s="4">
        <v>384639</v>
      </c>
      <c r="D130" s="5">
        <v>0.17</v>
      </c>
      <c r="E130" s="4">
        <v>35</v>
      </c>
      <c r="F130" s="4">
        <v>20</v>
      </c>
      <c r="G130" s="4">
        <v>29</v>
      </c>
      <c r="H130" s="4">
        <v>390</v>
      </c>
      <c r="I130" s="4">
        <v>38</v>
      </c>
      <c r="J130" s="5">
        <v>0.91</v>
      </c>
    </row>
    <row r="131" spans="2:10" x14ac:dyDescent="0.3">
      <c r="B131" s="3">
        <v>43594</v>
      </c>
      <c r="C131" s="4">
        <v>403290</v>
      </c>
      <c r="D131" s="5">
        <v>0.18</v>
      </c>
      <c r="E131" s="4">
        <v>32</v>
      </c>
      <c r="F131" s="4">
        <v>19</v>
      </c>
      <c r="G131" s="4">
        <v>26</v>
      </c>
      <c r="H131" s="4">
        <v>385</v>
      </c>
      <c r="I131" s="4">
        <v>40</v>
      </c>
      <c r="J131" s="5">
        <v>0.95</v>
      </c>
    </row>
    <row r="132" spans="2:10" x14ac:dyDescent="0.3">
      <c r="B132" s="3">
        <v>43595</v>
      </c>
      <c r="C132" s="4">
        <v>406517</v>
      </c>
      <c r="D132" s="5">
        <v>0.19</v>
      </c>
      <c r="E132" s="4">
        <v>40</v>
      </c>
      <c r="F132" s="4">
        <v>21</v>
      </c>
      <c r="G132" s="4">
        <v>25</v>
      </c>
      <c r="H132" s="4">
        <v>377</v>
      </c>
      <c r="I132" s="4">
        <v>39</v>
      </c>
      <c r="J132" s="5">
        <v>0.92</v>
      </c>
    </row>
    <row r="133" spans="2:10" x14ac:dyDescent="0.3">
      <c r="B133" s="3">
        <v>43596</v>
      </c>
      <c r="C133" s="4">
        <v>398563</v>
      </c>
      <c r="D133" s="5">
        <v>0.17</v>
      </c>
      <c r="E133" s="4">
        <v>39</v>
      </c>
      <c r="F133" s="4">
        <v>17</v>
      </c>
      <c r="G133" s="4">
        <v>28</v>
      </c>
      <c r="H133" s="4">
        <v>367</v>
      </c>
      <c r="I133" s="4">
        <v>33</v>
      </c>
      <c r="J133" s="5">
        <v>0.91</v>
      </c>
    </row>
    <row r="134" spans="2:10" x14ac:dyDescent="0.3">
      <c r="B134" s="3">
        <v>43597</v>
      </c>
      <c r="C134" s="4">
        <v>398790</v>
      </c>
      <c r="D134" s="5">
        <v>0.17</v>
      </c>
      <c r="E134" s="4">
        <v>34</v>
      </c>
      <c r="F134" s="4">
        <v>22</v>
      </c>
      <c r="G134" s="4">
        <v>27</v>
      </c>
      <c r="H134" s="4">
        <v>350</v>
      </c>
      <c r="I134" s="4">
        <v>30</v>
      </c>
      <c r="J134" s="5">
        <v>0.94</v>
      </c>
    </row>
    <row r="135" spans="2:10" x14ac:dyDescent="0.3">
      <c r="B135" s="3">
        <v>43598</v>
      </c>
      <c r="C135" s="4">
        <v>385035</v>
      </c>
      <c r="D135" s="5">
        <v>0.17</v>
      </c>
      <c r="E135" s="4">
        <v>37</v>
      </c>
      <c r="F135" s="4">
        <v>19</v>
      </c>
      <c r="G135" s="4">
        <v>25</v>
      </c>
      <c r="H135" s="4">
        <v>395</v>
      </c>
      <c r="I135" s="4">
        <v>33</v>
      </c>
      <c r="J135" s="5">
        <v>0.93</v>
      </c>
    </row>
    <row r="136" spans="2:10" x14ac:dyDescent="0.3">
      <c r="B136" s="3">
        <v>43599</v>
      </c>
      <c r="C136" s="4">
        <v>387454</v>
      </c>
      <c r="D136" s="5">
        <v>0.17</v>
      </c>
      <c r="E136" s="4">
        <v>35</v>
      </c>
      <c r="F136" s="4">
        <v>20</v>
      </c>
      <c r="G136" s="4">
        <v>27</v>
      </c>
      <c r="H136" s="4">
        <v>389</v>
      </c>
      <c r="I136" s="4">
        <v>35</v>
      </c>
      <c r="J136" s="5">
        <v>0.91</v>
      </c>
    </row>
    <row r="137" spans="2:10" x14ac:dyDescent="0.3">
      <c r="B137" s="3">
        <v>43600</v>
      </c>
      <c r="C137" s="4">
        <v>381343</v>
      </c>
      <c r="D137" s="5">
        <v>0.17</v>
      </c>
      <c r="E137" s="4">
        <v>37</v>
      </c>
      <c r="F137" s="4">
        <v>20</v>
      </c>
      <c r="G137" s="4">
        <v>29</v>
      </c>
      <c r="H137" s="4">
        <v>399</v>
      </c>
      <c r="I137" s="4">
        <v>36</v>
      </c>
      <c r="J137" s="5">
        <v>0.95</v>
      </c>
    </row>
    <row r="138" spans="2:10" x14ac:dyDescent="0.3">
      <c r="B138" s="3">
        <v>43601</v>
      </c>
      <c r="C138" s="4">
        <v>382648</v>
      </c>
      <c r="D138" s="5">
        <v>0.17</v>
      </c>
      <c r="E138" s="4">
        <v>37</v>
      </c>
      <c r="F138" s="4">
        <v>22</v>
      </c>
      <c r="G138" s="4">
        <v>26</v>
      </c>
      <c r="H138" s="4">
        <v>390</v>
      </c>
      <c r="I138" s="4">
        <v>39</v>
      </c>
      <c r="J138" s="5">
        <v>0.93</v>
      </c>
    </row>
    <row r="139" spans="2:10" x14ac:dyDescent="0.3">
      <c r="B139" s="3">
        <v>43602</v>
      </c>
      <c r="C139" s="4">
        <v>391140</v>
      </c>
      <c r="D139" s="5">
        <v>0.18</v>
      </c>
      <c r="E139" s="4">
        <v>32</v>
      </c>
      <c r="F139" s="4">
        <v>17</v>
      </c>
      <c r="G139" s="4">
        <v>25</v>
      </c>
      <c r="H139" s="4">
        <v>378</v>
      </c>
      <c r="I139" s="4">
        <v>35</v>
      </c>
      <c r="J139" s="5">
        <v>0.91</v>
      </c>
    </row>
    <row r="140" spans="2:10" x14ac:dyDescent="0.3">
      <c r="B140" s="3">
        <v>43603</v>
      </c>
      <c r="C140" s="4">
        <v>389840</v>
      </c>
      <c r="D140" s="5">
        <v>0.17</v>
      </c>
      <c r="E140" s="4">
        <v>35</v>
      </c>
      <c r="F140" s="4">
        <v>22</v>
      </c>
      <c r="G140" s="4">
        <v>26</v>
      </c>
      <c r="H140" s="4">
        <v>377</v>
      </c>
      <c r="I140" s="4">
        <v>35</v>
      </c>
      <c r="J140" s="5">
        <v>0.93</v>
      </c>
    </row>
    <row r="141" spans="2:10" x14ac:dyDescent="0.3">
      <c r="B141" s="3">
        <v>43604</v>
      </c>
      <c r="C141" s="4">
        <v>397741</v>
      </c>
      <c r="D141" s="5">
        <v>0.19</v>
      </c>
      <c r="E141" s="4">
        <v>31</v>
      </c>
      <c r="F141" s="4">
        <v>20</v>
      </c>
      <c r="G141" s="4">
        <v>25</v>
      </c>
      <c r="H141" s="4">
        <v>398</v>
      </c>
      <c r="I141" s="4">
        <v>34</v>
      </c>
      <c r="J141" s="5">
        <v>0.92</v>
      </c>
    </row>
    <row r="142" spans="2:10" x14ac:dyDescent="0.3">
      <c r="B142" s="3">
        <v>43605</v>
      </c>
      <c r="C142" s="4">
        <v>409012</v>
      </c>
      <c r="D142" s="5">
        <v>0.19</v>
      </c>
      <c r="E142" s="4">
        <v>32</v>
      </c>
      <c r="F142" s="4">
        <v>22</v>
      </c>
      <c r="G142" s="4">
        <v>25</v>
      </c>
      <c r="H142" s="4">
        <v>379</v>
      </c>
      <c r="I142" s="4">
        <v>35</v>
      </c>
      <c r="J142" s="5">
        <v>0.93</v>
      </c>
    </row>
    <row r="143" spans="2:10" x14ac:dyDescent="0.3">
      <c r="B143" s="3">
        <v>43606</v>
      </c>
      <c r="C143" s="4">
        <v>397624</v>
      </c>
      <c r="D143" s="5">
        <v>0.18</v>
      </c>
      <c r="E143" s="4">
        <v>35</v>
      </c>
      <c r="F143" s="4">
        <v>21</v>
      </c>
      <c r="G143" s="4">
        <v>25</v>
      </c>
      <c r="H143" s="4">
        <v>380</v>
      </c>
      <c r="I143" s="4">
        <v>37</v>
      </c>
      <c r="J143" s="5">
        <v>0.94</v>
      </c>
    </row>
    <row r="144" spans="2:10" x14ac:dyDescent="0.3">
      <c r="B144" s="3">
        <v>43607</v>
      </c>
      <c r="C144" s="4">
        <v>387088</v>
      </c>
      <c r="D144" s="5">
        <v>0.18</v>
      </c>
      <c r="E144" s="4">
        <v>35</v>
      </c>
      <c r="F144" s="4">
        <v>17</v>
      </c>
      <c r="G144" s="4">
        <v>25</v>
      </c>
      <c r="H144" s="4">
        <v>398</v>
      </c>
      <c r="I144" s="4">
        <v>37</v>
      </c>
      <c r="J144" s="5">
        <v>0.94</v>
      </c>
    </row>
    <row r="145" spans="2:10" x14ac:dyDescent="0.3">
      <c r="B145" s="3">
        <v>43608</v>
      </c>
      <c r="C145" s="4">
        <v>388159</v>
      </c>
      <c r="D145" s="5">
        <v>0.17</v>
      </c>
      <c r="E145" s="4">
        <v>38</v>
      </c>
      <c r="F145" s="4">
        <v>22</v>
      </c>
      <c r="G145" s="4">
        <v>26</v>
      </c>
      <c r="H145" s="4">
        <v>391</v>
      </c>
      <c r="I145" s="4">
        <v>33</v>
      </c>
      <c r="J145" s="5">
        <v>0.93</v>
      </c>
    </row>
    <row r="146" spans="2:10" x14ac:dyDescent="0.3">
      <c r="B146" s="3">
        <v>43609</v>
      </c>
      <c r="C146" s="4">
        <v>403534</v>
      </c>
      <c r="D146" s="5">
        <v>0.17</v>
      </c>
      <c r="E146" s="4">
        <v>34</v>
      </c>
      <c r="F146" s="4">
        <v>22</v>
      </c>
      <c r="G146" s="4">
        <v>26</v>
      </c>
      <c r="H146" s="4">
        <v>386</v>
      </c>
      <c r="I146" s="4">
        <v>35</v>
      </c>
      <c r="J146" s="5">
        <v>0.92</v>
      </c>
    </row>
    <row r="147" spans="2:10" x14ac:dyDescent="0.3">
      <c r="B147" s="3">
        <v>43610</v>
      </c>
      <c r="C147" s="4">
        <v>398544</v>
      </c>
      <c r="D147" s="5">
        <v>0.19</v>
      </c>
      <c r="E147" s="4">
        <v>31</v>
      </c>
      <c r="F147" s="4">
        <v>19</v>
      </c>
      <c r="G147" s="4">
        <v>30</v>
      </c>
      <c r="H147" s="4">
        <v>396</v>
      </c>
      <c r="I147" s="4">
        <v>37</v>
      </c>
      <c r="J147" s="5">
        <v>0.95</v>
      </c>
    </row>
    <row r="148" spans="2:10" x14ac:dyDescent="0.3">
      <c r="B148" s="3">
        <v>43611</v>
      </c>
      <c r="C148" s="4">
        <v>401029</v>
      </c>
      <c r="D148" s="5">
        <v>0.18</v>
      </c>
      <c r="E148" s="4">
        <v>35</v>
      </c>
      <c r="F148" s="4">
        <v>18</v>
      </c>
      <c r="G148" s="4">
        <v>30</v>
      </c>
      <c r="H148" s="4">
        <v>354</v>
      </c>
      <c r="I148" s="4">
        <v>33</v>
      </c>
      <c r="J148" s="5">
        <v>0.91</v>
      </c>
    </row>
    <row r="149" spans="2:10" x14ac:dyDescent="0.3">
      <c r="B149" s="3">
        <v>43612</v>
      </c>
      <c r="C149" s="4">
        <v>384455</v>
      </c>
      <c r="D149" s="5">
        <v>0.17</v>
      </c>
      <c r="E149" s="4">
        <v>40</v>
      </c>
      <c r="F149" s="4">
        <v>18</v>
      </c>
      <c r="G149" s="4">
        <v>29</v>
      </c>
      <c r="H149" s="4">
        <v>396</v>
      </c>
      <c r="I149" s="4">
        <v>31</v>
      </c>
      <c r="J149" s="5">
        <v>0.91</v>
      </c>
    </row>
    <row r="150" spans="2:10" x14ac:dyDescent="0.3">
      <c r="B150" s="3">
        <v>43613</v>
      </c>
      <c r="C150" s="4">
        <v>402546</v>
      </c>
      <c r="D150" s="5">
        <v>0.18</v>
      </c>
      <c r="E150" s="4">
        <v>39</v>
      </c>
      <c r="F150" s="4">
        <v>19</v>
      </c>
      <c r="G150" s="4">
        <v>25</v>
      </c>
      <c r="H150" s="4">
        <v>395</v>
      </c>
      <c r="I150" s="4">
        <v>35</v>
      </c>
      <c r="J150" s="5">
        <v>0.92</v>
      </c>
    </row>
    <row r="151" spans="2:10" x14ac:dyDescent="0.3">
      <c r="B151" s="3">
        <v>43614</v>
      </c>
      <c r="C151" s="4">
        <v>405545</v>
      </c>
      <c r="D151" s="5">
        <v>0.18</v>
      </c>
      <c r="E151" s="4">
        <v>39</v>
      </c>
      <c r="F151" s="4">
        <v>18</v>
      </c>
      <c r="G151" s="4">
        <v>28</v>
      </c>
      <c r="H151" s="4">
        <v>352</v>
      </c>
      <c r="I151" s="4">
        <v>32</v>
      </c>
      <c r="J151" s="5">
        <v>0.93</v>
      </c>
    </row>
    <row r="152" spans="2:10" x14ac:dyDescent="0.3">
      <c r="B152" s="3">
        <v>43615</v>
      </c>
      <c r="C152" s="4">
        <v>389665</v>
      </c>
      <c r="D152" s="5">
        <v>0.19</v>
      </c>
      <c r="E152" s="4">
        <v>30</v>
      </c>
      <c r="F152" s="4">
        <v>18</v>
      </c>
      <c r="G152" s="4">
        <v>27</v>
      </c>
      <c r="H152" s="4">
        <v>379</v>
      </c>
      <c r="I152" s="4">
        <v>38</v>
      </c>
      <c r="J152" s="5">
        <v>0.91</v>
      </c>
    </row>
    <row r="153" spans="2:10" x14ac:dyDescent="0.3">
      <c r="B153" s="3">
        <v>43616</v>
      </c>
      <c r="C153" s="4">
        <v>384789</v>
      </c>
      <c r="D153" s="5">
        <v>0.18</v>
      </c>
      <c r="E153" s="4">
        <v>34</v>
      </c>
      <c r="F153" s="4">
        <v>19</v>
      </c>
      <c r="G153" s="4">
        <v>30</v>
      </c>
      <c r="H153" s="4">
        <v>381</v>
      </c>
      <c r="I153" s="4">
        <v>31</v>
      </c>
      <c r="J153" s="5">
        <v>0.95</v>
      </c>
    </row>
    <row r="154" spans="2:10" x14ac:dyDescent="0.3">
      <c r="B154" s="3">
        <v>43617</v>
      </c>
      <c r="C154" s="4">
        <v>406453</v>
      </c>
      <c r="D154" s="5">
        <v>0.17</v>
      </c>
      <c r="E154" s="4">
        <v>34</v>
      </c>
      <c r="F154" s="4">
        <v>21</v>
      </c>
      <c r="G154" s="4">
        <v>26</v>
      </c>
      <c r="H154" s="4">
        <v>358</v>
      </c>
      <c r="I154" s="4">
        <v>36</v>
      </c>
      <c r="J154" s="5">
        <v>0.93</v>
      </c>
    </row>
    <row r="155" spans="2:10" x14ac:dyDescent="0.3">
      <c r="B155" s="3">
        <v>43618</v>
      </c>
      <c r="C155" s="4">
        <v>405943</v>
      </c>
      <c r="D155" s="5">
        <v>0.18</v>
      </c>
      <c r="E155" s="4">
        <v>31</v>
      </c>
      <c r="F155" s="4">
        <v>19</v>
      </c>
      <c r="G155" s="4">
        <v>29</v>
      </c>
      <c r="H155" s="4">
        <v>366</v>
      </c>
      <c r="I155" s="4">
        <v>37</v>
      </c>
      <c r="J155" s="5">
        <v>0.93</v>
      </c>
    </row>
    <row r="156" spans="2:10" x14ac:dyDescent="0.3">
      <c r="B156" s="3">
        <v>43619</v>
      </c>
      <c r="C156" s="4">
        <v>400538</v>
      </c>
      <c r="D156" s="5">
        <v>0.18</v>
      </c>
      <c r="E156" s="4">
        <v>30</v>
      </c>
      <c r="F156" s="4">
        <v>19</v>
      </c>
      <c r="G156" s="4">
        <v>29</v>
      </c>
      <c r="H156" s="4">
        <v>389</v>
      </c>
      <c r="I156" s="4">
        <v>36</v>
      </c>
      <c r="J156" s="5">
        <v>0.95</v>
      </c>
    </row>
    <row r="157" spans="2:10" x14ac:dyDescent="0.3">
      <c r="B157" s="3">
        <v>43620</v>
      </c>
      <c r="C157" s="4">
        <v>395075</v>
      </c>
      <c r="D157" s="5">
        <v>0.17</v>
      </c>
      <c r="E157" s="4">
        <v>30</v>
      </c>
      <c r="F157" s="4">
        <v>17</v>
      </c>
      <c r="G157" s="4">
        <v>25</v>
      </c>
      <c r="H157" s="4">
        <v>389</v>
      </c>
      <c r="I157" s="4">
        <v>33</v>
      </c>
      <c r="J157" s="5">
        <v>0.95</v>
      </c>
    </row>
    <row r="158" spans="2:10" x14ac:dyDescent="0.3">
      <c r="B158" s="3">
        <v>43621</v>
      </c>
      <c r="C158" s="4">
        <v>389074</v>
      </c>
      <c r="D158" s="5">
        <v>0.18</v>
      </c>
      <c r="E158" s="4">
        <v>30</v>
      </c>
      <c r="F158" s="4">
        <v>21</v>
      </c>
      <c r="G158" s="4">
        <v>30</v>
      </c>
      <c r="H158" s="4">
        <v>375</v>
      </c>
      <c r="I158" s="4">
        <v>36</v>
      </c>
      <c r="J158" s="5">
        <v>0.94</v>
      </c>
    </row>
    <row r="159" spans="2:10" x14ac:dyDescent="0.3">
      <c r="B159" s="3">
        <v>43622</v>
      </c>
      <c r="C159" s="4">
        <v>402050</v>
      </c>
      <c r="D159" s="5">
        <v>0.17</v>
      </c>
      <c r="E159" s="4">
        <v>40</v>
      </c>
      <c r="F159" s="4">
        <v>18</v>
      </c>
      <c r="G159" s="4">
        <v>30</v>
      </c>
      <c r="H159" s="4">
        <v>379</v>
      </c>
      <c r="I159" s="4">
        <v>38</v>
      </c>
      <c r="J159" s="5">
        <v>0.95</v>
      </c>
    </row>
    <row r="160" spans="2:10" x14ac:dyDescent="0.3">
      <c r="B160" s="3">
        <v>43623</v>
      </c>
      <c r="C160" s="4">
        <v>390178</v>
      </c>
      <c r="D160" s="5">
        <v>0.19</v>
      </c>
      <c r="E160" s="4">
        <v>35</v>
      </c>
      <c r="F160" s="4">
        <v>21</v>
      </c>
      <c r="G160" s="4">
        <v>25</v>
      </c>
      <c r="H160" s="4">
        <v>391</v>
      </c>
      <c r="I160" s="4">
        <v>35</v>
      </c>
      <c r="J160" s="5">
        <v>0.95</v>
      </c>
    </row>
    <row r="161" spans="2:10" x14ac:dyDescent="0.3">
      <c r="B161" s="3">
        <v>43624</v>
      </c>
      <c r="C161" s="4">
        <v>407570</v>
      </c>
      <c r="D161" s="5">
        <v>0.19</v>
      </c>
      <c r="E161" s="4">
        <v>35</v>
      </c>
      <c r="F161" s="4">
        <v>17</v>
      </c>
      <c r="G161" s="4">
        <v>29</v>
      </c>
      <c r="H161" s="4">
        <v>388</v>
      </c>
      <c r="I161" s="4">
        <v>30</v>
      </c>
      <c r="J161" s="5">
        <v>0.93</v>
      </c>
    </row>
    <row r="162" spans="2:10" x14ac:dyDescent="0.3">
      <c r="B162" s="3">
        <v>43625</v>
      </c>
      <c r="C162" s="4">
        <v>400094</v>
      </c>
      <c r="D162" s="5">
        <v>0.18</v>
      </c>
      <c r="E162" s="4">
        <v>35</v>
      </c>
      <c r="F162" s="4">
        <v>22</v>
      </c>
      <c r="G162" s="4">
        <v>26</v>
      </c>
      <c r="H162" s="4">
        <v>364</v>
      </c>
      <c r="I162" s="4">
        <v>34</v>
      </c>
      <c r="J162" s="5">
        <v>0.95</v>
      </c>
    </row>
    <row r="163" spans="2:10" x14ac:dyDescent="0.3">
      <c r="B163" s="3">
        <v>43626</v>
      </c>
      <c r="C163" s="4">
        <v>392606</v>
      </c>
      <c r="D163" s="5">
        <v>0.17</v>
      </c>
      <c r="E163" s="4">
        <v>37</v>
      </c>
      <c r="F163" s="4">
        <v>21</v>
      </c>
      <c r="G163" s="4">
        <v>30</v>
      </c>
      <c r="H163" s="4">
        <v>397</v>
      </c>
      <c r="I163" s="4">
        <v>35</v>
      </c>
      <c r="J163" s="5">
        <v>0.91</v>
      </c>
    </row>
    <row r="164" spans="2:10" x14ac:dyDescent="0.3">
      <c r="B164" s="3">
        <v>43627</v>
      </c>
      <c r="C164" s="4">
        <v>390751</v>
      </c>
      <c r="D164" s="5">
        <v>0.17</v>
      </c>
      <c r="E164" s="4">
        <v>31</v>
      </c>
      <c r="F164" s="4">
        <v>17</v>
      </c>
      <c r="G164" s="4">
        <v>26</v>
      </c>
      <c r="H164" s="4">
        <v>354</v>
      </c>
      <c r="I164" s="4">
        <v>31</v>
      </c>
      <c r="J164" s="5">
        <v>0.94</v>
      </c>
    </row>
    <row r="165" spans="2:10" x14ac:dyDescent="0.3">
      <c r="B165" s="3">
        <v>43628</v>
      </c>
      <c r="C165" s="4">
        <v>398995</v>
      </c>
      <c r="D165" s="5">
        <v>0.17</v>
      </c>
      <c r="E165" s="4">
        <v>36</v>
      </c>
      <c r="F165" s="4">
        <v>21</v>
      </c>
      <c r="G165" s="4">
        <v>30</v>
      </c>
      <c r="H165" s="4">
        <v>400</v>
      </c>
      <c r="I165" s="4">
        <v>32</v>
      </c>
      <c r="J165" s="5">
        <v>0.95</v>
      </c>
    </row>
    <row r="166" spans="2:10" x14ac:dyDescent="0.3">
      <c r="B166" s="3">
        <v>43629</v>
      </c>
      <c r="C166" s="4">
        <v>407670</v>
      </c>
      <c r="D166" s="5">
        <v>0.17</v>
      </c>
      <c r="E166" s="4">
        <v>36</v>
      </c>
      <c r="F166" s="4">
        <v>17</v>
      </c>
      <c r="G166" s="4">
        <v>30</v>
      </c>
      <c r="H166" s="4">
        <v>399</v>
      </c>
      <c r="I166" s="4">
        <v>31</v>
      </c>
      <c r="J166" s="5">
        <v>0.92</v>
      </c>
    </row>
    <row r="167" spans="2:10" x14ac:dyDescent="0.3">
      <c r="B167" s="3">
        <v>43630</v>
      </c>
      <c r="C167" s="4">
        <v>404518</v>
      </c>
      <c r="D167" s="5">
        <v>0.18</v>
      </c>
      <c r="E167" s="4">
        <v>36</v>
      </c>
      <c r="F167" s="4">
        <v>20</v>
      </c>
      <c r="G167" s="4">
        <v>30</v>
      </c>
      <c r="H167" s="4">
        <v>393</v>
      </c>
      <c r="I167" s="4">
        <v>35</v>
      </c>
      <c r="J167" s="5">
        <v>0.94</v>
      </c>
    </row>
    <row r="168" spans="2:10" x14ac:dyDescent="0.3">
      <c r="B168" s="3">
        <v>43631</v>
      </c>
      <c r="C168" s="4">
        <v>407641</v>
      </c>
      <c r="D168" s="5">
        <v>0.17</v>
      </c>
      <c r="E168" s="4">
        <v>38</v>
      </c>
      <c r="F168" s="4">
        <v>22</v>
      </c>
      <c r="G168" s="4">
        <v>27</v>
      </c>
      <c r="H168" s="4">
        <v>357</v>
      </c>
      <c r="I168" s="4">
        <v>30</v>
      </c>
      <c r="J168" s="5">
        <v>0.91</v>
      </c>
    </row>
    <row r="169" spans="2:10" x14ac:dyDescent="0.3">
      <c r="B169" s="3">
        <v>43632</v>
      </c>
      <c r="C169" s="4">
        <v>386588</v>
      </c>
      <c r="D169" s="5">
        <v>0.19</v>
      </c>
      <c r="E169" s="4">
        <v>31</v>
      </c>
      <c r="F169" s="4">
        <v>21</v>
      </c>
      <c r="G169" s="4">
        <v>27</v>
      </c>
      <c r="H169" s="4">
        <v>385</v>
      </c>
      <c r="I169" s="4">
        <v>34</v>
      </c>
      <c r="J169" s="5">
        <v>0.93</v>
      </c>
    </row>
    <row r="170" spans="2:10" x14ac:dyDescent="0.3">
      <c r="B170" s="3">
        <v>43633</v>
      </c>
      <c r="C170" s="4">
        <v>388917</v>
      </c>
      <c r="D170" s="5">
        <v>0.17</v>
      </c>
      <c r="E170" s="4">
        <v>30</v>
      </c>
      <c r="F170" s="4">
        <v>18</v>
      </c>
      <c r="G170" s="4">
        <v>26</v>
      </c>
      <c r="H170" s="4">
        <v>350</v>
      </c>
      <c r="I170" s="4">
        <v>32</v>
      </c>
      <c r="J170" s="5">
        <v>0.93</v>
      </c>
    </row>
    <row r="171" spans="2:10" x14ac:dyDescent="0.3">
      <c r="B171" s="3">
        <v>43634</v>
      </c>
      <c r="C171" s="4">
        <v>398356</v>
      </c>
      <c r="D171" s="5">
        <v>0.19</v>
      </c>
      <c r="E171" s="4">
        <v>40</v>
      </c>
      <c r="F171" s="4">
        <v>19</v>
      </c>
      <c r="G171" s="4">
        <v>25</v>
      </c>
      <c r="H171" s="4">
        <v>397</v>
      </c>
      <c r="I171" s="4">
        <v>40</v>
      </c>
      <c r="J171" s="5">
        <v>0.93</v>
      </c>
    </row>
    <row r="172" spans="2:10" x14ac:dyDescent="0.3">
      <c r="B172" s="3">
        <v>43635</v>
      </c>
      <c r="C172" s="4">
        <v>406848</v>
      </c>
      <c r="D172" s="5">
        <v>0.18</v>
      </c>
      <c r="E172" s="4">
        <v>32</v>
      </c>
      <c r="F172" s="4">
        <v>19</v>
      </c>
      <c r="G172" s="4">
        <v>27</v>
      </c>
      <c r="H172" s="4">
        <v>370</v>
      </c>
      <c r="I172" s="4">
        <v>39</v>
      </c>
      <c r="J172" s="5">
        <v>0.94</v>
      </c>
    </row>
    <row r="173" spans="2:10" x14ac:dyDescent="0.3">
      <c r="B173" s="3">
        <v>43636</v>
      </c>
      <c r="C173" s="4">
        <v>381025</v>
      </c>
      <c r="D173" s="5">
        <v>0.17</v>
      </c>
      <c r="E173" s="4">
        <v>34</v>
      </c>
      <c r="F173" s="4">
        <v>19</v>
      </c>
      <c r="G173" s="4">
        <v>25</v>
      </c>
      <c r="H173" s="4">
        <v>393</v>
      </c>
      <c r="I173" s="4">
        <v>38</v>
      </c>
      <c r="J173" s="5">
        <v>0.91</v>
      </c>
    </row>
    <row r="174" spans="2:10" x14ac:dyDescent="0.3">
      <c r="B174" s="3">
        <v>43637</v>
      </c>
      <c r="C174" s="4">
        <v>382419</v>
      </c>
      <c r="D174" s="5">
        <v>0.17</v>
      </c>
      <c r="E174" s="4">
        <v>36</v>
      </c>
      <c r="F174" s="4">
        <v>17</v>
      </c>
      <c r="G174" s="4">
        <v>30</v>
      </c>
      <c r="H174" s="4">
        <v>362</v>
      </c>
      <c r="I174" s="4">
        <v>36</v>
      </c>
      <c r="J174" s="5">
        <v>0.95</v>
      </c>
    </row>
    <row r="175" spans="2:10" x14ac:dyDescent="0.3">
      <c r="B175" s="3">
        <v>43638</v>
      </c>
      <c r="C175" s="4">
        <v>389769</v>
      </c>
      <c r="D175" s="5">
        <v>0.17</v>
      </c>
      <c r="E175" s="4">
        <v>36</v>
      </c>
      <c r="F175" s="4">
        <v>21</v>
      </c>
      <c r="G175" s="4">
        <v>26</v>
      </c>
      <c r="H175" s="4">
        <v>366</v>
      </c>
      <c r="I175" s="4">
        <v>36</v>
      </c>
      <c r="J175" s="5">
        <v>0.93</v>
      </c>
    </row>
    <row r="176" spans="2:10" x14ac:dyDescent="0.3">
      <c r="B176" s="3">
        <v>43639</v>
      </c>
      <c r="C176" s="4">
        <v>382119</v>
      </c>
      <c r="D176" s="5">
        <v>0.18</v>
      </c>
      <c r="E176" s="4">
        <v>33</v>
      </c>
      <c r="F176" s="4">
        <v>21</v>
      </c>
      <c r="G176" s="4">
        <v>27</v>
      </c>
      <c r="H176" s="4">
        <v>393</v>
      </c>
      <c r="I176" s="4">
        <v>40</v>
      </c>
      <c r="J176" s="5">
        <v>0.91</v>
      </c>
    </row>
    <row r="177" spans="2:10" x14ac:dyDescent="0.3">
      <c r="B177" s="3">
        <v>43640</v>
      </c>
      <c r="C177" s="4">
        <v>382070</v>
      </c>
      <c r="D177" s="5">
        <v>0.19</v>
      </c>
      <c r="E177" s="4">
        <v>32</v>
      </c>
      <c r="F177" s="4">
        <v>22</v>
      </c>
      <c r="G177" s="4">
        <v>30</v>
      </c>
      <c r="H177" s="4">
        <v>391</v>
      </c>
      <c r="I177" s="4">
        <v>31</v>
      </c>
      <c r="J177" s="5">
        <v>0.93</v>
      </c>
    </row>
    <row r="178" spans="2:10" x14ac:dyDescent="0.3">
      <c r="B178" s="3">
        <v>43641</v>
      </c>
      <c r="C178" s="4">
        <v>399302</v>
      </c>
      <c r="D178" s="5">
        <v>0.17</v>
      </c>
      <c r="E178" s="4">
        <v>33</v>
      </c>
      <c r="F178" s="4">
        <v>21</v>
      </c>
      <c r="G178" s="4">
        <v>28</v>
      </c>
      <c r="H178" s="4">
        <v>359</v>
      </c>
      <c r="I178" s="4">
        <v>34</v>
      </c>
      <c r="J178" s="5">
        <v>0.95</v>
      </c>
    </row>
    <row r="179" spans="2:10" x14ac:dyDescent="0.3">
      <c r="B179" s="3">
        <v>43642</v>
      </c>
      <c r="C179" s="4">
        <v>390068</v>
      </c>
      <c r="D179" s="5">
        <v>0.18</v>
      </c>
      <c r="E179" s="4">
        <v>38</v>
      </c>
      <c r="F179" s="4">
        <v>22</v>
      </c>
      <c r="G179" s="4">
        <v>30</v>
      </c>
      <c r="H179" s="4">
        <v>365</v>
      </c>
      <c r="I179" s="4">
        <v>31</v>
      </c>
      <c r="J179" s="5">
        <v>0.92</v>
      </c>
    </row>
    <row r="180" spans="2:10" x14ac:dyDescent="0.3">
      <c r="B180" s="3">
        <v>43643</v>
      </c>
      <c r="C180" s="4">
        <v>399922</v>
      </c>
      <c r="D180" s="5">
        <v>0.19</v>
      </c>
      <c r="E180" s="4">
        <v>31</v>
      </c>
      <c r="F180" s="4">
        <v>17</v>
      </c>
      <c r="G180" s="4">
        <v>30</v>
      </c>
      <c r="H180" s="4">
        <v>355</v>
      </c>
      <c r="I180" s="4">
        <v>35</v>
      </c>
      <c r="J180" s="5">
        <v>0.91</v>
      </c>
    </row>
    <row r="181" spans="2:10" x14ac:dyDescent="0.3">
      <c r="B181" s="3">
        <v>43644</v>
      </c>
      <c r="C181" s="4">
        <v>401728</v>
      </c>
      <c r="D181" s="5">
        <v>0.17</v>
      </c>
      <c r="E181" s="4">
        <v>31</v>
      </c>
      <c r="F181" s="4">
        <v>18</v>
      </c>
      <c r="G181" s="4">
        <v>25</v>
      </c>
      <c r="H181" s="4">
        <v>400</v>
      </c>
      <c r="I181" s="4">
        <v>37</v>
      </c>
      <c r="J181" s="5">
        <v>0.92</v>
      </c>
    </row>
    <row r="182" spans="2:10" x14ac:dyDescent="0.3">
      <c r="B182" s="3">
        <v>43645</v>
      </c>
      <c r="C182" s="4">
        <v>397499</v>
      </c>
      <c r="D182" s="5">
        <v>0.18</v>
      </c>
      <c r="E182" s="4">
        <v>38</v>
      </c>
      <c r="F182" s="4">
        <v>22</v>
      </c>
      <c r="G182" s="4">
        <v>29</v>
      </c>
      <c r="H182" s="4">
        <v>374</v>
      </c>
      <c r="I182" s="4">
        <v>35</v>
      </c>
      <c r="J182" s="5">
        <v>0.92</v>
      </c>
    </row>
    <row r="183" spans="2:10" x14ac:dyDescent="0.3">
      <c r="B183" s="3">
        <v>43646</v>
      </c>
      <c r="C183" s="4">
        <v>389825</v>
      </c>
      <c r="D183" s="5">
        <v>0.19</v>
      </c>
      <c r="E183" s="4">
        <v>36</v>
      </c>
      <c r="F183" s="4">
        <v>22</v>
      </c>
      <c r="G183" s="4">
        <v>29</v>
      </c>
      <c r="H183" s="4">
        <v>376</v>
      </c>
      <c r="I183" s="4">
        <v>38</v>
      </c>
      <c r="J183" s="5">
        <v>0.91</v>
      </c>
    </row>
    <row r="184" spans="2:10" x14ac:dyDescent="0.3">
      <c r="B184" s="3">
        <v>43647</v>
      </c>
      <c r="C184" s="4">
        <v>409263</v>
      </c>
      <c r="D184" s="5">
        <v>0.17</v>
      </c>
      <c r="E184" s="4">
        <v>31</v>
      </c>
      <c r="F184" s="4">
        <v>20</v>
      </c>
      <c r="G184" s="4">
        <v>26</v>
      </c>
      <c r="H184" s="4">
        <v>386</v>
      </c>
      <c r="I184" s="4">
        <v>36</v>
      </c>
      <c r="J184" s="5">
        <v>0.93</v>
      </c>
    </row>
    <row r="185" spans="2:10" x14ac:dyDescent="0.3">
      <c r="B185" s="3">
        <v>43648</v>
      </c>
      <c r="C185" s="4">
        <v>404436</v>
      </c>
      <c r="D185" s="5">
        <v>0.17</v>
      </c>
      <c r="E185" s="4">
        <v>34</v>
      </c>
      <c r="F185" s="4">
        <v>19</v>
      </c>
      <c r="G185" s="4">
        <v>25</v>
      </c>
      <c r="H185" s="4">
        <v>376</v>
      </c>
      <c r="I185" s="4">
        <v>38</v>
      </c>
      <c r="J185" s="5">
        <v>0.94</v>
      </c>
    </row>
    <row r="186" spans="2:10" x14ac:dyDescent="0.3">
      <c r="B186" s="3">
        <v>43649</v>
      </c>
      <c r="C186" s="4">
        <v>390781</v>
      </c>
      <c r="D186" s="5">
        <v>0.17</v>
      </c>
      <c r="E186" s="4">
        <v>39</v>
      </c>
      <c r="F186" s="4">
        <v>20</v>
      </c>
      <c r="G186" s="4">
        <v>30</v>
      </c>
      <c r="H186" s="4">
        <v>385</v>
      </c>
      <c r="I186" s="4">
        <v>35</v>
      </c>
      <c r="J186" s="5">
        <v>0.94</v>
      </c>
    </row>
    <row r="187" spans="2:10" x14ac:dyDescent="0.3">
      <c r="B187" s="3">
        <v>43650</v>
      </c>
      <c r="C187" s="4">
        <v>400441</v>
      </c>
      <c r="D187" s="5">
        <v>0.18</v>
      </c>
      <c r="E187" s="4">
        <v>36</v>
      </c>
      <c r="F187" s="4">
        <v>20</v>
      </c>
      <c r="G187" s="4">
        <v>26</v>
      </c>
      <c r="H187" s="4">
        <v>382</v>
      </c>
      <c r="I187" s="4">
        <v>37</v>
      </c>
      <c r="J187" s="5">
        <v>0.91</v>
      </c>
    </row>
    <row r="188" spans="2:10" x14ac:dyDescent="0.3">
      <c r="B188" s="3">
        <v>43651</v>
      </c>
      <c r="C188" s="4">
        <v>380485</v>
      </c>
      <c r="D188" s="5">
        <v>0.19</v>
      </c>
      <c r="E188" s="4">
        <v>40</v>
      </c>
      <c r="F188" s="4">
        <v>19</v>
      </c>
      <c r="G188" s="4">
        <v>27</v>
      </c>
      <c r="H188" s="4">
        <v>380</v>
      </c>
      <c r="I188" s="4">
        <v>34</v>
      </c>
      <c r="J188" s="5">
        <v>0.92</v>
      </c>
    </row>
    <row r="189" spans="2:10" x14ac:dyDescent="0.3">
      <c r="B189" s="3">
        <v>43652</v>
      </c>
      <c r="C189" s="4">
        <v>385998</v>
      </c>
      <c r="D189" s="5">
        <v>0.18</v>
      </c>
      <c r="E189" s="4">
        <v>35</v>
      </c>
      <c r="F189" s="4">
        <v>22</v>
      </c>
      <c r="G189" s="4">
        <v>26</v>
      </c>
      <c r="H189" s="4">
        <v>373</v>
      </c>
      <c r="I189" s="4">
        <v>39</v>
      </c>
      <c r="J189" s="5">
        <v>0.94</v>
      </c>
    </row>
    <row r="190" spans="2:10" x14ac:dyDescent="0.3">
      <c r="B190" s="3">
        <v>43653</v>
      </c>
      <c r="C190" s="4">
        <v>402638</v>
      </c>
      <c r="D190" s="5">
        <v>0.18</v>
      </c>
      <c r="E190" s="4">
        <v>32</v>
      </c>
      <c r="F190" s="4">
        <v>21</v>
      </c>
      <c r="G190" s="4">
        <v>28</v>
      </c>
      <c r="H190" s="4">
        <v>352</v>
      </c>
      <c r="I190" s="4">
        <v>32</v>
      </c>
      <c r="J190" s="5">
        <v>0.94</v>
      </c>
    </row>
    <row r="191" spans="2:10" x14ac:dyDescent="0.3">
      <c r="B191" s="3">
        <v>43654</v>
      </c>
      <c r="C191" s="4">
        <v>389876</v>
      </c>
      <c r="D191" s="5">
        <v>0.18</v>
      </c>
      <c r="E191" s="4">
        <v>40</v>
      </c>
      <c r="F191" s="4">
        <v>19</v>
      </c>
      <c r="G191" s="4">
        <v>28</v>
      </c>
      <c r="H191" s="4">
        <v>388</v>
      </c>
      <c r="I191" s="4">
        <v>34</v>
      </c>
      <c r="J191" s="5">
        <v>0.92</v>
      </c>
    </row>
    <row r="192" spans="2:10" x14ac:dyDescent="0.3">
      <c r="B192" s="3">
        <v>43655</v>
      </c>
      <c r="C192" s="4">
        <v>386858</v>
      </c>
      <c r="D192" s="5">
        <v>0.17</v>
      </c>
      <c r="E192" s="4">
        <v>39</v>
      </c>
      <c r="F192" s="4">
        <v>22</v>
      </c>
      <c r="G192" s="4">
        <v>27</v>
      </c>
      <c r="H192" s="4">
        <v>388</v>
      </c>
      <c r="I192" s="4">
        <v>32</v>
      </c>
      <c r="J192" s="5">
        <v>0.91</v>
      </c>
    </row>
    <row r="193" spans="2:10" x14ac:dyDescent="0.3">
      <c r="B193" s="3">
        <v>43656</v>
      </c>
      <c r="C193" s="4">
        <v>388864</v>
      </c>
      <c r="D193" s="5">
        <v>0.19</v>
      </c>
      <c r="E193" s="4">
        <v>40</v>
      </c>
      <c r="F193" s="4">
        <v>22</v>
      </c>
      <c r="G193" s="4">
        <v>29</v>
      </c>
      <c r="H193" s="4">
        <v>382</v>
      </c>
      <c r="I193" s="4">
        <v>35</v>
      </c>
      <c r="J193" s="5">
        <v>0.94</v>
      </c>
    </row>
    <row r="194" spans="2:10" x14ac:dyDescent="0.3">
      <c r="B194" s="3">
        <v>43657</v>
      </c>
      <c r="C194" s="4">
        <v>387491</v>
      </c>
      <c r="D194" s="5">
        <v>0.19</v>
      </c>
      <c r="E194" s="4">
        <v>32</v>
      </c>
      <c r="F194" s="4">
        <v>20</v>
      </c>
      <c r="G194" s="4">
        <v>27</v>
      </c>
      <c r="H194" s="4">
        <v>384</v>
      </c>
      <c r="I194" s="4">
        <v>38</v>
      </c>
      <c r="J194" s="5">
        <v>0.91</v>
      </c>
    </row>
    <row r="195" spans="2:10" x14ac:dyDescent="0.3">
      <c r="B195" s="3">
        <v>43658</v>
      </c>
      <c r="C195" s="4">
        <v>390416</v>
      </c>
      <c r="D195" s="5">
        <v>0.18</v>
      </c>
      <c r="E195" s="4">
        <v>37</v>
      </c>
      <c r="F195" s="4">
        <v>21</v>
      </c>
      <c r="G195" s="4">
        <v>27</v>
      </c>
      <c r="H195" s="4">
        <v>380</v>
      </c>
      <c r="I195" s="4">
        <v>33</v>
      </c>
      <c r="J195" s="5">
        <v>0.95</v>
      </c>
    </row>
    <row r="196" spans="2:10" x14ac:dyDescent="0.3">
      <c r="B196" s="3">
        <v>43659</v>
      </c>
      <c r="C196" s="4">
        <v>397033</v>
      </c>
      <c r="D196" s="5">
        <v>0.17</v>
      </c>
      <c r="E196" s="4">
        <v>34</v>
      </c>
      <c r="F196" s="4">
        <v>19</v>
      </c>
      <c r="G196" s="4">
        <v>27</v>
      </c>
      <c r="H196" s="4">
        <v>387</v>
      </c>
      <c r="I196" s="4">
        <v>34</v>
      </c>
      <c r="J196" s="5">
        <v>0.91</v>
      </c>
    </row>
    <row r="197" spans="2:10" x14ac:dyDescent="0.3">
      <c r="B197" s="3">
        <v>43660</v>
      </c>
      <c r="C197" s="4">
        <v>395422</v>
      </c>
      <c r="D197" s="5">
        <v>0.17</v>
      </c>
      <c r="E197" s="4">
        <v>38</v>
      </c>
      <c r="F197" s="4">
        <v>22</v>
      </c>
      <c r="G197" s="4">
        <v>26</v>
      </c>
      <c r="H197" s="4">
        <v>399</v>
      </c>
      <c r="I197" s="4">
        <v>35</v>
      </c>
      <c r="J197" s="5">
        <v>0.92</v>
      </c>
    </row>
    <row r="198" spans="2:10" x14ac:dyDescent="0.3">
      <c r="B198" s="3">
        <v>43661</v>
      </c>
      <c r="C198" s="4">
        <v>392725</v>
      </c>
      <c r="D198" s="5">
        <v>0.18</v>
      </c>
      <c r="E198" s="4">
        <v>39</v>
      </c>
      <c r="F198" s="4">
        <v>22</v>
      </c>
      <c r="G198" s="4">
        <v>27</v>
      </c>
      <c r="H198" s="4">
        <v>353</v>
      </c>
      <c r="I198" s="4">
        <v>32</v>
      </c>
      <c r="J198" s="5">
        <v>0.94</v>
      </c>
    </row>
    <row r="199" spans="2:10" x14ac:dyDescent="0.3">
      <c r="B199" s="3">
        <v>43662</v>
      </c>
      <c r="C199" s="4">
        <v>387617</v>
      </c>
      <c r="D199" s="5">
        <v>0.17</v>
      </c>
      <c r="E199" s="4">
        <v>38</v>
      </c>
      <c r="F199" s="4">
        <v>20</v>
      </c>
      <c r="G199" s="4">
        <v>30</v>
      </c>
      <c r="H199" s="4">
        <v>458</v>
      </c>
      <c r="I199" s="4">
        <v>40</v>
      </c>
      <c r="J199" s="5">
        <v>0.95</v>
      </c>
    </row>
    <row r="200" spans="2:10" x14ac:dyDescent="0.3">
      <c r="B200" s="3">
        <v>43663</v>
      </c>
      <c r="C200" s="4">
        <v>386795</v>
      </c>
      <c r="D200" s="5">
        <v>0.18</v>
      </c>
      <c r="E200" s="4">
        <v>30</v>
      </c>
      <c r="F200" s="4">
        <v>17</v>
      </c>
      <c r="G200" s="4">
        <v>29</v>
      </c>
      <c r="H200" s="4">
        <v>387</v>
      </c>
      <c r="I200" s="4">
        <v>36</v>
      </c>
      <c r="J200" s="5">
        <v>0.93</v>
      </c>
    </row>
    <row r="201" spans="2:10" x14ac:dyDescent="0.3">
      <c r="B201" s="3">
        <v>43664</v>
      </c>
      <c r="C201" s="4">
        <v>395874</v>
      </c>
      <c r="D201" s="5">
        <v>0.17</v>
      </c>
      <c r="E201" s="4">
        <v>36</v>
      </c>
      <c r="F201" s="4">
        <v>18</v>
      </c>
      <c r="G201" s="4">
        <v>29</v>
      </c>
      <c r="H201" s="4">
        <v>372</v>
      </c>
      <c r="I201" s="4">
        <v>37</v>
      </c>
      <c r="J201" s="5">
        <v>0.94</v>
      </c>
    </row>
    <row r="202" spans="2:10" x14ac:dyDescent="0.3">
      <c r="B202" s="3">
        <v>43665</v>
      </c>
      <c r="C202" s="4">
        <v>387761</v>
      </c>
      <c r="D202" s="5">
        <v>0.19</v>
      </c>
      <c r="E202" s="4">
        <v>32</v>
      </c>
      <c r="F202" s="4">
        <v>19</v>
      </c>
      <c r="G202" s="4">
        <v>30</v>
      </c>
      <c r="H202" s="4">
        <v>388</v>
      </c>
      <c r="I202" s="4">
        <v>40</v>
      </c>
      <c r="J202" s="5">
        <v>0.94</v>
      </c>
    </row>
    <row r="203" spans="2:10" x14ac:dyDescent="0.3">
      <c r="B203" s="3">
        <v>43666</v>
      </c>
      <c r="C203" s="4">
        <v>406137</v>
      </c>
      <c r="D203" s="5">
        <v>0.17</v>
      </c>
      <c r="E203" s="4">
        <v>34</v>
      </c>
      <c r="F203" s="4">
        <v>22</v>
      </c>
      <c r="G203" s="4">
        <v>30</v>
      </c>
      <c r="H203" s="4">
        <v>358</v>
      </c>
      <c r="I203" s="4">
        <v>37</v>
      </c>
      <c r="J203" s="5">
        <v>0.95</v>
      </c>
    </row>
    <row r="204" spans="2:10" x14ac:dyDescent="0.3">
      <c r="B204" s="3">
        <v>43667</v>
      </c>
      <c r="C204" s="4">
        <v>386278</v>
      </c>
      <c r="D204" s="5">
        <v>0.19</v>
      </c>
      <c r="E204" s="4">
        <v>35</v>
      </c>
      <c r="F204" s="4">
        <v>22</v>
      </c>
      <c r="G204" s="4">
        <v>28</v>
      </c>
      <c r="H204" s="4">
        <v>396</v>
      </c>
      <c r="I204" s="4">
        <v>34</v>
      </c>
      <c r="J204" s="5">
        <v>0.93</v>
      </c>
    </row>
    <row r="205" spans="2:10" x14ac:dyDescent="0.3">
      <c r="B205" s="3">
        <v>43668</v>
      </c>
      <c r="C205" s="4">
        <v>385427</v>
      </c>
      <c r="D205" s="5">
        <v>0.19</v>
      </c>
      <c r="E205" s="4">
        <v>33</v>
      </c>
      <c r="F205" s="4">
        <v>17</v>
      </c>
      <c r="G205" s="4">
        <v>28</v>
      </c>
      <c r="H205" s="4">
        <v>372</v>
      </c>
      <c r="I205" s="4">
        <v>32</v>
      </c>
      <c r="J205" s="5">
        <v>0.94</v>
      </c>
    </row>
    <row r="206" spans="2:10" x14ac:dyDescent="0.3">
      <c r="B206" s="3">
        <v>43669</v>
      </c>
      <c r="C206" s="4">
        <v>390237</v>
      </c>
      <c r="D206" s="5">
        <v>0.19</v>
      </c>
      <c r="E206" s="4">
        <v>32</v>
      </c>
      <c r="F206" s="4">
        <v>18</v>
      </c>
      <c r="G206" s="4">
        <v>25</v>
      </c>
      <c r="H206" s="4">
        <v>382</v>
      </c>
      <c r="I206" s="4">
        <v>35</v>
      </c>
      <c r="J206" s="5">
        <v>0.93</v>
      </c>
    </row>
    <row r="207" spans="2:10" x14ac:dyDescent="0.3">
      <c r="B207" s="3">
        <v>43670</v>
      </c>
      <c r="C207" s="4">
        <v>393045</v>
      </c>
      <c r="D207" s="5">
        <v>0.19</v>
      </c>
      <c r="E207" s="4">
        <v>39</v>
      </c>
      <c r="F207" s="4">
        <v>22</v>
      </c>
      <c r="G207" s="4">
        <v>29</v>
      </c>
      <c r="H207" s="4">
        <v>360</v>
      </c>
      <c r="I207" s="4">
        <v>31</v>
      </c>
      <c r="J207" s="5">
        <v>0.93</v>
      </c>
    </row>
    <row r="208" spans="2:10" x14ac:dyDescent="0.3">
      <c r="B208" s="3">
        <v>43671</v>
      </c>
      <c r="C208" s="4">
        <v>392465</v>
      </c>
      <c r="D208" s="5">
        <v>0.19</v>
      </c>
      <c r="E208" s="4">
        <v>31</v>
      </c>
      <c r="F208" s="4">
        <v>21</v>
      </c>
      <c r="G208" s="4">
        <v>27</v>
      </c>
      <c r="H208" s="4">
        <v>373</v>
      </c>
      <c r="I208" s="4">
        <v>37</v>
      </c>
      <c r="J208" s="5">
        <v>0.94</v>
      </c>
    </row>
    <row r="209" spans="2:10" x14ac:dyDescent="0.3">
      <c r="B209" s="3">
        <v>43672</v>
      </c>
      <c r="C209" s="4">
        <v>401514</v>
      </c>
      <c r="D209" s="5">
        <v>0.19</v>
      </c>
      <c r="E209" s="4">
        <v>32</v>
      </c>
      <c r="F209" s="4">
        <v>17</v>
      </c>
      <c r="G209" s="4">
        <v>25</v>
      </c>
      <c r="H209" s="4">
        <v>388</v>
      </c>
      <c r="I209" s="4">
        <v>39</v>
      </c>
      <c r="J209" s="5">
        <v>0.91</v>
      </c>
    </row>
    <row r="210" spans="2:10" x14ac:dyDescent="0.3">
      <c r="B210" s="3">
        <v>43673</v>
      </c>
      <c r="C210" s="4">
        <v>392433</v>
      </c>
      <c r="D210" s="5">
        <v>0.17</v>
      </c>
      <c r="E210" s="4">
        <v>38</v>
      </c>
      <c r="F210" s="4">
        <v>19</v>
      </c>
      <c r="G210" s="4">
        <v>29</v>
      </c>
      <c r="H210" s="4">
        <v>382</v>
      </c>
      <c r="I210" s="4">
        <v>32</v>
      </c>
      <c r="J210" s="5">
        <v>0.95</v>
      </c>
    </row>
    <row r="211" spans="2:10" x14ac:dyDescent="0.3">
      <c r="B211" s="3">
        <v>43674</v>
      </c>
      <c r="C211" s="4">
        <v>395692</v>
      </c>
      <c r="D211" s="5">
        <v>0.17</v>
      </c>
      <c r="E211" s="4">
        <v>40</v>
      </c>
      <c r="F211" s="4">
        <v>18</v>
      </c>
      <c r="G211" s="4">
        <v>26</v>
      </c>
      <c r="H211" s="4">
        <v>375</v>
      </c>
      <c r="I211" s="4">
        <v>31</v>
      </c>
      <c r="J211" s="5">
        <v>0.91</v>
      </c>
    </row>
    <row r="212" spans="2:10" x14ac:dyDescent="0.3">
      <c r="B212" s="3">
        <v>43675</v>
      </c>
      <c r="C212" s="4">
        <v>391474</v>
      </c>
      <c r="D212" s="5">
        <v>0.17</v>
      </c>
      <c r="E212" s="4">
        <v>35</v>
      </c>
      <c r="F212" s="4">
        <v>22</v>
      </c>
      <c r="G212" s="4">
        <v>25</v>
      </c>
      <c r="H212" s="4">
        <v>388</v>
      </c>
      <c r="I212" s="4">
        <v>38</v>
      </c>
      <c r="J212" s="5">
        <v>0.92</v>
      </c>
    </row>
    <row r="213" spans="2:10" x14ac:dyDescent="0.3">
      <c r="B213" s="3">
        <v>43676</v>
      </c>
      <c r="C213" s="4">
        <v>399345</v>
      </c>
      <c r="D213" s="5">
        <v>0.19</v>
      </c>
      <c r="E213" s="4">
        <v>34</v>
      </c>
      <c r="F213" s="4">
        <v>18</v>
      </c>
      <c r="G213" s="4">
        <v>29</v>
      </c>
      <c r="H213" s="4">
        <v>365</v>
      </c>
      <c r="I213" s="4">
        <v>39</v>
      </c>
      <c r="J213" s="5">
        <v>0.92</v>
      </c>
    </row>
    <row r="214" spans="2:10" x14ac:dyDescent="0.3">
      <c r="B214" s="3">
        <v>43677</v>
      </c>
      <c r="C214" s="4">
        <v>390149</v>
      </c>
      <c r="D214" s="5">
        <v>0.17</v>
      </c>
      <c r="E214" s="4">
        <v>33</v>
      </c>
      <c r="F214" s="4">
        <v>18</v>
      </c>
      <c r="G214" s="4">
        <v>29</v>
      </c>
      <c r="H214" s="4">
        <v>365</v>
      </c>
      <c r="I214" s="4">
        <v>39</v>
      </c>
      <c r="J214" s="5">
        <v>0.95</v>
      </c>
    </row>
    <row r="215" spans="2:10" x14ac:dyDescent="0.3">
      <c r="B215" s="3">
        <v>43678</v>
      </c>
      <c r="C215" s="4">
        <v>386768</v>
      </c>
      <c r="D215" s="5">
        <v>0.19</v>
      </c>
      <c r="E215" s="4">
        <v>32</v>
      </c>
      <c r="F215" s="4">
        <v>20</v>
      </c>
      <c r="G215" s="4">
        <v>25</v>
      </c>
      <c r="H215" s="4">
        <v>384</v>
      </c>
      <c r="I215" s="4">
        <v>37</v>
      </c>
      <c r="J215" s="5">
        <v>0.94</v>
      </c>
    </row>
    <row r="216" spans="2:10" x14ac:dyDescent="0.3">
      <c r="B216" s="3">
        <v>43679</v>
      </c>
      <c r="C216" s="4">
        <v>387112</v>
      </c>
      <c r="D216" s="5">
        <v>0.17</v>
      </c>
      <c r="E216" s="4">
        <v>37</v>
      </c>
      <c r="F216" s="4">
        <v>21</v>
      </c>
      <c r="G216" s="4">
        <v>26</v>
      </c>
      <c r="H216" s="4">
        <v>384</v>
      </c>
      <c r="I216" s="4">
        <v>37</v>
      </c>
      <c r="J216" s="5">
        <v>0.93</v>
      </c>
    </row>
    <row r="217" spans="2:10" x14ac:dyDescent="0.3">
      <c r="B217" s="3">
        <v>43680</v>
      </c>
      <c r="C217" s="4">
        <v>409781</v>
      </c>
      <c r="D217" s="5">
        <v>0.19</v>
      </c>
      <c r="E217" s="4">
        <v>30</v>
      </c>
      <c r="F217" s="4">
        <v>19</v>
      </c>
      <c r="G217" s="4">
        <v>27</v>
      </c>
      <c r="H217" s="4">
        <v>358</v>
      </c>
      <c r="I217" s="4">
        <v>31</v>
      </c>
      <c r="J217" s="5">
        <v>0.92</v>
      </c>
    </row>
    <row r="218" spans="2:10" x14ac:dyDescent="0.3">
      <c r="B218" s="3">
        <v>43681</v>
      </c>
      <c r="C218" s="4">
        <v>388262</v>
      </c>
      <c r="D218" s="5">
        <v>0.18</v>
      </c>
      <c r="E218" s="4">
        <v>35</v>
      </c>
      <c r="F218" s="4">
        <v>22</v>
      </c>
      <c r="G218" s="4">
        <v>30</v>
      </c>
      <c r="H218" s="4">
        <v>369</v>
      </c>
      <c r="I218" s="4">
        <v>39</v>
      </c>
      <c r="J218" s="5">
        <v>0.95</v>
      </c>
    </row>
    <row r="219" spans="2:10" x14ac:dyDescent="0.3">
      <c r="B219" s="3">
        <v>43682</v>
      </c>
      <c r="C219" s="4">
        <v>403716</v>
      </c>
      <c r="D219" s="5">
        <v>0.17</v>
      </c>
      <c r="E219" s="4">
        <v>39</v>
      </c>
      <c r="F219" s="4">
        <v>22</v>
      </c>
      <c r="G219" s="4">
        <v>25</v>
      </c>
      <c r="H219" s="4">
        <v>389</v>
      </c>
      <c r="I219" s="4">
        <v>36</v>
      </c>
      <c r="J219" s="5">
        <v>0.92</v>
      </c>
    </row>
    <row r="220" spans="2:10" x14ac:dyDescent="0.3">
      <c r="B220" s="3">
        <v>43683</v>
      </c>
      <c r="C220" s="4">
        <v>398247</v>
      </c>
      <c r="D220" s="5">
        <v>0.17</v>
      </c>
      <c r="E220" s="4">
        <v>31</v>
      </c>
      <c r="F220" s="4">
        <v>18</v>
      </c>
      <c r="G220" s="4">
        <v>29</v>
      </c>
      <c r="H220" s="4">
        <v>398</v>
      </c>
      <c r="I220" s="4">
        <v>32</v>
      </c>
      <c r="J220" s="5">
        <v>0.95</v>
      </c>
    </row>
    <row r="221" spans="2:10" x14ac:dyDescent="0.3">
      <c r="B221" s="3">
        <v>43684</v>
      </c>
      <c r="C221" s="4">
        <v>395396</v>
      </c>
      <c r="D221" s="5">
        <v>0.19</v>
      </c>
      <c r="E221" s="4">
        <v>34</v>
      </c>
      <c r="F221" s="4">
        <v>22</v>
      </c>
      <c r="G221" s="4">
        <v>29</v>
      </c>
      <c r="H221" s="4">
        <v>366</v>
      </c>
      <c r="I221" s="4">
        <v>37</v>
      </c>
      <c r="J221" s="5">
        <v>0.91</v>
      </c>
    </row>
    <row r="222" spans="2:10" x14ac:dyDescent="0.3">
      <c r="B222" s="3">
        <v>43685</v>
      </c>
      <c r="C222" s="4">
        <v>395163</v>
      </c>
      <c r="D222" s="5">
        <v>0.18</v>
      </c>
      <c r="E222" s="4">
        <v>32</v>
      </c>
      <c r="F222" s="4">
        <v>17</v>
      </c>
      <c r="G222" s="4">
        <v>29</v>
      </c>
      <c r="H222" s="4">
        <v>367</v>
      </c>
      <c r="I222" s="4">
        <v>37</v>
      </c>
      <c r="J222" s="5">
        <v>0.92</v>
      </c>
    </row>
    <row r="223" spans="2:10" x14ac:dyDescent="0.3">
      <c r="B223" s="3">
        <v>43686</v>
      </c>
      <c r="C223" s="4">
        <v>402090</v>
      </c>
      <c r="D223" s="5">
        <v>0.17</v>
      </c>
      <c r="E223" s="4">
        <v>32</v>
      </c>
      <c r="F223" s="4">
        <v>21</v>
      </c>
      <c r="G223" s="4">
        <v>30</v>
      </c>
      <c r="H223" s="4">
        <v>353</v>
      </c>
      <c r="I223" s="4">
        <v>34</v>
      </c>
      <c r="J223" s="5">
        <v>0.93</v>
      </c>
    </row>
    <row r="224" spans="2:10" x14ac:dyDescent="0.3">
      <c r="B224" s="3">
        <v>43687</v>
      </c>
      <c r="C224" s="4">
        <v>398762</v>
      </c>
      <c r="D224" s="5">
        <v>0.19</v>
      </c>
      <c r="E224" s="4">
        <v>30</v>
      </c>
      <c r="F224" s="4">
        <v>22</v>
      </c>
      <c r="G224" s="4">
        <v>27</v>
      </c>
      <c r="H224" s="4">
        <v>352</v>
      </c>
      <c r="I224" s="4">
        <v>30</v>
      </c>
      <c r="J224" s="5">
        <v>0.93</v>
      </c>
    </row>
    <row r="225" spans="2:10" x14ac:dyDescent="0.3">
      <c r="B225" s="3">
        <v>43688</v>
      </c>
      <c r="C225" s="4">
        <v>383675</v>
      </c>
      <c r="D225" s="5">
        <v>0.19</v>
      </c>
      <c r="E225" s="4">
        <v>34</v>
      </c>
      <c r="F225" s="4">
        <v>29</v>
      </c>
      <c r="G225" s="4">
        <v>27</v>
      </c>
      <c r="H225" s="4">
        <v>396</v>
      </c>
      <c r="I225" s="4">
        <v>31</v>
      </c>
      <c r="J225" s="5">
        <v>0.95</v>
      </c>
    </row>
    <row r="226" spans="2:10" x14ac:dyDescent="0.3">
      <c r="B226" s="3">
        <v>43689</v>
      </c>
      <c r="C226" s="4">
        <v>390603</v>
      </c>
      <c r="D226" s="5">
        <v>0.18</v>
      </c>
      <c r="E226" s="4">
        <v>36</v>
      </c>
      <c r="F226" s="4">
        <v>21</v>
      </c>
      <c r="G226" s="4">
        <v>30</v>
      </c>
      <c r="H226" s="4">
        <v>382</v>
      </c>
      <c r="I226" s="4">
        <v>37</v>
      </c>
      <c r="J226" s="5">
        <v>0.91</v>
      </c>
    </row>
    <row r="227" spans="2:10" x14ac:dyDescent="0.3">
      <c r="B227" s="3">
        <v>43690</v>
      </c>
      <c r="C227" s="4">
        <v>400629</v>
      </c>
      <c r="D227" s="5">
        <v>0.19</v>
      </c>
      <c r="E227" s="4">
        <v>30</v>
      </c>
      <c r="F227" s="4">
        <v>19</v>
      </c>
      <c r="G227" s="4">
        <v>25</v>
      </c>
      <c r="H227" s="4">
        <v>382</v>
      </c>
      <c r="I227" s="4">
        <v>32</v>
      </c>
      <c r="J227" s="5">
        <v>0.93</v>
      </c>
    </row>
    <row r="228" spans="2:10" x14ac:dyDescent="0.3">
      <c r="B228" s="3">
        <v>43691</v>
      </c>
      <c r="C228" s="4">
        <v>398528</v>
      </c>
      <c r="D228" s="5">
        <v>0.17</v>
      </c>
      <c r="E228" s="4">
        <v>32</v>
      </c>
      <c r="F228" s="4">
        <v>17</v>
      </c>
      <c r="G228" s="4">
        <v>25</v>
      </c>
      <c r="H228" s="4">
        <v>372</v>
      </c>
      <c r="I228" s="4">
        <v>40</v>
      </c>
      <c r="J228" s="5">
        <v>0.91</v>
      </c>
    </row>
    <row r="229" spans="2:10" x14ac:dyDescent="0.3">
      <c r="B229" s="3">
        <v>43692</v>
      </c>
      <c r="C229" s="4">
        <v>384154</v>
      </c>
      <c r="D229" s="5">
        <v>0.17</v>
      </c>
      <c r="E229" s="4">
        <v>36</v>
      </c>
      <c r="F229" s="4">
        <v>21</v>
      </c>
      <c r="G229" s="4">
        <v>28</v>
      </c>
      <c r="H229" s="4">
        <v>362</v>
      </c>
      <c r="I229" s="4">
        <v>30</v>
      </c>
      <c r="J229" s="5">
        <v>0.92</v>
      </c>
    </row>
    <row r="230" spans="2:10" x14ac:dyDescent="0.3">
      <c r="B230" s="3">
        <v>43693</v>
      </c>
      <c r="C230" s="4">
        <v>405920</v>
      </c>
      <c r="D230" s="5">
        <v>0.19</v>
      </c>
      <c r="E230" s="4">
        <v>35</v>
      </c>
      <c r="F230" s="4">
        <v>17</v>
      </c>
      <c r="G230" s="4">
        <v>29</v>
      </c>
      <c r="H230" s="4">
        <v>351</v>
      </c>
      <c r="I230" s="4">
        <v>40</v>
      </c>
      <c r="J230" s="5">
        <v>0.95</v>
      </c>
    </row>
    <row r="231" spans="2:10" x14ac:dyDescent="0.3">
      <c r="B231" s="3">
        <v>43694</v>
      </c>
      <c r="C231" s="4">
        <v>408856</v>
      </c>
      <c r="D231" s="5">
        <v>0.17</v>
      </c>
      <c r="E231" s="4">
        <v>35</v>
      </c>
      <c r="F231" s="4">
        <v>17</v>
      </c>
      <c r="G231" s="4">
        <v>29</v>
      </c>
      <c r="H231" s="4">
        <v>371</v>
      </c>
      <c r="I231" s="4">
        <v>39</v>
      </c>
      <c r="J231" s="5">
        <v>0.94</v>
      </c>
    </row>
    <row r="232" spans="2:10" x14ac:dyDescent="0.3">
      <c r="B232" s="3">
        <v>43695</v>
      </c>
      <c r="C232" s="4">
        <v>390612</v>
      </c>
      <c r="D232" s="5">
        <v>0.17</v>
      </c>
      <c r="E232" s="4">
        <v>38</v>
      </c>
      <c r="F232" s="4">
        <v>20</v>
      </c>
      <c r="G232" s="4">
        <v>30</v>
      </c>
      <c r="H232" s="4">
        <v>380</v>
      </c>
      <c r="I232" s="4">
        <v>40</v>
      </c>
      <c r="J232" s="5">
        <v>0.94</v>
      </c>
    </row>
    <row r="233" spans="2:10" x14ac:dyDescent="0.3">
      <c r="B233" s="3">
        <v>43696</v>
      </c>
      <c r="C233" s="4">
        <v>408028</v>
      </c>
      <c r="D233" s="5">
        <v>0.18</v>
      </c>
      <c r="E233" s="4">
        <v>35</v>
      </c>
      <c r="F233" s="4">
        <v>20</v>
      </c>
      <c r="G233" s="4">
        <v>30</v>
      </c>
      <c r="H233" s="4">
        <v>388</v>
      </c>
      <c r="I233" s="4">
        <v>32</v>
      </c>
      <c r="J233" s="5">
        <v>0.93</v>
      </c>
    </row>
    <row r="234" spans="2:10" x14ac:dyDescent="0.3">
      <c r="B234" s="3">
        <v>43697</v>
      </c>
      <c r="C234" s="4">
        <v>383876</v>
      </c>
      <c r="D234" s="5">
        <v>0.18</v>
      </c>
      <c r="E234" s="4">
        <v>35</v>
      </c>
      <c r="F234" s="4">
        <v>22</v>
      </c>
      <c r="G234" s="4">
        <v>30</v>
      </c>
      <c r="H234" s="4">
        <v>351</v>
      </c>
      <c r="I234" s="4">
        <v>38</v>
      </c>
      <c r="J234" s="5">
        <v>0.92</v>
      </c>
    </row>
    <row r="235" spans="2:10" x14ac:dyDescent="0.3">
      <c r="B235" s="3">
        <v>43698</v>
      </c>
      <c r="C235" s="4">
        <v>390911</v>
      </c>
      <c r="D235" s="5">
        <v>0.19</v>
      </c>
      <c r="E235" s="4">
        <v>36</v>
      </c>
      <c r="F235" s="4">
        <v>18</v>
      </c>
      <c r="G235" s="4">
        <v>28</v>
      </c>
      <c r="H235" s="4">
        <v>382</v>
      </c>
      <c r="I235" s="4">
        <v>32</v>
      </c>
      <c r="J235" s="5">
        <v>0.93</v>
      </c>
    </row>
    <row r="236" spans="2:10" x14ac:dyDescent="0.3">
      <c r="B236" s="3">
        <v>43699</v>
      </c>
      <c r="C236" s="4">
        <v>382072</v>
      </c>
      <c r="D236" s="5">
        <v>0.19</v>
      </c>
      <c r="E236" s="4">
        <v>36</v>
      </c>
      <c r="F236" s="4">
        <v>18</v>
      </c>
      <c r="G236" s="4">
        <v>29</v>
      </c>
      <c r="H236" s="4">
        <v>395</v>
      </c>
      <c r="I236" s="4">
        <v>37</v>
      </c>
      <c r="J236" s="5">
        <v>0.95</v>
      </c>
    </row>
    <row r="237" spans="2:10" x14ac:dyDescent="0.3">
      <c r="B237" s="3">
        <v>43700</v>
      </c>
      <c r="C237" s="4">
        <v>403634</v>
      </c>
      <c r="D237" s="5">
        <v>0.19</v>
      </c>
      <c r="E237" s="4">
        <v>39</v>
      </c>
      <c r="F237" s="4">
        <v>21</v>
      </c>
      <c r="G237" s="4">
        <v>27</v>
      </c>
      <c r="H237" s="4">
        <v>352</v>
      </c>
      <c r="I237" s="4">
        <v>34</v>
      </c>
      <c r="J237" s="5">
        <v>0.93</v>
      </c>
    </row>
    <row r="238" spans="2:10" x14ac:dyDescent="0.3">
      <c r="B238" s="3">
        <v>43701</v>
      </c>
      <c r="C238" s="4">
        <v>380313</v>
      </c>
      <c r="D238" s="5">
        <v>0.19</v>
      </c>
      <c r="E238" s="4">
        <v>36</v>
      </c>
      <c r="F238" s="4">
        <v>18</v>
      </c>
      <c r="G238" s="4">
        <v>29</v>
      </c>
      <c r="H238" s="4">
        <v>377</v>
      </c>
      <c r="I238" s="4">
        <v>31</v>
      </c>
      <c r="J238" s="5">
        <v>0.94</v>
      </c>
    </row>
    <row r="239" spans="2:10" x14ac:dyDescent="0.3">
      <c r="B239" s="3">
        <v>43702</v>
      </c>
      <c r="C239" s="4">
        <v>388418</v>
      </c>
      <c r="D239" s="5">
        <v>0.19</v>
      </c>
      <c r="E239" s="4">
        <v>31</v>
      </c>
      <c r="F239" s="4">
        <v>18</v>
      </c>
      <c r="G239" s="4">
        <v>27</v>
      </c>
      <c r="H239" s="4">
        <v>367</v>
      </c>
      <c r="I239" s="4">
        <v>33</v>
      </c>
      <c r="J239" s="5">
        <v>0.95</v>
      </c>
    </row>
    <row r="240" spans="2:10" x14ac:dyDescent="0.3">
      <c r="B240" s="3">
        <v>43703</v>
      </c>
      <c r="C240" s="4">
        <v>392670</v>
      </c>
      <c r="D240" s="5">
        <v>0.17</v>
      </c>
      <c r="E240" s="4">
        <v>32</v>
      </c>
      <c r="F240" s="4">
        <v>20</v>
      </c>
      <c r="G240" s="4">
        <v>30</v>
      </c>
      <c r="H240" s="4">
        <v>369</v>
      </c>
      <c r="I240" s="4">
        <v>30</v>
      </c>
      <c r="J240" s="5">
        <v>0.94</v>
      </c>
    </row>
    <row r="241" spans="2:10" x14ac:dyDescent="0.3">
      <c r="B241" s="3">
        <v>43704</v>
      </c>
      <c r="C241" s="4">
        <v>405258</v>
      </c>
      <c r="D241" s="5">
        <v>0.19</v>
      </c>
      <c r="E241" s="4">
        <v>39</v>
      </c>
      <c r="F241" s="4">
        <v>22</v>
      </c>
      <c r="G241" s="4">
        <v>29</v>
      </c>
      <c r="H241" s="4">
        <v>361</v>
      </c>
      <c r="I241" s="4">
        <v>37</v>
      </c>
      <c r="J241" s="5">
        <v>0.94</v>
      </c>
    </row>
    <row r="242" spans="2:10" x14ac:dyDescent="0.3">
      <c r="B242" s="3">
        <v>43705</v>
      </c>
      <c r="C242" s="4">
        <v>400562</v>
      </c>
      <c r="D242" s="5">
        <v>0.19</v>
      </c>
      <c r="E242" s="4">
        <v>31</v>
      </c>
      <c r="F242" s="4">
        <v>19</v>
      </c>
      <c r="G242" s="4">
        <v>28</v>
      </c>
      <c r="H242" s="4">
        <v>382</v>
      </c>
      <c r="I242" s="4">
        <v>40</v>
      </c>
      <c r="J242" s="5">
        <v>0.95</v>
      </c>
    </row>
    <row r="243" spans="2:10" x14ac:dyDescent="0.3">
      <c r="B243" s="3">
        <v>43706</v>
      </c>
      <c r="C243" s="4">
        <v>386473</v>
      </c>
      <c r="D243" s="5">
        <v>0.17</v>
      </c>
      <c r="E243" s="4">
        <v>35</v>
      </c>
      <c r="F243" s="4">
        <v>22</v>
      </c>
      <c r="G243" s="4">
        <v>29</v>
      </c>
      <c r="H243" s="4">
        <v>362</v>
      </c>
      <c r="I243" s="4">
        <v>31</v>
      </c>
      <c r="J243" s="5">
        <v>0.92</v>
      </c>
    </row>
    <row r="244" spans="2:10" x14ac:dyDescent="0.3">
      <c r="B244" s="3">
        <v>43707</v>
      </c>
      <c r="C244" s="4">
        <v>382326</v>
      </c>
      <c r="D244" s="5">
        <v>0.19</v>
      </c>
      <c r="E244" s="4">
        <v>30</v>
      </c>
      <c r="F244" s="4">
        <v>20</v>
      </c>
      <c r="G244" s="4">
        <v>27</v>
      </c>
      <c r="H244" s="4">
        <v>389</v>
      </c>
      <c r="I244" s="4">
        <v>33</v>
      </c>
      <c r="J244" s="5">
        <v>0.91</v>
      </c>
    </row>
    <row r="245" spans="2:10" x14ac:dyDescent="0.3">
      <c r="B245" s="3">
        <v>43708</v>
      </c>
      <c r="C245" s="4">
        <v>391845</v>
      </c>
      <c r="D245" s="5">
        <v>0.19</v>
      </c>
      <c r="E245" s="4">
        <v>38</v>
      </c>
      <c r="F245" s="4">
        <v>19</v>
      </c>
      <c r="G245" s="4">
        <v>26</v>
      </c>
      <c r="H245" s="4">
        <v>372</v>
      </c>
      <c r="I245" s="4">
        <v>31</v>
      </c>
      <c r="J245" s="5">
        <v>0.95</v>
      </c>
    </row>
    <row r="246" spans="2:10" x14ac:dyDescent="0.3">
      <c r="B246" s="3">
        <v>43709</v>
      </c>
      <c r="C246" s="4">
        <v>407821</v>
      </c>
      <c r="D246" s="5">
        <v>0.18</v>
      </c>
      <c r="E246" s="4">
        <v>35</v>
      </c>
      <c r="F246" s="4">
        <v>22</v>
      </c>
      <c r="G246" s="4">
        <v>29</v>
      </c>
      <c r="H246" s="4">
        <v>385</v>
      </c>
      <c r="I246" s="4">
        <v>31</v>
      </c>
      <c r="J246" s="5">
        <v>0.94</v>
      </c>
    </row>
    <row r="247" spans="2:10" x14ac:dyDescent="0.3">
      <c r="B247" s="3">
        <v>43710</v>
      </c>
      <c r="C247" s="4">
        <v>389944</v>
      </c>
      <c r="D247" s="5">
        <v>0.17</v>
      </c>
      <c r="E247" s="4">
        <v>31</v>
      </c>
      <c r="F247" s="4">
        <v>22</v>
      </c>
      <c r="G247" s="4">
        <v>28</v>
      </c>
      <c r="H247" s="4">
        <v>364</v>
      </c>
      <c r="I247" s="4">
        <v>32</v>
      </c>
      <c r="J247" s="5">
        <v>0.92</v>
      </c>
    </row>
    <row r="248" spans="2:10" x14ac:dyDescent="0.3">
      <c r="B248" s="3">
        <v>43711</v>
      </c>
      <c r="C248" s="4">
        <v>402082</v>
      </c>
      <c r="D248" s="5">
        <v>0.18</v>
      </c>
      <c r="E248" s="4">
        <v>38</v>
      </c>
      <c r="F248" s="4">
        <v>17</v>
      </c>
      <c r="G248" s="4">
        <v>30</v>
      </c>
      <c r="H248" s="4">
        <v>351</v>
      </c>
      <c r="I248" s="4">
        <v>32</v>
      </c>
      <c r="J248" s="5">
        <v>0.95</v>
      </c>
    </row>
    <row r="249" spans="2:10" x14ac:dyDescent="0.3">
      <c r="B249" s="3">
        <v>43712</v>
      </c>
      <c r="C249" s="4">
        <v>384229</v>
      </c>
      <c r="D249" s="5">
        <v>0.19</v>
      </c>
      <c r="E249" s="4">
        <v>39</v>
      </c>
      <c r="F249" s="4">
        <v>20</v>
      </c>
      <c r="G249" s="4">
        <v>26</v>
      </c>
      <c r="H249" s="4">
        <v>361</v>
      </c>
      <c r="I249" s="4">
        <v>34</v>
      </c>
      <c r="J249" s="5">
        <v>0.93</v>
      </c>
    </row>
    <row r="250" spans="2:10" x14ac:dyDescent="0.3">
      <c r="B250" s="3">
        <v>43713</v>
      </c>
      <c r="C250" s="4">
        <v>386978</v>
      </c>
      <c r="D250" s="5">
        <v>0.17</v>
      </c>
      <c r="E250" s="4">
        <v>32</v>
      </c>
      <c r="F250" s="4">
        <v>22</v>
      </c>
      <c r="G250" s="4">
        <v>26</v>
      </c>
      <c r="H250" s="4">
        <v>368</v>
      </c>
      <c r="I250" s="4">
        <v>31</v>
      </c>
      <c r="J250" s="5">
        <v>0.93</v>
      </c>
    </row>
    <row r="251" spans="2:10" x14ac:dyDescent="0.3">
      <c r="B251" s="3">
        <v>43714</v>
      </c>
      <c r="C251" s="4">
        <v>396745</v>
      </c>
      <c r="D251" s="5">
        <v>0.18</v>
      </c>
      <c r="E251" s="4">
        <v>33</v>
      </c>
      <c r="F251" s="4">
        <v>17</v>
      </c>
      <c r="G251" s="4">
        <v>30</v>
      </c>
      <c r="H251" s="4">
        <v>377</v>
      </c>
      <c r="I251" s="4">
        <v>34</v>
      </c>
      <c r="J251" s="5">
        <v>0.92</v>
      </c>
    </row>
    <row r="252" spans="2:10" x14ac:dyDescent="0.3">
      <c r="B252" s="3">
        <v>43715</v>
      </c>
      <c r="C252" s="4">
        <v>407003</v>
      </c>
      <c r="D252" s="5">
        <v>0.17</v>
      </c>
      <c r="E252" s="4">
        <v>34</v>
      </c>
      <c r="F252" s="4">
        <v>18</v>
      </c>
      <c r="G252" s="4">
        <v>26</v>
      </c>
      <c r="H252" s="4">
        <v>385</v>
      </c>
      <c r="I252" s="4">
        <v>37</v>
      </c>
      <c r="J252" s="5">
        <v>0.95</v>
      </c>
    </row>
    <row r="253" spans="2:10" x14ac:dyDescent="0.3">
      <c r="B253" s="3">
        <v>43716</v>
      </c>
      <c r="C253" s="4">
        <v>385901</v>
      </c>
      <c r="D253" s="5">
        <v>0.18</v>
      </c>
      <c r="E253" s="4">
        <v>35</v>
      </c>
      <c r="F253" s="4">
        <v>18</v>
      </c>
      <c r="G253" s="4">
        <v>30</v>
      </c>
      <c r="H253" s="4">
        <v>382</v>
      </c>
      <c r="I253" s="4">
        <v>34</v>
      </c>
      <c r="J253" s="5">
        <v>0.91</v>
      </c>
    </row>
    <row r="254" spans="2:10" x14ac:dyDescent="0.3">
      <c r="B254" s="3">
        <v>43717</v>
      </c>
      <c r="C254" s="4">
        <v>407716</v>
      </c>
      <c r="D254" s="5">
        <v>0.18</v>
      </c>
      <c r="E254" s="4">
        <v>35</v>
      </c>
      <c r="F254" s="4">
        <v>21</v>
      </c>
      <c r="G254" s="4">
        <v>26</v>
      </c>
      <c r="H254" s="4">
        <v>370</v>
      </c>
      <c r="I254" s="4">
        <v>38</v>
      </c>
      <c r="J254" s="5">
        <v>0.94</v>
      </c>
    </row>
    <row r="255" spans="2:10" x14ac:dyDescent="0.3">
      <c r="B255" s="3">
        <v>43718</v>
      </c>
      <c r="C255" s="4">
        <v>397777</v>
      </c>
      <c r="D255" s="5">
        <v>0.18</v>
      </c>
      <c r="E255" s="4">
        <v>35</v>
      </c>
      <c r="F255" s="4">
        <v>18</v>
      </c>
      <c r="G255" s="4">
        <v>27</v>
      </c>
      <c r="H255" s="4">
        <v>399</v>
      </c>
      <c r="I255" s="4">
        <v>37</v>
      </c>
      <c r="J255" s="5">
        <v>0.91</v>
      </c>
    </row>
    <row r="256" spans="2:10" x14ac:dyDescent="0.3">
      <c r="B256" s="3">
        <v>43719</v>
      </c>
      <c r="C256" s="4">
        <v>393437</v>
      </c>
      <c r="D256" s="5">
        <v>0.18</v>
      </c>
      <c r="E256" s="4">
        <v>40</v>
      </c>
      <c r="F256" s="4">
        <v>17</v>
      </c>
      <c r="G256" s="4">
        <v>26</v>
      </c>
      <c r="H256" s="4">
        <v>387</v>
      </c>
      <c r="I256" s="4">
        <v>31</v>
      </c>
      <c r="J256" s="5">
        <v>0.94</v>
      </c>
    </row>
    <row r="257" spans="2:10" x14ac:dyDescent="0.3">
      <c r="B257" s="3">
        <v>43720</v>
      </c>
      <c r="C257" s="4">
        <v>406634</v>
      </c>
      <c r="D257" s="5">
        <v>0.18</v>
      </c>
      <c r="E257" s="4">
        <v>34</v>
      </c>
      <c r="F257" s="4">
        <v>20</v>
      </c>
      <c r="G257" s="4">
        <v>25</v>
      </c>
      <c r="H257" s="4">
        <v>368</v>
      </c>
      <c r="I257" s="4">
        <v>36</v>
      </c>
      <c r="J257" s="5">
        <v>0.91</v>
      </c>
    </row>
    <row r="258" spans="2:10" x14ac:dyDescent="0.3">
      <c r="B258" s="3">
        <v>43721</v>
      </c>
      <c r="C258" s="4">
        <v>392550</v>
      </c>
      <c r="D258" s="5">
        <v>0.19</v>
      </c>
      <c r="E258" s="4">
        <v>30</v>
      </c>
      <c r="F258" s="4">
        <v>19</v>
      </c>
      <c r="G258" s="4">
        <v>29</v>
      </c>
      <c r="H258" s="4">
        <v>384</v>
      </c>
      <c r="I258" s="4">
        <v>32</v>
      </c>
      <c r="J258" s="5">
        <v>0.92</v>
      </c>
    </row>
    <row r="259" spans="2:10" x14ac:dyDescent="0.3">
      <c r="B259" s="3">
        <v>43722</v>
      </c>
      <c r="C259" s="4">
        <v>406604</v>
      </c>
      <c r="D259" s="5">
        <v>0.17</v>
      </c>
      <c r="E259" s="4">
        <v>64</v>
      </c>
      <c r="F259" s="4">
        <v>22</v>
      </c>
      <c r="G259" s="4">
        <v>30</v>
      </c>
      <c r="H259" s="4">
        <v>378</v>
      </c>
      <c r="I259" s="4">
        <v>35</v>
      </c>
      <c r="J259" s="5">
        <v>0.93</v>
      </c>
    </row>
    <row r="260" spans="2:10" x14ac:dyDescent="0.3">
      <c r="B260" s="3">
        <v>43723</v>
      </c>
      <c r="C260" s="4">
        <v>393532</v>
      </c>
      <c r="D260" s="5">
        <v>0.19</v>
      </c>
      <c r="E260" s="4">
        <v>31</v>
      </c>
      <c r="F260" s="4">
        <v>18</v>
      </c>
      <c r="G260" s="4">
        <v>29</v>
      </c>
      <c r="H260" s="4">
        <v>385</v>
      </c>
      <c r="I260" s="4">
        <v>38</v>
      </c>
      <c r="J260" s="5">
        <v>0.94</v>
      </c>
    </row>
    <row r="261" spans="2:10" x14ac:dyDescent="0.3">
      <c r="B261" s="3">
        <v>43724</v>
      </c>
      <c r="C261" s="4">
        <v>398745</v>
      </c>
      <c r="D261" s="5">
        <v>0.19</v>
      </c>
      <c r="E261" s="4">
        <v>33</v>
      </c>
      <c r="F261" s="4">
        <v>21</v>
      </c>
      <c r="G261" s="4">
        <v>25</v>
      </c>
      <c r="H261" s="4">
        <v>367</v>
      </c>
      <c r="I261" s="4">
        <v>32</v>
      </c>
      <c r="J261" s="5">
        <v>0.95</v>
      </c>
    </row>
    <row r="262" spans="2:10" x14ac:dyDescent="0.3">
      <c r="B262" s="3">
        <v>43725</v>
      </c>
      <c r="C262" s="4">
        <v>388146</v>
      </c>
      <c r="D262" s="5">
        <v>0.17</v>
      </c>
      <c r="E262" s="4">
        <v>32</v>
      </c>
      <c r="F262" s="4">
        <v>18</v>
      </c>
      <c r="G262" s="4">
        <v>29</v>
      </c>
      <c r="H262" s="4">
        <v>382</v>
      </c>
      <c r="I262" s="4">
        <v>30</v>
      </c>
      <c r="J262" s="5">
        <v>0.94</v>
      </c>
    </row>
    <row r="263" spans="2:10" x14ac:dyDescent="0.3">
      <c r="B263" s="3">
        <v>43726</v>
      </c>
      <c r="C263" s="4">
        <v>406545</v>
      </c>
      <c r="D263" s="5">
        <v>0.18</v>
      </c>
      <c r="E263" s="4">
        <v>32</v>
      </c>
      <c r="F263" s="4">
        <v>20</v>
      </c>
      <c r="G263" s="4">
        <v>28</v>
      </c>
      <c r="H263" s="4">
        <v>377</v>
      </c>
      <c r="I263" s="4">
        <v>35</v>
      </c>
      <c r="J263" s="5">
        <v>0.93</v>
      </c>
    </row>
    <row r="264" spans="2:10" x14ac:dyDescent="0.3">
      <c r="B264" s="3">
        <v>43727</v>
      </c>
      <c r="C264" s="4">
        <v>406600</v>
      </c>
      <c r="D264" s="5">
        <v>0.19</v>
      </c>
      <c r="E264" s="4">
        <v>33</v>
      </c>
      <c r="F264" s="4">
        <v>21</v>
      </c>
      <c r="G264" s="4">
        <v>30</v>
      </c>
      <c r="H264" s="4">
        <v>351</v>
      </c>
      <c r="I264" s="4">
        <v>34</v>
      </c>
      <c r="J264" s="5">
        <v>0.95</v>
      </c>
    </row>
    <row r="265" spans="2:10" x14ac:dyDescent="0.3">
      <c r="B265" s="3">
        <v>43728</v>
      </c>
      <c r="C265" s="4">
        <v>407858</v>
      </c>
      <c r="D265" s="5">
        <v>0.19</v>
      </c>
      <c r="E265" s="4">
        <v>39</v>
      </c>
      <c r="F265" s="4">
        <v>21</v>
      </c>
      <c r="G265" s="4">
        <v>27</v>
      </c>
      <c r="H265" s="4">
        <v>383</v>
      </c>
      <c r="I265" s="4">
        <v>35</v>
      </c>
      <c r="J265" s="5">
        <v>0.93</v>
      </c>
    </row>
    <row r="266" spans="2:10" x14ac:dyDescent="0.3">
      <c r="B266" s="3">
        <v>43729</v>
      </c>
      <c r="C266" s="4">
        <v>388449</v>
      </c>
      <c r="D266" s="5">
        <v>0.17</v>
      </c>
      <c r="E266" s="4">
        <v>37</v>
      </c>
      <c r="F266" s="4">
        <v>20</v>
      </c>
      <c r="G266" s="4">
        <v>25</v>
      </c>
      <c r="H266" s="4">
        <v>372</v>
      </c>
      <c r="I266" s="4">
        <v>31</v>
      </c>
      <c r="J266" s="5">
        <v>0.91</v>
      </c>
    </row>
    <row r="267" spans="2:10" x14ac:dyDescent="0.3">
      <c r="B267" s="3">
        <v>43730</v>
      </c>
      <c r="C267" s="4">
        <v>401959</v>
      </c>
      <c r="D267" s="5">
        <v>0.19</v>
      </c>
      <c r="E267" s="4">
        <v>31</v>
      </c>
      <c r="F267" s="4">
        <v>20</v>
      </c>
      <c r="G267" s="4">
        <v>25</v>
      </c>
      <c r="H267" s="4">
        <v>366</v>
      </c>
      <c r="I267" s="4">
        <v>31</v>
      </c>
      <c r="J267" s="5">
        <v>0.95</v>
      </c>
    </row>
    <row r="268" spans="2:10" x14ac:dyDescent="0.3">
      <c r="B268" s="3">
        <v>43731</v>
      </c>
      <c r="C268" s="4">
        <v>405567</v>
      </c>
      <c r="D268" s="5">
        <v>0.19</v>
      </c>
      <c r="E268" s="4">
        <v>35</v>
      </c>
      <c r="F268" s="4">
        <v>22</v>
      </c>
      <c r="G268" s="4">
        <v>27</v>
      </c>
      <c r="H268" s="4">
        <v>359</v>
      </c>
      <c r="I268" s="4">
        <v>31</v>
      </c>
      <c r="J268" s="5">
        <v>0.91</v>
      </c>
    </row>
    <row r="269" spans="2:10" x14ac:dyDescent="0.3">
      <c r="B269" s="3">
        <v>43732</v>
      </c>
      <c r="C269" s="4">
        <v>388298</v>
      </c>
      <c r="D269" s="5">
        <v>0.19</v>
      </c>
      <c r="E269" s="4">
        <v>38</v>
      </c>
      <c r="F269" s="4">
        <v>17</v>
      </c>
      <c r="G269" s="4">
        <v>30</v>
      </c>
      <c r="H269" s="4">
        <v>398</v>
      </c>
      <c r="I269" s="4">
        <v>35</v>
      </c>
      <c r="J269" s="5">
        <v>0.95</v>
      </c>
    </row>
    <row r="270" spans="2:10" x14ac:dyDescent="0.3">
      <c r="B270" s="3">
        <v>43733</v>
      </c>
      <c r="C270" s="4">
        <v>391681</v>
      </c>
      <c r="D270" s="5">
        <v>0.17</v>
      </c>
      <c r="E270" s="4">
        <v>32</v>
      </c>
      <c r="F270" s="4">
        <v>21</v>
      </c>
      <c r="G270" s="4">
        <v>28</v>
      </c>
      <c r="H270" s="4">
        <v>388</v>
      </c>
      <c r="I270" s="4">
        <v>37</v>
      </c>
      <c r="J270" s="5">
        <v>0.91</v>
      </c>
    </row>
    <row r="271" spans="2:10" x14ac:dyDescent="0.3">
      <c r="B271" s="3">
        <v>43734</v>
      </c>
      <c r="C271" s="4">
        <v>400929</v>
      </c>
      <c r="D271" s="5">
        <v>0.19</v>
      </c>
      <c r="E271" s="4">
        <v>30</v>
      </c>
      <c r="F271" s="4">
        <v>18</v>
      </c>
      <c r="G271" s="4">
        <v>28</v>
      </c>
      <c r="H271" s="4">
        <v>394</v>
      </c>
      <c r="I271" s="4">
        <v>35</v>
      </c>
      <c r="J271" s="5">
        <v>0.91</v>
      </c>
    </row>
    <row r="272" spans="2:10" x14ac:dyDescent="0.3">
      <c r="B272" s="3">
        <v>43735</v>
      </c>
      <c r="C272" s="4">
        <v>400010</v>
      </c>
      <c r="D272" s="5">
        <v>0.19</v>
      </c>
      <c r="E272" s="4">
        <v>37</v>
      </c>
      <c r="F272" s="4">
        <v>21</v>
      </c>
      <c r="G272" s="4">
        <v>29</v>
      </c>
      <c r="H272" s="4">
        <v>393</v>
      </c>
      <c r="I272" s="4">
        <v>38</v>
      </c>
      <c r="J272" s="5">
        <v>0.92</v>
      </c>
    </row>
    <row r="273" spans="2:10" x14ac:dyDescent="0.3">
      <c r="B273" s="3">
        <v>43736</v>
      </c>
      <c r="C273" s="4">
        <v>406277</v>
      </c>
      <c r="D273" s="5">
        <v>0.19</v>
      </c>
      <c r="E273" s="4">
        <v>38</v>
      </c>
      <c r="F273" s="4">
        <v>17</v>
      </c>
      <c r="G273" s="4">
        <v>30</v>
      </c>
      <c r="H273" s="4">
        <v>397</v>
      </c>
      <c r="I273" s="4">
        <v>36</v>
      </c>
      <c r="J273" s="5">
        <v>0.94</v>
      </c>
    </row>
    <row r="274" spans="2:10" x14ac:dyDescent="0.3">
      <c r="B274" s="3">
        <v>43737</v>
      </c>
      <c r="C274" s="4">
        <v>400829</v>
      </c>
      <c r="D274" s="5">
        <v>0.18</v>
      </c>
      <c r="E274" s="4">
        <v>30</v>
      </c>
      <c r="F274" s="4">
        <v>22</v>
      </c>
      <c r="G274" s="4">
        <v>28</v>
      </c>
      <c r="H274" s="4">
        <v>360</v>
      </c>
      <c r="I274" s="4">
        <v>39</v>
      </c>
      <c r="J274" s="5">
        <v>0.91</v>
      </c>
    </row>
    <row r="275" spans="2:10" x14ac:dyDescent="0.3">
      <c r="B275" s="3">
        <v>43738</v>
      </c>
      <c r="C275" s="4">
        <v>392169</v>
      </c>
      <c r="D275" s="5">
        <v>0.18</v>
      </c>
      <c r="E275" s="4">
        <v>32</v>
      </c>
      <c r="F275" s="4">
        <v>18</v>
      </c>
      <c r="G275" s="4">
        <v>28</v>
      </c>
      <c r="H275" s="4">
        <v>359</v>
      </c>
      <c r="I275" s="4">
        <v>34</v>
      </c>
      <c r="J275" s="5">
        <v>0.91</v>
      </c>
    </row>
    <row r="276" spans="2:10" x14ac:dyDescent="0.3">
      <c r="B276" s="3">
        <v>43739</v>
      </c>
      <c r="C276" s="4">
        <v>383376</v>
      </c>
      <c r="D276" s="5">
        <v>0.17</v>
      </c>
      <c r="E276" s="4">
        <v>30</v>
      </c>
      <c r="F276" s="4">
        <v>21</v>
      </c>
      <c r="G276" s="4">
        <v>25</v>
      </c>
      <c r="H276" s="4">
        <v>394</v>
      </c>
      <c r="I276" s="4">
        <v>35</v>
      </c>
      <c r="J276" s="5">
        <v>0.92</v>
      </c>
    </row>
    <row r="277" spans="2:10" x14ac:dyDescent="0.3">
      <c r="B277" s="3">
        <v>43740</v>
      </c>
      <c r="C277" s="4">
        <v>384903</v>
      </c>
      <c r="D277" s="5">
        <v>0.19</v>
      </c>
      <c r="E277" s="4">
        <v>34</v>
      </c>
      <c r="F277" s="4">
        <v>19</v>
      </c>
      <c r="G277" s="4">
        <v>26</v>
      </c>
      <c r="H277" s="4">
        <v>380</v>
      </c>
      <c r="I277" s="4">
        <v>30</v>
      </c>
      <c r="J277" s="5">
        <v>0.94</v>
      </c>
    </row>
    <row r="278" spans="2:10" x14ac:dyDescent="0.3">
      <c r="B278" s="3">
        <v>43741</v>
      </c>
      <c r="C278" s="4">
        <v>381179</v>
      </c>
      <c r="D278" s="5">
        <v>0.17</v>
      </c>
      <c r="E278" s="4">
        <v>37</v>
      </c>
      <c r="F278" s="4">
        <v>18</v>
      </c>
      <c r="G278" s="4">
        <v>28</v>
      </c>
      <c r="H278" s="4">
        <v>387</v>
      </c>
      <c r="I278" s="4">
        <v>33</v>
      </c>
      <c r="J278" s="5">
        <v>0.93</v>
      </c>
    </row>
    <row r="279" spans="2:10" x14ac:dyDescent="0.3">
      <c r="B279" s="3">
        <v>43742</v>
      </c>
      <c r="C279" s="4">
        <v>389368</v>
      </c>
      <c r="D279" s="5">
        <v>0.19</v>
      </c>
      <c r="E279" s="4">
        <v>34</v>
      </c>
      <c r="F279" s="4">
        <v>22</v>
      </c>
      <c r="G279" s="4">
        <v>29</v>
      </c>
      <c r="H279" s="4">
        <v>357</v>
      </c>
      <c r="I279" s="4">
        <v>40</v>
      </c>
      <c r="J279" s="5">
        <v>0.94</v>
      </c>
    </row>
    <row r="280" spans="2:10" x14ac:dyDescent="0.3">
      <c r="B280" s="3">
        <v>43743</v>
      </c>
      <c r="C280" s="4">
        <v>409180</v>
      </c>
      <c r="D280" s="5">
        <v>0.19</v>
      </c>
      <c r="E280" s="4">
        <v>32</v>
      </c>
      <c r="F280" s="4">
        <v>21</v>
      </c>
      <c r="G280" s="4">
        <v>29</v>
      </c>
      <c r="H280" s="4">
        <v>382</v>
      </c>
      <c r="I280" s="4">
        <v>39</v>
      </c>
      <c r="J280" s="5">
        <v>0.95</v>
      </c>
    </row>
    <row r="281" spans="2:10" x14ac:dyDescent="0.3">
      <c r="B281" s="3">
        <v>43744</v>
      </c>
      <c r="C281" s="4">
        <v>382705</v>
      </c>
      <c r="D281" s="5">
        <v>0.17</v>
      </c>
      <c r="E281" s="4">
        <v>31</v>
      </c>
      <c r="F281" s="4">
        <v>19</v>
      </c>
      <c r="G281" s="4">
        <v>30</v>
      </c>
      <c r="H281" s="4">
        <v>372</v>
      </c>
      <c r="I281" s="4">
        <v>31</v>
      </c>
      <c r="J281" s="5">
        <v>0.94</v>
      </c>
    </row>
    <row r="282" spans="2:10" x14ac:dyDescent="0.3">
      <c r="B282" s="3">
        <v>43745</v>
      </c>
      <c r="C282" s="4">
        <v>402657</v>
      </c>
      <c r="D282" s="5">
        <v>0.18</v>
      </c>
      <c r="E282" s="4">
        <v>30</v>
      </c>
      <c r="F282" s="4">
        <v>19</v>
      </c>
      <c r="G282" s="4">
        <v>26</v>
      </c>
      <c r="H282" s="4">
        <v>388</v>
      </c>
      <c r="I282" s="4">
        <v>32</v>
      </c>
      <c r="J282" s="5">
        <v>0.91</v>
      </c>
    </row>
    <row r="283" spans="2:10" x14ac:dyDescent="0.3">
      <c r="B283" s="3">
        <v>43746</v>
      </c>
      <c r="C283" s="4">
        <v>386505</v>
      </c>
      <c r="D283" s="5">
        <v>0.19</v>
      </c>
      <c r="E283" s="4">
        <v>38</v>
      </c>
      <c r="F283" s="4">
        <v>18</v>
      </c>
      <c r="G283" s="4">
        <v>29</v>
      </c>
      <c r="H283" s="4">
        <v>387</v>
      </c>
      <c r="I283" s="4">
        <v>39</v>
      </c>
      <c r="J283" s="5">
        <v>0.95</v>
      </c>
    </row>
    <row r="284" spans="2:10" x14ac:dyDescent="0.3">
      <c r="B284" s="3">
        <v>43747</v>
      </c>
      <c r="C284" s="4">
        <v>382253</v>
      </c>
      <c r="D284" s="5">
        <v>0.19</v>
      </c>
      <c r="E284" s="4">
        <v>34</v>
      </c>
      <c r="F284" s="4">
        <v>19</v>
      </c>
      <c r="G284" s="4">
        <v>29</v>
      </c>
      <c r="H284" s="4">
        <v>366</v>
      </c>
      <c r="I284" s="4">
        <v>34</v>
      </c>
      <c r="J284" s="5">
        <v>0.91</v>
      </c>
    </row>
    <row r="285" spans="2:10" x14ac:dyDescent="0.3">
      <c r="B285" s="3">
        <v>43748</v>
      </c>
      <c r="C285" s="4">
        <v>408424</v>
      </c>
      <c r="D285" s="5">
        <v>0.17</v>
      </c>
      <c r="E285" s="4">
        <v>33</v>
      </c>
      <c r="F285" s="4">
        <v>22</v>
      </c>
      <c r="G285" s="4">
        <v>29</v>
      </c>
      <c r="H285" s="4">
        <v>368</v>
      </c>
      <c r="I285" s="4">
        <v>30</v>
      </c>
      <c r="J285" s="5">
        <v>0.93</v>
      </c>
    </row>
    <row r="286" spans="2:10" x14ac:dyDescent="0.3">
      <c r="B286" s="3">
        <v>43749</v>
      </c>
      <c r="C286" s="4">
        <v>388464</v>
      </c>
      <c r="D286" s="5">
        <v>0.18</v>
      </c>
      <c r="E286" s="4">
        <v>31</v>
      </c>
      <c r="F286" s="4">
        <v>19</v>
      </c>
      <c r="G286" s="4">
        <v>25</v>
      </c>
      <c r="H286" s="4">
        <v>384</v>
      </c>
      <c r="I286" s="4">
        <v>30</v>
      </c>
      <c r="J286" s="5">
        <v>0.95</v>
      </c>
    </row>
    <row r="287" spans="2:10" x14ac:dyDescent="0.3">
      <c r="B287" s="3">
        <v>43750</v>
      </c>
      <c r="C287" s="4">
        <v>387248</v>
      </c>
      <c r="D287" s="5">
        <v>0.17</v>
      </c>
      <c r="E287" s="4">
        <v>33</v>
      </c>
      <c r="F287" s="4">
        <v>17</v>
      </c>
      <c r="G287" s="4">
        <v>27</v>
      </c>
      <c r="H287" s="4">
        <v>360</v>
      </c>
      <c r="I287" s="4">
        <v>39</v>
      </c>
      <c r="J287" s="5">
        <v>0.95</v>
      </c>
    </row>
    <row r="288" spans="2:10" x14ac:dyDescent="0.3">
      <c r="B288" s="3">
        <v>43751</v>
      </c>
      <c r="C288" s="4">
        <v>404505</v>
      </c>
      <c r="D288" s="5">
        <v>0.19</v>
      </c>
      <c r="E288" s="4">
        <v>32</v>
      </c>
      <c r="F288" s="4">
        <v>21</v>
      </c>
      <c r="G288" s="4">
        <v>27</v>
      </c>
      <c r="H288" s="4">
        <v>387</v>
      </c>
      <c r="I288" s="4">
        <v>36</v>
      </c>
      <c r="J288" s="5">
        <v>0.95</v>
      </c>
    </row>
    <row r="289" spans="2:10" x14ac:dyDescent="0.3">
      <c r="B289" s="3">
        <v>43752</v>
      </c>
      <c r="C289" s="4">
        <v>401477</v>
      </c>
      <c r="D289" s="5">
        <v>0.18</v>
      </c>
      <c r="E289" s="4">
        <v>31</v>
      </c>
      <c r="F289" s="4">
        <v>21</v>
      </c>
      <c r="G289" s="4">
        <v>25</v>
      </c>
      <c r="H289" s="4">
        <v>362</v>
      </c>
      <c r="I289" s="4">
        <v>36</v>
      </c>
      <c r="J289" s="5">
        <v>0.93</v>
      </c>
    </row>
    <row r="290" spans="2:10" x14ac:dyDescent="0.3">
      <c r="B290" s="3">
        <v>43753</v>
      </c>
      <c r="C290" s="4">
        <v>402669</v>
      </c>
      <c r="D290" s="5">
        <v>0.19</v>
      </c>
      <c r="E290" s="4">
        <v>35</v>
      </c>
      <c r="F290" s="4">
        <v>17</v>
      </c>
      <c r="G290" s="4">
        <v>25</v>
      </c>
      <c r="H290" s="4">
        <v>394</v>
      </c>
      <c r="I290" s="4">
        <v>32</v>
      </c>
      <c r="J290" s="5">
        <v>0.91</v>
      </c>
    </row>
    <row r="291" spans="2:10" x14ac:dyDescent="0.3">
      <c r="B291" s="3">
        <v>43754</v>
      </c>
      <c r="C291" s="4">
        <v>401441</v>
      </c>
      <c r="D291" s="5">
        <v>0.19</v>
      </c>
      <c r="E291" s="4">
        <v>38</v>
      </c>
      <c r="F291" s="4">
        <v>22</v>
      </c>
      <c r="G291" s="4">
        <v>26</v>
      </c>
      <c r="H291" s="4">
        <v>371</v>
      </c>
      <c r="I291" s="4">
        <v>31</v>
      </c>
      <c r="J291" s="5">
        <v>0.95</v>
      </c>
    </row>
    <row r="292" spans="2:10" x14ac:dyDescent="0.3">
      <c r="B292" s="3">
        <v>43755</v>
      </c>
      <c r="C292" s="4">
        <v>404247</v>
      </c>
      <c r="D292" s="5">
        <v>0.17</v>
      </c>
      <c r="E292" s="4">
        <v>37</v>
      </c>
      <c r="F292" s="4">
        <v>18</v>
      </c>
      <c r="G292" s="4">
        <v>27</v>
      </c>
      <c r="H292" s="4">
        <v>365</v>
      </c>
      <c r="I292" s="4">
        <v>34</v>
      </c>
      <c r="J292" s="5">
        <v>0.92</v>
      </c>
    </row>
    <row r="293" spans="2:10" x14ac:dyDescent="0.3">
      <c r="B293" s="3">
        <v>43756</v>
      </c>
      <c r="C293" s="4">
        <v>384464</v>
      </c>
      <c r="D293" s="5">
        <v>0.18</v>
      </c>
      <c r="E293" s="4">
        <v>35</v>
      </c>
      <c r="F293" s="4">
        <v>20</v>
      </c>
      <c r="G293" s="4">
        <v>30</v>
      </c>
      <c r="H293" s="4">
        <v>383</v>
      </c>
      <c r="I293" s="4">
        <v>39</v>
      </c>
      <c r="J293" s="5">
        <v>0.94</v>
      </c>
    </row>
    <row r="294" spans="2:10" x14ac:dyDescent="0.3">
      <c r="B294" s="3">
        <v>43757</v>
      </c>
      <c r="C294" s="4">
        <v>383538</v>
      </c>
      <c r="D294" s="5">
        <v>0.19</v>
      </c>
      <c r="E294" s="4">
        <v>34</v>
      </c>
      <c r="F294" s="4">
        <v>19</v>
      </c>
      <c r="G294" s="4">
        <v>27</v>
      </c>
      <c r="H294" s="4">
        <v>386</v>
      </c>
      <c r="I294" s="4">
        <v>35</v>
      </c>
      <c r="J294" s="5">
        <v>0.92</v>
      </c>
    </row>
    <row r="295" spans="2:10" x14ac:dyDescent="0.3">
      <c r="B295" s="3">
        <v>43758</v>
      </c>
      <c r="C295" s="4">
        <v>392178</v>
      </c>
      <c r="D295" s="5">
        <v>0.19</v>
      </c>
      <c r="E295" s="4">
        <v>38</v>
      </c>
      <c r="F295" s="4">
        <v>22</v>
      </c>
      <c r="G295" s="4">
        <v>25</v>
      </c>
      <c r="H295" s="4">
        <v>361</v>
      </c>
      <c r="I295" s="4">
        <v>33</v>
      </c>
      <c r="J295" s="5">
        <v>0.94</v>
      </c>
    </row>
    <row r="296" spans="2:10" x14ac:dyDescent="0.3">
      <c r="B296" s="3">
        <v>43759</v>
      </c>
      <c r="C296" s="4">
        <v>383369</v>
      </c>
      <c r="D296" s="5">
        <v>0.19</v>
      </c>
      <c r="E296" s="4">
        <v>31</v>
      </c>
      <c r="F296" s="4">
        <v>22</v>
      </c>
      <c r="G296" s="4">
        <v>30</v>
      </c>
      <c r="H296" s="4">
        <v>368</v>
      </c>
      <c r="I296" s="4">
        <v>36</v>
      </c>
      <c r="J296" s="5">
        <v>0.92</v>
      </c>
    </row>
    <row r="297" spans="2:10" x14ac:dyDescent="0.3">
      <c r="B297" s="3">
        <v>43760</v>
      </c>
      <c r="C297" s="4">
        <v>399709</v>
      </c>
      <c r="D297" s="5">
        <v>0.18</v>
      </c>
      <c r="E297" s="4">
        <v>37</v>
      </c>
      <c r="F297" s="4">
        <v>19</v>
      </c>
      <c r="G297" s="4">
        <v>29</v>
      </c>
      <c r="H297" s="4">
        <v>376</v>
      </c>
      <c r="I297" s="4">
        <v>32</v>
      </c>
      <c r="J297" s="5">
        <v>0.94</v>
      </c>
    </row>
    <row r="298" spans="2:10" x14ac:dyDescent="0.3">
      <c r="B298" s="3">
        <v>43761</v>
      </c>
      <c r="C298" s="4">
        <v>394443</v>
      </c>
      <c r="D298" s="5">
        <v>0.18</v>
      </c>
      <c r="E298" s="4">
        <v>37</v>
      </c>
      <c r="F298" s="4">
        <v>18</v>
      </c>
      <c r="G298" s="4">
        <v>30</v>
      </c>
      <c r="H298" s="4">
        <v>369</v>
      </c>
      <c r="I298" s="4">
        <v>33</v>
      </c>
      <c r="J298" s="5">
        <v>0.95</v>
      </c>
    </row>
    <row r="299" spans="2:10" x14ac:dyDescent="0.3">
      <c r="B299" s="3">
        <v>43762</v>
      </c>
      <c r="C299" s="4">
        <v>389066</v>
      </c>
      <c r="D299" s="5">
        <v>0.18</v>
      </c>
      <c r="E299" s="4">
        <v>38</v>
      </c>
      <c r="F299" s="4">
        <v>21</v>
      </c>
      <c r="G299" s="4">
        <v>27</v>
      </c>
      <c r="H299" s="4">
        <v>398</v>
      </c>
      <c r="I299" s="4">
        <v>31</v>
      </c>
      <c r="J299" s="5">
        <v>0.91</v>
      </c>
    </row>
    <row r="300" spans="2:10" x14ac:dyDescent="0.3">
      <c r="B300" s="3">
        <v>43763</v>
      </c>
      <c r="C300" s="4">
        <v>393573</v>
      </c>
      <c r="D300" s="5">
        <v>0.19</v>
      </c>
      <c r="E300" s="4">
        <v>37</v>
      </c>
      <c r="F300" s="4">
        <v>20</v>
      </c>
      <c r="G300" s="4">
        <v>28</v>
      </c>
      <c r="H300" s="4">
        <v>375</v>
      </c>
      <c r="I300" s="4">
        <v>39</v>
      </c>
      <c r="J300" s="5">
        <v>0.93</v>
      </c>
    </row>
    <row r="301" spans="2:10" x14ac:dyDescent="0.3">
      <c r="B301" s="3">
        <v>43764</v>
      </c>
      <c r="C301" s="4">
        <v>382825</v>
      </c>
      <c r="D301" s="5">
        <v>0.17</v>
      </c>
      <c r="E301" s="4">
        <v>36</v>
      </c>
      <c r="F301" s="4">
        <v>20</v>
      </c>
      <c r="G301" s="4">
        <v>28</v>
      </c>
      <c r="H301" s="4">
        <v>359</v>
      </c>
      <c r="I301" s="4">
        <v>40</v>
      </c>
      <c r="J301" s="5">
        <v>0.92</v>
      </c>
    </row>
    <row r="302" spans="2:10" x14ac:dyDescent="0.3">
      <c r="B302" s="3">
        <v>43765</v>
      </c>
      <c r="C302" s="4">
        <v>382944</v>
      </c>
      <c r="D302" s="5">
        <v>0.18</v>
      </c>
      <c r="E302" s="4">
        <v>33</v>
      </c>
      <c r="F302" s="4">
        <v>17</v>
      </c>
      <c r="G302" s="4">
        <v>27</v>
      </c>
      <c r="H302" s="4">
        <v>366</v>
      </c>
      <c r="I302" s="4">
        <v>35</v>
      </c>
      <c r="J302" s="5">
        <v>0.95</v>
      </c>
    </row>
    <row r="303" spans="2:10" x14ac:dyDescent="0.3">
      <c r="B303" s="3">
        <v>43766</v>
      </c>
      <c r="C303" s="4">
        <v>403354</v>
      </c>
      <c r="D303" s="5">
        <v>0.19</v>
      </c>
      <c r="E303" s="4">
        <v>31</v>
      </c>
      <c r="F303" s="4">
        <v>20</v>
      </c>
      <c r="G303" s="4">
        <v>28</v>
      </c>
      <c r="H303" s="4">
        <v>395</v>
      </c>
      <c r="I303" s="4">
        <v>31</v>
      </c>
      <c r="J303" s="5">
        <v>0.94</v>
      </c>
    </row>
    <row r="304" spans="2:10" x14ac:dyDescent="0.3">
      <c r="B304" s="3">
        <v>43767</v>
      </c>
      <c r="C304" s="4">
        <v>396314</v>
      </c>
      <c r="D304" s="5">
        <v>0.18</v>
      </c>
      <c r="E304" s="4">
        <v>32</v>
      </c>
      <c r="F304" s="4">
        <v>22</v>
      </c>
      <c r="G304" s="4">
        <v>26</v>
      </c>
      <c r="H304" s="4">
        <v>382</v>
      </c>
      <c r="I304" s="4">
        <v>30</v>
      </c>
      <c r="J304" s="5">
        <v>0.93</v>
      </c>
    </row>
    <row r="305" spans="2:10" x14ac:dyDescent="0.3">
      <c r="B305" s="3">
        <v>43768</v>
      </c>
      <c r="C305" s="4">
        <v>396097</v>
      </c>
      <c r="D305" s="5">
        <v>0.17</v>
      </c>
      <c r="E305" s="4">
        <v>34</v>
      </c>
      <c r="F305" s="4">
        <v>21</v>
      </c>
      <c r="G305" s="4">
        <v>30</v>
      </c>
      <c r="H305" s="4">
        <v>394</v>
      </c>
      <c r="I305" s="4">
        <v>37</v>
      </c>
      <c r="J305" s="5">
        <v>0.91</v>
      </c>
    </row>
    <row r="306" spans="2:10" x14ac:dyDescent="0.3">
      <c r="B306" s="3">
        <v>43769</v>
      </c>
      <c r="C306" s="4">
        <v>392878</v>
      </c>
      <c r="D306" s="5">
        <v>0.17</v>
      </c>
      <c r="E306" s="4">
        <v>40</v>
      </c>
      <c r="F306" s="4">
        <v>22</v>
      </c>
      <c r="G306" s="4">
        <v>29</v>
      </c>
      <c r="H306" s="4">
        <v>363</v>
      </c>
      <c r="I306" s="4">
        <v>34</v>
      </c>
      <c r="J306" s="5">
        <v>0.95</v>
      </c>
    </row>
    <row r="307" spans="2:10" x14ac:dyDescent="0.3">
      <c r="B307" s="3">
        <v>43770</v>
      </c>
      <c r="C307" s="4">
        <v>404865</v>
      </c>
      <c r="D307" s="5">
        <v>0.19</v>
      </c>
      <c r="E307" s="4">
        <v>33</v>
      </c>
      <c r="F307" s="4">
        <v>20</v>
      </c>
      <c r="G307" s="4">
        <v>26</v>
      </c>
      <c r="H307" s="4">
        <v>355</v>
      </c>
      <c r="I307" s="4">
        <v>31</v>
      </c>
      <c r="J307" s="5">
        <v>0.91</v>
      </c>
    </row>
    <row r="308" spans="2:10" x14ac:dyDescent="0.3">
      <c r="B308" s="3">
        <v>43771</v>
      </c>
      <c r="C308" s="4">
        <v>404425</v>
      </c>
      <c r="D308" s="5">
        <v>0.18</v>
      </c>
      <c r="E308" s="4">
        <v>33</v>
      </c>
      <c r="F308" s="4">
        <v>19</v>
      </c>
      <c r="G308" s="4">
        <v>30</v>
      </c>
      <c r="H308" s="4">
        <v>399</v>
      </c>
      <c r="I308" s="4">
        <v>36</v>
      </c>
      <c r="J308" s="5">
        <v>0.91</v>
      </c>
    </row>
    <row r="309" spans="2:10" x14ac:dyDescent="0.3">
      <c r="B309" s="3">
        <v>43772</v>
      </c>
      <c r="C309" s="4">
        <v>404029</v>
      </c>
      <c r="D309" s="5">
        <v>0.19</v>
      </c>
      <c r="E309" s="4">
        <v>32</v>
      </c>
      <c r="F309" s="4">
        <v>19</v>
      </c>
      <c r="G309" s="4">
        <v>26</v>
      </c>
      <c r="H309" s="4">
        <v>390</v>
      </c>
      <c r="I309" s="4">
        <v>37</v>
      </c>
      <c r="J309" s="5">
        <v>0.94</v>
      </c>
    </row>
    <row r="310" spans="2:10" x14ac:dyDescent="0.3">
      <c r="B310" s="3">
        <v>43773</v>
      </c>
      <c r="C310" s="4">
        <v>382779</v>
      </c>
      <c r="D310" s="5">
        <v>0.19</v>
      </c>
      <c r="E310" s="4">
        <v>34</v>
      </c>
      <c r="F310" s="4">
        <v>22</v>
      </c>
      <c r="G310" s="4">
        <v>27</v>
      </c>
      <c r="H310" s="4">
        <v>396</v>
      </c>
      <c r="I310" s="4">
        <v>34</v>
      </c>
      <c r="J310" s="5">
        <v>0.92</v>
      </c>
    </row>
    <row r="311" spans="2:10" x14ac:dyDescent="0.3">
      <c r="B311" s="3">
        <v>43774</v>
      </c>
      <c r="C311" s="4">
        <v>394015</v>
      </c>
      <c r="D311" s="5">
        <v>0.17</v>
      </c>
      <c r="E311" s="4">
        <v>31</v>
      </c>
      <c r="F311" s="4">
        <v>22</v>
      </c>
      <c r="G311" s="4">
        <v>25</v>
      </c>
      <c r="H311" s="4">
        <v>398</v>
      </c>
      <c r="I311" s="4">
        <v>39</v>
      </c>
      <c r="J311" s="5">
        <v>0.91</v>
      </c>
    </row>
    <row r="312" spans="2:10" x14ac:dyDescent="0.3">
      <c r="B312" s="3">
        <v>43775</v>
      </c>
      <c r="C312" s="4">
        <v>384987</v>
      </c>
      <c r="D312" s="5">
        <v>0.18</v>
      </c>
      <c r="E312" s="4">
        <v>34</v>
      </c>
      <c r="F312" s="4">
        <v>19</v>
      </c>
      <c r="G312" s="4">
        <v>25</v>
      </c>
      <c r="H312" s="4">
        <v>394</v>
      </c>
      <c r="I312" s="4">
        <v>33</v>
      </c>
      <c r="J312" s="5">
        <v>0.94</v>
      </c>
    </row>
    <row r="313" spans="2:10" x14ac:dyDescent="0.3">
      <c r="B313" s="3">
        <v>43776</v>
      </c>
      <c r="C313" s="4">
        <v>405410</v>
      </c>
      <c r="D313" s="5">
        <v>0.18</v>
      </c>
      <c r="E313" s="4">
        <v>36</v>
      </c>
      <c r="F313" s="4">
        <v>21</v>
      </c>
      <c r="G313" s="4">
        <v>30</v>
      </c>
      <c r="H313" s="4">
        <v>361</v>
      </c>
      <c r="I313" s="4">
        <v>37</v>
      </c>
      <c r="J313" s="5">
        <v>0.93</v>
      </c>
    </row>
    <row r="314" spans="2:10" x14ac:dyDescent="0.3">
      <c r="B314" s="3">
        <v>43777</v>
      </c>
      <c r="C314" s="4">
        <v>403572</v>
      </c>
      <c r="D314" s="5">
        <v>0.19</v>
      </c>
      <c r="E314" s="4">
        <v>31</v>
      </c>
      <c r="F314" s="4">
        <v>17</v>
      </c>
      <c r="G314" s="4">
        <v>26</v>
      </c>
      <c r="H314" s="4">
        <v>352</v>
      </c>
      <c r="I314" s="4">
        <v>34</v>
      </c>
      <c r="J314" s="5">
        <v>0.94</v>
      </c>
    </row>
    <row r="315" spans="2:10" x14ac:dyDescent="0.3">
      <c r="B315" s="3">
        <v>43778</v>
      </c>
      <c r="C315" s="4">
        <v>380487</v>
      </c>
      <c r="D315" s="5">
        <v>0.19</v>
      </c>
      <c r="E315" s="4">
        <v>40</v>
      </c>
      <c r="F315" s="4">
        <v>21</v>
      </c>
      <c r="G315" s="4">
        <v>27</v>
      </c>
      <c r="H315" s="4">
        <v>368</v>
      </c>
      <c r="I315" s="4">
        <v>32</v>
      </c>
      <c r="J315" s="5">
        <v>0.93</v>
      </c>
    </row>
    <row r="316" spans="2:10" x14ac:dyDescent="0.3">
      <c r="B316" s="3">
        <v>43779</v>
      </c>
      <c r="C316" s="4">
        <v>397106</v>
      </c>
      <c r="D316" s="5">
        <v>0.19</v>
      </c>
      <c r="E316" s="4">
        <v>34</v>
      </c>
      <c r="F316" s="4">
        <v>20</v>
      </c>
      <c r="G316" s="4">
        <v>30</v>
      </c>
      <c r="H316" s="4">
        <v>358</v>
      </c>
      <c r="I316" s="4">
        <v>37</v>
      </c>
      <c r="J316" s="5">
        <v>0.92</v>
      </c>
    </row>
    <row r="317" spans="2:10" x14ac:dyDescent="0.3">
      <c r="B317" s="3">
        <v>43780</v>
      </c>
      <c r="C317" s="4">
        <v>387858</v>
      </c>
      <c r="D317" s="5">
        <v>0.17</v>
      </c>
      <c r="E317" s="4">
        <v>38</v>
      </c>
      <c r="F317" s="4">
        <v>17</v>
      </c>
      <c r="G317" s="4">
        <v>25</v>
      </c>
      <c r="H317" s="4">
        <v>381</v>
      </c>
      <c r="I317" s="4">
        <v>31</v>
      </c>
      <c r="J317" s="5">
        <v>0.94</v>
      </c>
    </row>
    <row r="318" spans="2:10" x14ac:dyDescent="0.3">
      <c r="B318" s="3">
        <v>43781</v>
      </c>
      <c r="C318" s="4">
        <v>403207</v>
      </c>
      <c r="D318" s="5">
        <v>0.18</v>
      </c>
      <c r="E318" s="4">
        <v>32</v>
      </c>
      <c r="F318" s="4">
        <v>19</v>
      </c>
      <c r="G318" s="4">
        <v>30</v>
      </c>
      <c r="H318" s="4">
        <v>387</v>
      </c>
      <c r="I318" s="4">
        <v>39</v>
      </c>
      <c r="J318" s="5">
        <v>0.93</v>
      </c>
    </row>
    <row r="319" spans="2:10" x14ac:dyDescent="0.3">
      <c r="B319" s="3">
        <v>43782</v>
      </c>
      <c r="C319" s="4">
        <v>380788</v>
      </c>
      <c r="D319" s="5">
        <v>0.19</v>
      </c>
      <c r="E319" s="4">
        <v>36</v>
      </c>
      <c r="F319" s="4">
        <v>21</v>
      </c>
      <c r="G319" s="4">
        <v>25</v>
      </c>
      <c r="H319" s="4">
        <v>394</v>
      </c>
      <c r="I319" s="4">
        <v>34</v>
      </c>
      <c r="J319" s="5">
        <v>0.95</v>
      </c>
    </row>
    <row r="320" spans="2:10" x14ac:dyDescent="0.3">
      <c r="B320" s="3">
        <v>43783</v>
      </c>
      <c r="C320" s="4">
        <v>383044</v>
      </c>
      <c r="D320" s="5">
        <v>0.19</v>
      </c>
      <c r="E320" s="4">
        <v>34</v>
      </c>
      <c r="F320" s="4">
        <v>20</v>
      </c>
      <c r="G320" s="4">
        <v>25</v>
      </c>
      <c r="H320" s="4">
        <v>378</v>
      </c>
      <c r="I320" s="4">
        <v>33</v>
      </c>
      <c r="J320" s="5">
        <v>0.92</v>
      </c>
    </row>
    <row r="321" spans="2:10" x14ac:dyDescent="0.3">
      <c r="B321" s="3">
        <v>43784</v>
      </c>
      <c r="C321" s="4">
        <v>396628</v>
      </c>
      <c r="D321" s="5">
        <v>0.19</v>
      </c>
      <c r="E321" s="4">
        <v>30</v>
      </c>
      <c r="F321" s="4">
        <v>18</v>
      </c>
      <c r="G321" s="4">
        <v>27</v>
      </c>
      <c r="H321" s="4">
        <v>365</v>
      </c>
      <c r="I321" s="4">
        <v>40</v>
      </c>
      <c r="J321" s="5">
        <v>0.91</v>
      </c>
    </row>
    <row r="322" spans="2:10" x14ac:dyDescent="0.3">
      <c r="B322" s="3">
        <v>43785</v>
      </c>
      <c r="C322" s="4">
        <v>404564</v>
      </c>
      <c r="D322" s="5">
        <v>0.18</v>
      </c>
      <c r="E322" s="4">
        <v>40</v>
      </c>
      <c r="F322" s="4">
        <v>21</v>
      </c>
      <c r="G322" s="4">
        <v>30</v>
      </c>
      <c r="H322" s="4">
        <v>392</v>
      </c>
      <c r="I322" s="4">
        <v>39</v>
      </c>
      <c r="J322" s="5">
        <v>0.92</v>
      </c>
    </row>
    <row r="323" spans="2:10" x14ac:dyDescent="0.3">
      <c r="B323" s="3">
        <v>43786</v>
      </c>
      <c r="C323" s="4">
        <v>380987</v>
      </c>
      <c r="D323" s="5">
        <v>0.19</v>
      </c>
      <c r="E323" s="4">
        <v>112</v>
      </c>
      <c r="F323" s="4">
        <v>22</v>
      </c>
      <c r="G323" s="4">
        <v>27</v>
      </c>
      <c r="H323" s="4">
        <v>353</v>
      </c>
      <c r="I323" s="4">
        <v>38</v>
      </c>
      <c r="J323" s="5">
        <v>0.95</v>
      </c>
    </row>
    <row r="324" spans="2:10" x14ac:dyDescent="0.3">
      <c r="B324" s="3">
        <v>43787</v>
      </c>
      <c r="C324" s="4">
        <v>398199</v>
      </c>
      <c r="D324" s="5">
        <v>0.18</v>
      </c>
      <c r="E324" s="4">
        <v>37</v>
      </c>
      <c r="F324" s="4">
        <v>22</v>
      </c>
      <c r="G324" s="4">
        <v>26</v>
      </c>
      <c r="H324" s="4">
        <v>385</v>
      </c>
      <c r="I324" s="4">
        <v>34</v>
      </c>
      <c r="J324" s="5">
        <v>0.94</v>
      </c>
    </row>
    <row r="325" spans="2:10" x14ac:dyDescent="0.3">
      <c r="B325" s="3">
        <v>43788</v>
      </c>
      <c r="C325" s="4">
        <v>384779</v>
      </c>
      <c r="D325" s="5">
        <v>0.19</v>
      </c>
      <c r="E325" s="4">
        <v>33</v>
      </c>
      <c r="F325" s="4">
        <v>22</v>
      </c>
      <c r="G325" s="4">
        <v>27</v>
      </c>
      <c r="H325" s="4">
        <v>369</v>
      </c>
      <c r="I325" s="4">
        <v>33</v>
      </c>
      <c r="J325" s="5">
        <v>0.92</v>
      </c>
    </row>
    <row r="326" spans="2:10" x14ac:dyDescent="0.3">
      <c r="B326" s="3">
        <v>43789</v>
      </c>
      <c r="C326" s="4">
        <v>410182</v>
      </c>
      <c r="D326" s="5">
        <v>0.19</v>
      </c>
      <c r="E326" s="4">
        <v>40</v>
      </c>
      <c r="F326" s="4">
        <v>19</v>
      </c>
      <c r="G326" s="4">
        <v>29</v>
      </c>
      <c r="H326" s="4">
        <v>389</v>
      </c>
      <c r="I326" s="4">
        <v>32</v>
      </c>
      <c r="J326" s="5">
        <v>0.92</v>
      </c>
    </row>
    <row r="327" spans="2:10" x14ac:dyDescent="0.3">
      <c r="B327" s="3">
        <v>43790</v>
      </c>
      <c r="C327" s="4">
        <v>393181</v>
      </c>
      <c r="D327" s="5">
        <v>0.18</v>
      </c>
      <c r="E327" s="4">
        <v>38</v>
      </c>
      <c r="F327" s="4">
        <v>21</v>
      </c>
      <c r="G327" s="4">
        <v>27</v>
      </c>
      <c r="H327" s="4">
        <v>395</v>
      </c>
      <c r="I327" s="4">
        <v>35</v>
      </c>
      <c r="J327" s="5">
        <v>0.92</v>
      </c>
    </row>
    <row r="328" spans="2:10" x14ac:dyDescent="0.3">
      <c r="B328" s="3">
        <v>43791</v>
      </c>
      <c r="C328" s="4">
        <v>409499</v>
      </c>
      <c r="D328" s="5">
        <v>0.18</v>
      </c>
      <c r="E328" s="4">
        <v>35</v>
      </c>
      <c r="F328" s="4">
        <v>19</v>
      </c>
      <c r="G328" s="4">
        <v>25</v>
      </c>
      <c r="H328" s="4">
        <v>360</v>
      </c>
      <c r="I328" s="4">
        <v>37</v>
      </c>
      <c r="J328" s="5">
        <v>0.95</v>
      </c>
    </row>
    <row r="329" spans="2:10" x14ac:dyDescent="0.3">
      <c r="B329" s="3">
        <v>43792</v>
      </c>
      <c r="C329" s="4">
        <v>401426</v>
      </c>
      <c r="D329" s="5">
        <v>0.18</v>
      </c>
      <c r="E329" s="4">
        <v>37</v>
      </c>
      <c r="F329" s="4">
        <v>18</v>
      </c>
      <c r="G329" s="4">
        <v>28</v>
      </c>
      <c r="H329" s="4">
        <v>393</v>
      </c>
      <c r="I329" s="4">
        <v>39</v>
      </c>
      <c r="J329" s="5">
        <v>0.95</v>
      </c>
    </row>
    <row r="330" spans="2:10" x14ac:dyDescent="0.3">
      <c r="B330" s="3">
        <v>43793</v>
      </c>
      <c r="C330" s="4">
        <v>388049</v>
      </c>
      <c r="D330" s="5">
        <v>0.19</v>
      </c>
      <c r="E330" s="4">
        <v>34</v>
      </c>
      <c r="F330" s="4">
        <v>22</v>
      </c>
      <c r="G330" s="4">
        <v>27</v>
      </c>
      <c r="H330" s="4">
        <v>354</v>
      </c>
      <c r="I330" s="4">
        <v>37</v>
      </c>
      <c r="J330" s="5">
        <v>0.95</v>
      </c>
    </row>
    <row r="331" spans="2:10" x14ac:dyDescent="0.3">
      <c r="B331" s="3">
        <v>43794</v>
      </c>
      <c r="C331" s="4">
        <v>408801</v>
      </c>
      <c r="D331" s="5">
        <v>0.19</v>
      </c>
      <c r="E331" s="4">
        <v>34</v>
      </c>
      <c r="F331" s="4">
        <v>22</v>
      </c>
      <c r="G331" s="4">
        <v>26</v>
      </c>
      <c r="H331" s="4">
        <v>392</v>
      </c>
      <c r="I331" s="4">
        <v>39</v>
      </c>
      <c r="J331" s="5">
        <v>0.94</v>
      </c>
    </row>
    <row r="332" spans="2:10" x14ac:dyDescent="0.3">
      <c r="B332" s="3">
        <v>43795</v>
      </c>
      <c r="C332" s="4">
        <v>396857</v>
      </c>
      <c r="D332" s="5">
        <v>0.17</v>
      </c>
      <c r="E332" s="4">
        <v>35</v>
      </c>
      <c r="F332" s="4">
        <v>17</v>
      </c>
      <c r="G332" s="4">
        <v>25</v>
      </c>
      <c r="H332" s="4">
        <v>368</v>
      </c>
      <c r="I332" s="4">
        <v>39</v>
      </c>
      <c r="J332" s="5">
        <v>0.95</v>
      </c>
    </row>
    <row r="333" spans="2:10" x14ac:dyDescent="0.3">
      <c r="B333" s="3">
        <v>43796</v>
      </c>
      <c r="C333" s="4">
        <v>396457</v>
      </c>
      <c r="D333" s="5">
        <v>0.19</v>
      </c>
      <c r="E333" s="4">
        <v>35</v>
      </c>
      <c r="F333" s="4">
        <v>22</v>
      </c>
      <c r="G333" s="4">
        <v>28</v>
      </c>
      <c r="H333" s="4">
        <v>369</v>
      </c>
      <c r="I333" s="4">
        <v>34</v>
      </c>
      <c r="J333" s="5">
        <v>0.91</v>
      </c>
    </row>
    <row r="334" spans="2:10" x14ac:dyDescent="0.3">
      <c r="B334" s="3">
        <v>43797</v>
      </c>
      <c r="C334" s="4">
        <v>403521</v>
      </c>
      <c r="D334" s="5">
        <v>0.18</v>
      </c>
      <c r="E334" s="4">
        <v>33</v>
      </c>
      <c r="F334" s="4">
        <v>21</v>
      </c>
      <c r="G334" s="4">
        <v>28</v>
      </c>
      <c r="H334" s="4">
        <v>380</v>
      </c>
      <c r="I334" s="4">
        <v>32</v>
      </c>
      <c r="J334" s="5">
        <v>0.94</v>
      </c>
    </row>
    <row r="335" spans="2:10" x14ac:dyDescent="0.3">
      <c r="B335" s="3">
        <v>43798</v>
      </c>
      <c r="C335" s="4">
        <v>403130</v>
      </c>
      <c r="D335" s="5">
        <v>0.17</v>
      </c>
      <c r="E335" s="4">
        <v>39</v>
      </c>
      <c r="F335" s="4">
        <v>17</v>
      </c>
      <c r="G335" s="4">
        <v>28</v>
      </c>
      <c r="H335" s="4">
        <v>352</v>
      </c>
      <c r="I335" s="4">
        <v>32</v>
      </c>
      <c r="J335" s="5">
        <v>0.94</v>
      </c>
    </row>
    <row r="336" spans="2:10" x14ac:dyDescent="0.3">
      <c r="B336" s="3">
        <v>43799</v>
      </c>
      <c r="C336" s="4">
        <v>381333</v>
      </c>
      <c r="D336" s="5">
        <v>0.19</v>
      </c>
      <c r="E336" s="4">
        <v>40</v>
      </c>
      <c r="F336" s="4">
        <v>18</v>
      </c>
      <c r="G336" s="4">
        <v>29</v>
      </c>
      <c r="H336" s="4">
        <v>369</v>
      </c>
      <c r="I336" s="4">
        <v>36</v>
      </c>
      <c r="J336" s="5">
        <v>0.93</v>
      </c>
    </row>
    <row r="337" spans="2:10" x14ac:dyDescent="0.3">
      <c r="B337" s="3">
        <v>43800</v>
      </c>
      <c r="C337" s="4">
        <v>397690</v>
      </c>
      <c r="D337" s="5">
        <v>0.18</v>
      </c>
      <c r="E337" s="4">
        <v>40</v>
      </c>
      <c r="F337" s="4">
        <v>18</v>
      </c>
      <c r="G337" s="4">
        <v>27</v>
      </c>
      <c r="H337" s="4">
        <v>388</v>
      </c>
      <c r="I337" s="4">
        <v>39</v>
      </c>
      <c r="J337" s="5">
        <v>0.92</v>
      </c>
    </row>
    <row r="338" spans="2:10" x14ac:dyDescent="0.3">
      <c r="B338" s="3">
        <v>43801</v>
      </c>
      <c r="C338" s="4">
        <v>400613</v>
      </c>
      <c r="D338" s="5">
        <v>0.17</v>
      </c>
      <c r="E338" s="4">
        <v>37</v>
      </c>
      <c r="F338" s="4">
        <v>22</v>
      </c>
      <c r="G338" s="4">
        <v>26</v>
      </c>
      <c r="H338" s="4">
        <v>394</v>
      </c>
      <c r="I338" s="4">
        <v>37</v>
      </c>
      <c r="J338" s="5">
        <v>0.91</v>
      </c>
    </row>
    <row r="339" spans="2:10" x14ac:dyDescent="0.3">
      <c r="B339" s="3">
        <v>43802</v>
      </c>
      <c r="C339" s="4">
        <v>393251</v>
      </c>
      <c r="D339" s="5">
        <v>0.19</v>
      </c>
      <c r="E339" s="4">
        <v>36</v>
      </c>
      <c r="F339" s="4">
        <v>20</v>
      </c>
      <c r="G339" s="4">
        <v>30</v>
      </c>
      <c r="H339" s="4">
        <v>360</v>
      </c>
      <c r="I339" s="4">
        <v>39</v>
      </c>
      <c r="J339" s="5">
        <v>0.94</v>
      </c>
    </row>
    <row r="340" spans="2:10" x14ac:dyDescent="0.3">
      <c r="B340" s="3">
        <v>43803</v>
      </c>
      <c r="C340" s="4">
        <v>385988</v>
      </c>
      <c r="D340" s="5">
        <v>0.19</v>
      </c>
      <c r="E340" s="4">
        <v>37</v>
      </c>
      <c r="F340" s="4">
        <v>18</v>
      </c>
      <c r="G340" s="4">
        <v>28</v>
      </c>
      <c r="H340" s="4">
        <v>397</v>
      </c>
      <c r="I340" s="4">
        <v>38</v>
      </c>
      <c r="J340" s="5">
        <v>0.92</v>
      </c>
    </row>
    <row r="341" spans="2:10" x14ac:dyDescent="0.3">
      <c r="B341" s="3">
        <v>43804</v>
      </c>
      <c r="C341" s="4">
        <v>404457</v>
      </c>
      <c r="D341" s="5">
        <v>0.18</v>
      </c>
      <c r="E341" s="4">
        <v>30</v>
      </c>
      <c r="F341" s="4">
        <v>22</v>
      </c>
      <c r="G341" s="4">
        <v>30</v>
      </c>
      <c r="H341" s="4">
        <v>370</v>
      </c>
      <c r="I341" s="4">
        <v>39</v>
      </c>
      <c r="J341" s="5">
        <v>0.91</v>
      </c>
    </row>
    <row r="342" spans="2:10" x14ac:dyDescent="0.3">
      <c r="B342" s="3">
        <v>43805</v>
      </c>
      <c r="C342" s="4">
        <v>386475</v>
      </c>
      <c r="D342" s="5">
        <v>0.19</v>
      </c>
      <c r="E342" s="4">
        <v>34</v>
      </c>
      <c r="F342" s="4">
        <v>21</v>
      </c>
      <c r="G342" s="4">
        <v>26</v>
      </c>
      <c r="H342" s="4">
        <v>356</v>
      </c>
      <c r="I342" s="4">
        <v>32</v>
      </c>
      <c r="J342" s="5">
        <v>0.91</v>
      </c>
    </row>
    <row r="343" spans="2:10" x14ac:dyDescent="0.3">
      <c r="B343" s="3">
        <v>43806</v>
      </c>
      <c r="C343" s="4">
        <v>401987</v>
      </c>
      <c r="D343" s="5">
        <v>0.17</v>
      </c>
      <c r="E343" s="4">
        <v>38</v>
      </c>
      <c r="F343" s="4">
        <v>20</v>
      </c>
      <c r="G343" s="4">
        <v>30</v>
      </c>
      <c r="H343" s="4">
        <v>370</v>
      </c>
      <c r="I343" s="4">
        <v>36</v>
      </c>
      <c r="J343" s="5">
        <v>0.95</v>
      </c>
    </row>
    <row r="344" spans="2:10" x14ac:dyDescent="0.3">
      <c r="B344" s="3">
        <v>43807</v>
      </c>
      <c r="C344" s="4">
        <v>392420</v>
      </c>
      <c r="D344" s="5">
        <v>0.19</v>
      </c>
      <c r="E344" s="4">
        <v>30</v>
      </c>
      <c r="F344" s="4">
        <v>18</v>
      </c>
      <c r="G344" s="4">
        <v>25</v>
      </c>
      <c r="H344" s="4">
        <v>394</v>
      </c>
      <c r="I344" s="4">
        <v>36</v>
      </c>
      <c r="J344" s="5">
        <v>0.93</v>
      </c>
    </row>
    <row r="345" spans="2:10" x14ac:dyDescent="0.3">
      <c r="B345" s="3">
        <v>43808</v>
      </c>
      <c r="C345" s="4">
        <v>397135</v>
      </c>
      <c r="D345" s="5">
        <v>0.17</v>
      </c>
      <c r="E345" s="4">
        <v>36</v>
      </c>
      <c r="F345" s="4">
        <v>22</v>
      </c>
      <c r="G345" s="4">
        <v>25</v>
      </c>
      <c r="H345" s="4">
        <v>363</v>
      </c>
      <c r="I345" s="4">
        <v>38</v>
      </c>
      <c r="J345" s="5">
        <v>0.92</v>
      </c>
    </row>
    <row r="346" spans="2:10" x14ac:dyDescent="0.3">
      <c r="B346" s="3">
        <v>43809</v>
      </c>
      <c r="C346" s="4">
        <v>408697</v>
      </c>
      <c r="D346" s="5">
        <v>0.18</v>
      </c>
      <c r="E346" s="4">
        <v>31</v>
      </c>
      <c r="F346" s="4">
        <v>19</v>
      </c>
      <c r="G346" s="4">
        <v>29</v>
      </c>
      <c r="H346" s="4">
        <v>370</v>
      </c>
      <c r="I346" s="4">
        <v>35</v>
      </c>
      <c r="J346" s="5">
        <v>0.94</v>
      </c>
    </row>
    <row r="347" spans="2:10" x14ac:dyDescent="0.3">
      <c r="B347" s="3">
        <v>43810</v>
      </c>
      <c r="C347" s="4">
        <v>384623</v>
      </c>
      <c r="D347" s="5">
        <v>0.18</v>
      </c>
      <c r="E347" s="4">
        <v>36</v>
      </c>
      <c r="F347" s="4">
        <v>20</v>
      </c>
      <c r="G347" s="4">
        <v>27</v>
      </c>
      <c r="H347" s="4">
        <v>397</v>
      </c>
      <c r="I347" s="4">
        <v>37</v>
      </c>
      <c r="J347" s="5">
        <v>0.94</v>
      </c>
    </row>
    <row r="348" spans="2:10" x14ac:dyDescent="0.3">
      <c r="B348" s="3">
        <v>43811</v>
      </c>
      <c r="C348" s="4">
        <v>385929</v>
      </c>
      <c r="D348" s="5">
        <v>0.18</v>
      </c>
      <c r="E348" s="4">
        <v>36</v>
      </c>
      <c r="F348" s="4">
        <v>21</v>
      </c>
      <c r="G348" s="4">
        <v>27</v>
      </c>
      <c r="H348" s="4">
        <v>386</v>
      </c>
      <c r="I348" s="4">
        <v>33</v>
      </c>
      <c r="J348" s="5">
        <v>0.92</v>
      </c>
    </row>
    <row r="349" spans="2:10" x14ac:dyDescent="0.3">
      <c r="B349" s="3">
        <v>43812</v>
      </c>
      <c r="C349" s="4">
        <v>410246</v>
      </c>
      <c r="D349" s="5">
        <v>0.17</v>
      </c>
      <c r="E349" s="4">
        <v>32</v>
      </c>
      <c r="F349" s="4">
        <v>20</v>
      </c>
      <c r="G349" s="4">
        <v>25</v>
      </c>
      <c r="H349" s="4">
        <v>371</v>
      </c>
      <c r="I349" s="4">
        <v>33</v>
      </c>
      <c r="J349" s="5">
        <v>0.92</v>
      </c>
    </row>
    <row r="350" spans="2:10" x14ac:dyDescent="0.3">
      <c r="B350" s="3">
        <v>43813</v>
      </c>
      <c r="C350" s="4">
        <v>386399</v>
      </c>
      <c r="D350" s="5">
        <v>0.17</v>
      </c>
      <c r="E350" s="4">
        <v>38</v>
      </c>
      <c r="F350" s="4">
        <v>19</v>
      </c>
      <c r="G350" s="4">
        <v>26</v>
      </c>
      <c r="H350" s="4">
        <v>391</v>
      </c>
      <c r="I350" s="4">
        <v>40</v>
      </c>
      <c r="J350" s="5">
        <v>0.92</v>
      </c>
    </row>
    <row r="351" spans="2:10" x14ac:dyDescent="0.3">
      <c r="B351" s="3">
        <v>43814</v>
      </c>
      <c r="C351" s="4">
        <v>410008</v>
      </c>
      <c r="D351" s="5">
        <v>0.18</v>
      </c>
      <c r="E351" s="4">
        <v>30</v>
      </c>
      <c r="F351" s="4">
        <v>21</v>
      </c>
      <c r="G351" s="4">
        <v>27</v>
      </c>
      <c r="H351" s="4">
        <v>355</v>
      </c>
      <c r="I351" s="4">
        <v>32</v>
      </c>
      <c r="J351" s="5">
        <v>0.91</v>
      </c>
    </row>
    <row r="352" spans="2:10" x14ac:dyDescent="0.3">
      <c r="B352" s="3">
        <v>43815</v>
      </c>
      <c r="C352" s="4">
        <v>390197</v>
      </c>
      <c r="D352" s="5">
        <v>0.19</v>
      </c>
      <c r="E352" s="4">
        <v>40</v>
      </c>
      <c r="F352" s="4">
        <v>19</v>
      </c>
      <c r="G352" s="4">
        <v>27</v>
      </c>
      <c r="H352" s="4">
        <v>386</v>
      </c>
      <c r="I352" s="4">
        <v>31</v>
      </c>
      <c r="J352" s="5">
        <v>0.95</v>
      </c>
    </row>
    <row r="353" spans="2:10" x14ac:dyDescent="0.3">
      <c r="B353" s="3">
        <v>43816</v>
      </c>
      <c r="C353" s="4">
        <v>393364</v>
      </c>
      <c r="D353" s="5">
        <v>0.17</v>
      </c>
      <c r="E353" s="4">
        <v>40</v>
      </c>
      <c r="F353" s="4">
        <v>20</v>
      </c>
      <c r="G353" s="4">
        <v>27</v>
      </c>
      <c r="H353" s="4">
        <v>356</v>
      </c>
      <c r="I353" s="4">
        <v>33</v>
      </c>
      <c r="J353" s="5">
        <v>0.92</v>
      </c>
    </row>
    <row r="354" spans="2:10" x14ac:dyDescent="0.3">
      <c r="B354" s="3">
        <v>43817</v>
      </c>
      <c r="C354" s="4">
        <v>396256</v>
      </c>
      <c r="D354" s="5">
        <v>0.19</v>
      </c>
      <c r="E354" s="4">
        <v>40</v>
      </c>
      <c r="F354" s="4">
        <v>22</v>
      </c>
      <c r="G354" s="4">
        <v>27</v>
      </c>
      <c r="H354" s="4">
        <v>362</v>
      </c>
      <c r="I354" s="4">
        <v>38</v>
      </c>
      <c r="J354" s="5">
        <v>0.93</v>
      </c>
    </row>
    <row r="355" spans="2:10" x14ac:dyDescent="0.3">
      <c r="B355" s="3">
        <v>43818</v>
      </c>
      <c r="C355" s="4">
        <v>395679</v>
      </c>
      <c r="D355" s="5">
        <v>0.17</v>
      </c>
      <c r="E355" s="4">
        <v>34</v>
      </c>
      <c r="F355" s="4">
        <v>19</v>
      </c>
      <c r="G355" s="4">
        <v>30</v>
      </c>
      <c r="H355" s="4">
        <v>354</v>
      </c>
      <c r="I355" s="4">
        <v>32</v>
      </c>
      <c r="J355" s="5">
        <v>0.92</v>
      </c>
    </row>
    <row r="356" spans="2:10" x14ac:dyDescent="0.3">
      <c r="B356" s="3">
        <v>43819</v>
      </c>
      <c r="C356" s="4">
        <v>388480</v>
      </c>
      <c r="D356" s="5">
        <v>0.18</v>
      </c>
      <c r="E356" s="4">
        <v>34</v>
      </c>
      <c r="F356" s="4">
        <v>20</v>
      </c>
      <c r="G356" s="4">
        <v>27</v>
      </c>
      <c r="H356" s="4">
        <v>362</v>
      </c>
      <c r="I356" s="4">
        <v>39</v>
      </c>
      <c r="J356" s="5">
        <v>0.95</v>
      </c>
    </row>
    <row r="357" spans="2:10" x14ac:dyDescent="0.3">
      <c r="B357" s="3">
        <v>43820</v>
      </c>
      <c r="C357" s="4">
        <v>399659</v>
      </c>
      <c r="D357" s="5">
        <v>0.17</v>
      </c>
      <c r="E357" s="4">
        <v>39</v>
      </c>
      <c r="F357" s="4">
        <v>17</v>
      </c>
      <c r="G357" s="4">
        <v>29</v>
      </c>
      <c r="H357" s="4">
        <v>350</v>
      </c>
      <c r="I357" s="4">
        <v>31</v>
      </c>
      <c r="J357" s="5">
        <v>0.91</v>
      </c>
    </row>
    <row r="358" spans="2:10" x14ac:dyDescent="0.3">
      <c r="B358" s="3">
        <v>43821</v>
      </c>
      <c r="C358" s="4">
        <v>391668</v>
      </c>
      <c r="D358" s="5">
        <v>0.18</v>
      </c>
      <c r="E358" s="4">
        <v>30</v>
      </c>
      <c r="F358" s="4">
        <v>18</v>
      </c>
      <c r="G358" s="4">
        <v>25</v>
      </c>
      <c r="H358" s="4">
        <v>397</v>
      </c>
      <c r="I358" s="4">
        <v>39</v>
      </c>
      <c r="J358" s="5">
        <v>0.92</v>
      </c>
    </row>
    <row r="359" spans="2:10" x14ac:dyDescent="0.3">
      <c r="B359" s="3">
        <v>43822</v>
      </c>
      <c r="C359" s="4">
        <v>387294</v>
      </c>
      <c r="D359" s="5">
        <v>0.17</v>
      </c>
      <c r="E359" s="4">
        <v>34</v>
      </c>
      <c r="F359" s="4">
        <v>18</v>
      </c>
      <c r="G359" s="4">
        <v>29</v>
      </c>
      <c r="H359" s="4">
        <v>357</v>
      </c>
      <c r="I359" s="4">
        <v>30</v>
      </c>
      <c r="J359" s="5">
        <v>0.92</v>
      </c>
    </row>
    <row r="360" spans="2:10" x14ac:dyDescent="0.3">
      <c r="B360" s="3">
        <v>43823</v>
      </c>
      <c r="C360" s="4">
        <v>385346</v>
      </c>
      <c r="D360" s="5">
        <v>0.17</v>
      </c>
      <c r="E360" s="4">
        <v>40</v>
      </c>
      <c r="F360" s="4">
        <v>17</v>
      </c>
      <c r="G360" s="4">
        <v>26</v>
      </c>
      <c r="H360" s="4">
        <v>394</v>
      </c>
      <c r="I360" s="4">
        <v>40</v>
      </c>
      <c r="J360" s="5">
        <v>0.93</v>
      </c>
    </row>
    <row r="361" spans="2:10" x14ac:dyDescent="0.3">
      <c r="B361" s="3">
        <v>43824</v>
      </c>
      <c r="C361" s="4">
        <v>403674</v>
      </c>
      <c r="D361" s="5">
        <v>0.19</v>
      </c>
      <c r="E361" s="4">
        <v>38</v>
      </c>
      <c r="F361" s="4">
        <v>20</v>
      </c>
      <c r="G361" s="4">
        <v>27</v>
      </c>
      <c r="H361" s="4">
        <v>366</v>
      </c>
      <c r="I361" s="4">
        <v>35</v>
      </c>
      <c r="J361" s="5">
        <v>0.93</v>
      </c>
    </row>
    <row r="362" spans="2:10" x14ac:dyDescent="0.3">
      <c r="B362" s="3">
        <v>43825</v>
      </c>
      <c r="C362" s="4">
        <v>381035</v>
      </c>
      <c r="D362" s="5">
        <v>0.18</v>
      </c>
      <c r="E362" s="4">
        <v>39</v>
      </c>
      <c r="F362" s="4">
        <v>21</v>
      </c>
      <c r="G362" s="4">
        <v>29</v>
      </c>
      <c r="H362" s="4">
        <v>380</v>
      </c>
      <c r="I362" s="4">
        <v>36</v>
      </c>
      <c r="J362" s="5">
        <v>0.95</v>
      </c>
    </row>
    <row r="363" spans="2:10" x14ac:dyDescent="0.3">
      <c r="B363" s="3">
        <v>43826</v>
      </c>
      <c r="C363" s="4">
        <v>409390</v>
      </c>
      <c r="D363" s="5">
        <v>0.19</v>
      </c>
      <c r="E363" s="4">
        <v>30</v>
      </c>
      <c r="F363" s="4">
        <v>18</v>
      </c>
      <c r="G363" s="4">
        <v>27</v>
      </c>
      <c r="H363" s="4">
        <v>387</v>
      </c>
      <c r="I363" s="4">
        <v>33</v>
      </c>
      <c r="J363" s="5">
        <v>0.91</v>
      </c>
    </row>
    <row r="364" spans="2:10" x14ac:dyDescent="0.3">
      <c r="B364" s="3">
        <v>43827</v>
      </c>
      <c r="C364" s="4">
        <v>383323</v>
      </c>
      <c r="D364" s="5">
        <v>0.19</v>
      </c>
      <c r="E364" s="4">
        <v>30</v>
      </c>
      <c r="F364" s="4">
        <v>18</v>
      </c>
      <c r="G364" s="4">
        <v>27</v>
      </c>
      <c r="H364" s="4">
        <v>388</v>
      </c>
      <c r="I364" s="4">
        <v>37</v>
      </c>
      <c r="J364" s="5">
        <v>0.91</v>
      </c>
    </row>
    <row r="365" spans="2:10" x14ac:dyDescent="0.3">
      <c r="B365" s="3">
        <v>43828</v>
      </c>
      <c r="C365" s="4">
        <v>385433</v>
      </c>
      <c r="D365" s="5">
        <v>0.17</v>
      </c>
      <c r="E365" s="4">
        <v>38</v>
      </c>
      <c r="F365" s="4">
        <v>17</v>
      </c>
      <c r="G365" s="4">
        <v>25</v>
      </c>
      <c r="H365" s="4">
        <v>350</v>
      </c>
      <c r="I365" s="4">
        <v>31</v>
      </c>
      <c r="J365" s="5">
        <v>0.94</v>
      </c>
    </row>
    <row r="366" spans="2:10" x14ac:dyDescent="0.3">
      <c r="B366" s="3">
        <v>43829</v>
      </c>
      <c r="C366" s="4">
        <v>382858</v>
      </c>
      <c r="D366" s="5">
        <v>0.18</v>
      </c>
      <c r="E366" s="4">
        <v>38</v>
      </c>
      <c r="F366" s="4">
        <v>17</v>
      </c>
      <c r="G366" s="4">
        <v>26</v>
      </c>
      <c r="H366" s="4">
        <v>385</v>
      </c>
      <c r="I366" s="4">
        <v>30</v>
      </c>
      <c r="J366" s="5">
        <v>0.95</v>
      </c>
    </row>
    <row r="367" spans="2:10" x14ac:dyDescent="0.3">
      <c r="B367" s="3">
        <v>43830</v>
      </c>
      <c r="C367" s="4">
        <v>384453</v>
      </c>
      <c r="D367" s="5">
        <v>0.19</v>
      </c>
      <c r="E367" s="4">
        <v>33</v>
      </c>
      <c r="F367" s="4">
        <v>18</v>
      </c>
      <c r="G367" s="4">
        <v>26</v>
      </c>
      <c r="H367" s="4">
        <v>357</v>
      </c>
      <c r="I367" s="4">
        <v>36</v>
      </c>
      <c r="J367" s="5">
        <v>0.91</v>
      </c>
    </row>
    <row r="368" spans="2:10" x14ac:dyDescent="0.3">
      <c r="B368" s="3">
        <v>43831</v>
      </c>
      <c r="C368" s="4">
        <v>385535</v>
      </c>
      <c r="D368" s="5">
        <v>0.17</v>
      </c>
      <c r="E368" s="4">
        <v>31</v>
      </c>
      <c r="F368" s="4">
        <v>20</v>
      </c>
      <c r="G368" s="4">
        <v>28</v>
      </c>
      <c r="H368" s="4">
        <v>397</v>
      </c>
      <c r="I368" s="4">
        <v>33</v>
      </c>
      <c r="J368" s="5">
        <v>0.93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Session Details</vt:lpstr>
      <vt:lpstr>Channel wise traffic</vt:lpstr>
      <vt:lpstr>Supporting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Amal Thomas</cp:lastModifiedBy>
  <dcterms:created xsi:type="dcterms:W3CDTF">2022-09-19T07:36:05Z</dcterms:created>
  <dcterms:modified xsi:type="dcterms:W3CDTF">2024-07-13T16:01:42Z</dcterms:modified>
</cp:coreProperties>
</file>