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35BC7BB-9B0C-49EE-B37A-8016424AE2F7}" xr6:coauthVersionLast="47" xr6:coauthVersionMax="47" xr10:uidLastSave="{00000000-0000-0000-0000-000000000000}"/>
  <bookViews>
    <workbookView xWindow="-120" yWindow="-120" windowWidth="20730" windowHeight="11040" xr2:uid="{5695F869-EA17-45DC-9645-C266E545E98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<sst xmlns="http://schemas.openxmlformats.org/spreadsheetml/2006/main" count="32" uniqueCount="32">
  <si>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</si>
  <si>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</si>
  <si>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</si>
  <si>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Note_AP31</t>
  </si>
  <si>
    <t>Note_AP32</t>
  </si>
  <si>
    <t>Note_AP33</t>
  </si>
  <si>
    <t>Note_AP34</t>
  </si>
  <si>
    <t>Note_AP35</t>
  </si>
  <si>
    <t>Note_AP36</t>
  </si>
  <si>
    <t>Note_AP41</t>
  </si>
  <si>
    <t>Note_AP42</t>
  </si>
  <si>
    <t>Note_AP43</t>
  </si>
  <si>
    <t>GIND1_FN1</t>
  </si>
  <si>
    <t>GIND1_LN1</t>
  </si>
  <si>
    <t>GIND1_FN2</t>
  </si>
  <si>
    <t>GIND1_LN2</t>
  </si>
  <si>
    <t>GIND1_FN3</t>
  </si>
  <si>
    <t>GIND1_LN3</t>
  </si>
  <si>
    <t>GIND1_FN4</t>
  </si>
  <si>
    <t>GIND1_LN4</t>
  </si>
  <si>
    <t>GIND1_FN5</t>
  </si>
  <si>
    <t>GIND1_LN5</t>
  </si>
  <si>
    <t>GIND1_FN6</t>
  </si>
  <si>
    <t>GIND1_LN6</t>
  </si>
  <si>
    <t>GIND1_FN7</t>
  </si>
  <si>
    <t>GIND1_LN7</t>
  </si>
  <si>
    <t>GIND1_FN8</t>
  </si>
  <si>
    <t>GIND1_LN8</t>
  </si>
  <si>
    <t>GIND1_FN9</t>
  </si>
  <si>
    <t>GIND1_LN9</t>
  </si>
  <si>
    <t>GIND1_FN10</t>
  </si>
  <si>
    <t>GIND1_LN10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</si>
</sst>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3D5C-B2C7-47D6-ABA1-EFAA33CD08D4}">
  <dimension ref="A1:L11"/>
  <sheetViews>
    <sheetView tabSelected="1" workbookViewId="0">
      <selection activeCell="L11" sqref="L1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19000011</v>
      </c>
      <c r="B2" s="1" t="s">
        <v>12</v>
      </c>
      <c r="C2" s="1" t="s">
        <v>13</v>
      </c>
      <c r="D2">
        <v>16</v>
      </c>
      <c r="E2">
        <v>10.87</v>
      </c>
      <c r="F2">
        <v>14</v>
      </c>
      <c r="G2">
        <v>12</v>
      </c>
      <c r="H2">
        <v>17</v>
      </c>
      <c r="I2">
        <v>11.98</v>
      </c>
      <c r="J2">
        <v>19.32</v>
      </c>
      <c r="K2">
        <v>9.98</v>
      </c>
      <c r="L2">
        <v>12.09</v>
      </c>
    </row>
    <row r="3" spans="1:12" x14ac:dyDescent="0.25">
      <c r="A3" s="1">
        <f>A2+1</f>
        <v>19000012</v>
      </c>
      <c r="B3" s="1" t="s">
        <v>14</v>
      </c>
      <c r="C3" s="1" t="s">
        <v>15</v>
      </c>
      <c r="D3">
        <v>14</v>
      </c>
      <c r="E3">
        <v>12</v>
      </c>
      <c r="F3">
        <v>13</v>
      </c>
      <c r="G3">
        <v>13</v>
      </c>
      <c r="H3">
        <v>12</v>
      </c>
      <c r="I3">
        <v>18</v>
      </c>
      <c r="J3">
        <v>19.649999999999999</v>
      </c>
      <c r="K3">
        <v>11.97</v>
      </c>
      <c r="L3">
        <v>12</v>
      </c>
    </row>
    <row r="4" spans="1:12" x14ac:dyDescent="0.25">
      <c r="A4" s="1">
        <f t="shared" ref="A4:A11" si="0">A3+1</f>
        <v>19000013</v>
      </c>
      <c r="B4" s="1" t="s">
        <v>16</v>
      </c>
      <c r="C4" s="1" t="s">
        <v>17</v>
      </c>
      <c r="D4">
        <v>11</v>
      </c>
      <c r="E4">
        <v>13.78</v>
      </c>
      <c r="F4">
        <v>16.54</v>
      </c>
      <c r="G4">
        <v>12.98</v>
      </c>
      <c r="H4">
        <v>14.87</v>
      </c>
      <c r="I4">
        <v>16</v>
      </c>
      <c r="J4">
        <v>12.39</v>
      </c>
      <c r="K4">
        <v>12</v>
      </c>
      <c r="L4">
        <v>17</v>
      </c>
    </row>
    <row r="5" spans="1:12" x14ac:dyDescent="0.25">
      <c r="A5" s="1">
        <f t="shared" si="0"/>
        <v>19000014</v>
      </c>
      <c r="B5" s="1" t="s">
        <v>18</v>
      </c>
      <c r="C5" s="1" t="s">
        <v>19</v>
      </c>
      <c r="D5">
        <v>11.87</v>
      </c>
      <c r="E5">
        <v>12</v>
      </c>
      <c r="F5">
        <v>13</v>
      </c>
      <c r="G5">
        <v>13.45</v>
      </c>
      <c r="H5">
        <v>14</v>
      </c>
      <c r="I5">
        <v>14.98</v>
      </c>
      <c r="J5">
        <v>13.09</v>
      </c>
      <c r="K5">
        <v>13.98</v>
      </c>
      <c r="L5">
        <v>18</v>
      </c>
    </row>
    <row r="6" spans="1:12" x14ac:dyDescent="0.25">
      <c r="A6" s="1">
        <f t="shared" si="0"/>
        <v>19000015</v>
      </c>
      <c r="B6" s="1" t="s">
        <v>20</v>
      </c>
      <c r="C6" s="1" t="s">
        <v>21</v>
      </c>
      <c r="D6">
        <v>14</v>
      </c>
      <c r="E6">
        <v>15.9</v>
      </c>
      <c r="F6">
        <v>12</v>
      </c>
      <c r="G6">
        <v>15.09</v>
      </c>
      <c r="H6">
        <v>12</v>
      </c>
      <c r="I6">
        <v>13.87</v>
      </c>
      <c r="J6">
        <v>17.88</v>
      </c>
      <c r="K6">
        <v>12</v>
      </c>
      <c r="L6">
        <v>12</v>
      </c>
    </row>
    <row r="7" spans="1:12" x14ac:dyDescent="0.25">
      <c r="A7" s="1">
        <f t="shared" si="0"/>
        <v>19000016</v>
      </c>
      <c r="B7" s="1" t="s">
        <v>22</v>
      </c>
      <c r="C7" s="1" t="s">
        <v>23</v>
      </c>
      <c r="D7">
        <v>15</v>
      </c>
      <c r="E7">
        <v>11.87</v>
      </c>
      <c r="F7">
        <v>12</v>
      </c>
      <c r="G7">
        <v>10.87</v>
      </c>
      <c r="H7">
        <v>13</v>
      </c>
      <c r="I7">
        <v>12</v>
      </c>
      <c r="J7">
        <v>12.09</v>
      </c>
      <c r="K7">
        <v>14.98</v>
      </c>
      <c r="L7">
        <v>14.98</v>
      </c>
    </row>
    <row r="8" spans="1:12" x14ac:dyDescent="0.25">
      <c r="A8" s="1">
        <f t="shared" si="0"/>
        <v>19000017</v>
      </c>
      <c r="B8" s="1" t="s">
        <v>24</v>
      </c>
      <c r="C8" s="1" t="s">
        <v>25</v>
      </c>
      <c r="D8">
        <v>12</v>
      </c>
      <c r="E8">
        <v>13</v>
      </c>
      <c r="F8">
        <v>15</v>
      </c>
      <c r="G8">
        <v>10</v>
      </c>
      <c r="H8">
        <v>17</v>
      </c>
      <c r="I8">
        <v>12</v>
      </c>
      <c r="J8">
        <v>13.98</v>
      </c>
      <c r="K8">
        <v>16</v>
      </c>
      <c r="L8">
        <v>16</v>
      </c>
    </row>
    <row r="9" spans="1:12" x14ac:dyDescent="0.25">
      <c r="A9" s="1">
        <f t="shared" si="0"/>
        <v>19000018</v>
      </c>
      <c r="B9" s="1" t="s">
        <v>26</v>
      </c>
      <c r="C9" s="1" t="s">
        <v>27</v>
      </c>
      <c r="D9">
        <v>12</v>
      </c>
      <c r="E9">
        <v>12.65</v>
      </c>
      <c r="F9">
        <v>11</v>
      </c>
      <c r="G9">
        <v>12</v>
      </c>
      <c r="H9">
        <v>14</v>
      </c>
      <c r="I9">
        <v>14.63</v>
      </c>
      <c r="J9">
        <v>15.87</v>
      </c>
      <c r="K9">
        <v>15.92</v>
      </c>
      <c r="L9">
        <v>11.98</v>
      </c>
    </row>
    <row r="10" spans="1:12" x14ac:dyDescent="0.25">
      <c r="A10" s="1">
        <f t="shared" si="0"/>
        <v>19000019</v>
      </c>
      <c r="B10" s="1" t="s">
        <v>28</v>
      </c>
      <c r="C10" s="1" t="s">
        <v>29</v>
      </c>
      <c r="D10">
        <v>12</v>
      </c>
      <c r="E10">
        <v>13</v>
      </c>
      <c r="F10">
        <v>14</v>
      </c>
      <c r="G10">
        <v>15</v>
      </c>
      <c r="H10">
        <v>12</v>
      </c>
      <c r="I10">
        <v>14.02</v>
      </c>
      <c r="J10">
        <v>16.98</v>
      </c>
      <c r="K10">
        <v>16.32</v>
      </c>
      <c r="L10">
        <v>12</v>
      </c>
    </row>
    <row r="11" spans="1:12" x14ac:dyDescent="0.25">
      <c r="A11" s="1">
        <f t="shared" si="0"/>
        <v>19000020</v>
      </c>
      <c r="B11" s="1" t="s">
        <v>30</v>
      </c>
      <c r="C11" s="1" t="s">
        <v>31</v>
      </c>
      <c r="D11">
        <v>12</v>
      </c>
      <c r="E11">
        <v>12</v>
      </c>
      <c r="F11">
        <v>12.98</v>
      </c>
      <c r="G11">
        <v>12</v>
      </c>
      <c r="H11">
        <v>15.98</v>
      </c>
      <c r="I11">
        <v>17.68</v>
      </c>
      <c r="J11">
        <v>14.09</v>
      </c>
      <c r="K11">
        <v>11.98</v>
      </c>
      <c r="L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2021-12-24T16:01:39Z</dcterms:created>
  <dcterms:modified xsi:type="dcterms:W3CDTF">2021-12-24T16:03:52Z</dcterms:modified>
</cp:coreProperties>
</file>