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3EI3\"/>
    </mc:Choice>
  </mc:AlternateContent>
  <xr:revisionPtr revIDLastSave="0" documentId="13_ncr:1_{C58163A2-8EA2-44AA-98B6-D8ABBF9CE4A9}" xr6:coauthVersionLast="47" xr6:coauthVersionMax="47" xr10:uidLastSave="{00000000-0000-0000-0000-000000000000}"/>
  <bookViews>
    <workbookView xWindow="-110" yWindow="-110" windowWidth="19420" windowHeight="10420" xr2:uid="{DBCF7BAB-69DE-4DAE-88A4-D749CC919D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<sst xmlns="http://schemas.openxmlformats.org/spreadsheetml/2006/main" count="207" uniqueCount="158">
  <si>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G3EI3</t>
  </si>
  <si>
    <t>CNE</t>
  </si>
  <si>
    <t>FirstName</t>
  </si>
  <si>
    <t>LastName</t>
  </si>
  <si>
    <t>DateofBirth</t>
  </si>
  <si>
    <t>ClasseName</t>
  </si>
  <si>
    <t>Phone</t>
  </si>
  <si>
    <t>Email</t>
  </si>
  <si>
    <t>Zephania Sampson</t>
  </si>
  <si>
    <t>Sydnee Vaughan</t>
  </si>
  <si>
    <t>Zeph Sanford</t>
  </si>
  <si>
    <t>Arsenio Stein</t>
  </si>
  <si>
    <t>Leo Jenkins</t>
  </si>
  <si>
    <t>Jamal Trujillo</t>
  </si>
  <si>
    <t>Nadine Moreno</t>
  </si>
  <si>
    <t>Jason Day</t>
  </si>
  <si>
    <t>Camilla Medina</t>
  </si>
  <si>
    <t>Mohammad Allen</t>
  </si>
  <si>
    <t>Jeanette Bauer</t>
  </si>
  <si>
    <t>Adara Hoffman</t>
  </si>
  <si>
    <t>Sylvester Vaughn</t>
  </si>
  <si>
    <t>Marshall Petersen</t>
  </si>
  <si>
    <t>Indira Branch</t>
  </si>
  <si>
    <t>Zoe Sanford</t>
  </si>
  <si>
    <t>Regan Norman</t>
  </si>
  <si>
    <t>Fleur Powers</t>
  </si>
  <si>
    <t>Steven Bush</t>
  </si>
  <si>
    <t>Cally Wheeler</t>
  </si>
  <si>
    <t>Barclay Thompson</t>
  </si>
  <si>
    <t>Leandra Jarvis</t>
  </si>
  <si>
    <t>Colin Wilkinson</t>
  </si>
  <si>
    <t>Paul Austin</t>
  </si>
  <si>
    <t>Branden Carrillo</t>
  </si>
  <si>
    <t>Kiona Santana</t>
  </si>
  <si>
    <t>Bert Arnold</t>
  </si>
  <si>
    <t>Jakeem Mcmillan</t>
  </si>
  <si>
    <t>Laura Bonner</t>
  </si>
  <si>
    <t>Barbara Mercado</t>
  </si>
  <si>
    <t>Davis Benton</t>
  </si>
  <si>
    <t>Rhona Holder</t>
  </si>
  <si>
    <t>Yoko Rosales</t>
  </si>
  <si>
    <t>Raya Cantrell</t>
  </si>
  <si>
    <t>Elvis Moore</t>
  </si>
  <si>
    <t>Camilla Mitchell</t>
  </si>
  <si>
    <t>Dacey Rios</t>
  </si>
  <si>
    <t>Wylie Bryan</t>
  </si>
  <si>
    <t>Wallace Burton</t>
  </si>
  <si>
    <t>Sigourney Stafford</t>
  </si>
  <si>
    <t>Dennis Hopkins</t>
  </si>
  <si>
    <t>Chiquita Castillo</t>
  </si>
  <si>
    <t>Clark Becker</t>
  </si>
  <si>
    <t>Xenos Klein</t>
  </si>
  <si>
    <t>Ahmed Stafford</t>
  </si>
  <si>
    <t>Hector Lancaster</t>
  </si>
  <si>
    <t>Calvin Armstrong</t>
  </si>
  <si>
    <t>Cade Fisher</t>
  </si>
  <si>
    <t>Demetrius Hines</t>
  </si>
  <si>
    <t>Charles Frost</t>
  </si>
  <si>
    <t>Levi Bright</t>
  </si>
  <si>
    <t>Sebastian Henson</t>
  </si>
  <si>
    <t>Nash Townsend</t>
  </si>
  <si>
    <t>Madonna Ward</t>
  </si>
  <si>
    <t>Lucius Guthrie</t>
  </si>
  <si>
    <t>Francis Watts</t>
  </si>
  <si>
    <t>Armando Sosa</t>
  </si>
  <si>
    <t>Emmanuel Byers</t>
  </si>
  <si>
    <t>Bell Whitfield</t>
  </si>
  <si>
    <t>Malachi Jefferson</t>
  </si>
  <si>
    <t>Dylan Knox</t>
  </si>
  <si>
    <t>Joseph Roman</t>
  </si>
  <si>
    <t>Gage Clayton</t>
  </si>
  <si>
    <t>Rylee Ortega</t>
  </si>
  <si>
    <t>Jonas Dennis</t>
  </si>
  <si>
    <t>Joshua Graham</t>
  </si>
  <si>
    <t>Caesar Nunez</t>
  </si>
  <si>
    <t>Blossom Cooper</t>
  </si>
  <si>
    <t>Abbot Thomas</t>
  </si>
  <si>
    <t>Eaton Sparks</t>
  </si>
  <si>
    <t>Aretha Kane</t>
  </si>
  <si>
    <t>Brennan Shannon</t>
  </si>
  <si>
    <t>Tanek Boyd</t>
  </si>
  <si>
    <t>Portia Hodge</t>
  </si>
  <si>
    <t>Brendan Lowery</t>
  </si>
  <si>
    <t>Norman Mckay</t>
  </si>
  <si>
    <t>Brett Coleman</t>
  </si>
  <si>
    <t>Buffy Hurst</t>
  </si>
  <si>
    <t>Wyoming Brooks</t>
  </si>
  <si>
    <t>Herrod Beard</t>
  </si>
  <si>
    <t>Emerson Slater</t>
  </si>
  <si>
    <t>Uriah Lancaster</t>
  </si>
  <si>
    <t>Maya Conley</t>
  </si>
  <si>
    <t>Magee Booker</t>
  </si>
  <si>
    <t>Kamal Avery</t>
  </si>
  <si>
    <t>Shaeleigh Cohen</t>
  </si>
  <si>
    <t>Lucas Jackson</t>
  </si>
  <si>
    <t>Jakeem Fitzgerald</t>
  </si>
  <si>
    <t>Dylan Shannon</t>
  </si>
  <si>
    <t>Vanna Wells</t>
  </si>
  <si>
    <t>Octavius Barlow</t>
  </si>
  <si>
    <t>Raya Pruitt</t>
  </si>
  <si>
    <t>Audra Walton</t>
  </si>
  <si>
    <t>Ryan Ferguson</t>
  </si>
  <si>
    <t>Guy Mcmahon</t>
  </si>
  <si>
    <t>Sierra Schwartz</t>
  </si>
  <si>
    <t>Magee Sweeney</t>
  </si>
  <si>
    <t>Hillary Velasquez</t>
  </si>
  <si>
    <t>Kirsten Holman</t>
  </si>
  <si>
    <t>08 88 32 71 78</t>
  </si>
  <si>
    <t>06 07 05 11 83</t>
  </si>
  <si>
    <t>09 72 58 01 26</t>
  </si>
  <si>
    <t>09 79 06 56 51</t>
  </si>
  <si>
    <t>03 76 67 71 54</t>
  </si>
  <si>
    <t>06 05 21 87 54</t>
  </si>
  <si>
    <t>01 61 38 69 95</t>
  </si>
  <si>
    <t>05 72 13 47 54</t>
  </si>
  <si>
    <t>01 49 17 84 68</t>
  </si>
  <si>
    <t>05 35 74 90 86</t>
  </si>
  <si>
    <t>07 45 64 43 28</t>
  </si>
  <si>
    <t>09 15 42 36 74</t>
  </si>
  <si>
    <t>08 20 56 88 28</t>
  </si>
  <si>
    <t>06 45 88 02 62</t>
  </si>
  <si>
    <t>03 24 48 21 52</t>
  </si>
  <si>
    <t>02 62 53 44 56</t>
  </si>
  <si>
    <t>02 33 59 30 47</t>
  </si>
  <si>
    <t>08 86 82 04 56</t>
  </si>
  <si>
    <t>08 19 40 67 76</t>
  </si>
  <si>
    <t>03 13 27 11 90</t>
  </si>
  <si>
    <t>05 32 62 71 34</t>
  </si>
  <si>
    <t>07 47 32 25 42</t>
  </si>
  <si>
    <t>04 88 63 66 85</t>
  </si>
  <si>
    <t>04 20 85 06 36</t>
  </si>
  <si>
    <t>04 16 91 41 32</t>
  </si>
  <si>
    <t>02 28 67 28 57</t>
  </si>
  <si>
    <t>02 21 68 81 23</t>
  </si>
  <si>
    <t>08 41 28 69 56</t>
  </si>
  <si>
    <t>04 17 63 47 74</t>
  </si>
  <si>
    <t>03 88 81 25 50</t>
  </si>
  <si>
    <t>03 84 56 51 70</t>
  </si>
  <si>
    <t>08 06 88 56 24</t>
  </si>
  <si>
    <t>06 69 38 30 10</t>
  </si>
  <si>
    <t>01 45 52 39 26</t>
  </si>
  <si>
    <t>02 47 53 37 84</t>
  </si>
  <si>
    <t>07 08 15 39 17</t>
  </si>
  <si>
    <t>03 72 39 66 70</t>
  </si>
  <si>
    <t>06 27 54 28 10</t>
  </si>
  <si>
    <t>03 14 26 52 17</t>
  </si>
  <si>
    <t>03 05 32 42 68</t>
  </si>
  <si>
    <t>09 75 52 09 14</t>
  </si>
  <si>
    <t>06 65 25 22 72</t>
  </si>
  <si>
    <t>05 12 33 70 28</t>
  </si>
  <si>
    <t>09 28 35 31 78</t>
  </si>
  <si>
    <t>05 15 37 03 85</t>
  </si>
  <si>
    <t>07 66 34 12 25</t>
  </si>
  <si>
    <t>04 61 32 98 71</t>
  </si>
  <si>
    <t>01 55 91 10 43</t>
  </si>
  <si>
    <t>04 35 66 54 46</t>
  </si>
  <si>
    <t>08 51 35 95 89</t>
  </si>
  <si>
    <t>Blake Odonnell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</si>
</sst>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CDD1-A4AC-4028-BE88-0775C18F0A6D}">
  <dimension ref="A1:G51"/>
  <sheetViews>
    <sheetView tabSelected="1" workbookViewId="0">
      <selection activeCell="E13" sqref="E13"/>
    </sheetView>
  </sheetViews>
  <sheetFormatPr baseColWidth="10" defaultRowHeight="14.5" x14ac:dyDescent="0.35"/>
  <sheetData>
    <row r="1" spans="1:7" x14ac:dyDescent="0.3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17000201</v>
      </c>
      <c r="B2" t="s">
        <v>106</v>
      </c>
      <c r="C2" t="s">
        <v>105</v>
      </c>
      <c r="D2" s="3">
        <v>36606</v>
      </c>
      <c r="E2" s="2" t="s">
        <v>0</v>
      </c>
      <c r="F2" t="s">
        <v>156</v>
      </c>
      <c r="G2" s="2" t="str">
        <f>CONCATENATE(SUBSTITUTE(B2," ",""),".",SUBSTITUTE(C2," ",""),"@etu.uae.ac.ma")</f>
        <v>KirstenHolman.HillaryVelasquez@etu.uae.ac.ma</v>
      </c>
    </row>
    <row r="3" spans="1:7" x14ac:dyDescent="0.35">
      <c r="A3" s="1">
        <f>A2+1</f>
        <v>17000202</v>
      </c>
      <c r="B3" t="s">
        <v>104</v>
      </c>
      <c r="C3" t="s">
        <v>103</v>
      </c>
      <c r="D3" s="3">
        <v>35519</v>
      </c>
      <c r="E3" s="2" t="s">
        <v>0</v>
      </c>
      <c r="F3" t="s">
        <v>155</v>
      </c>
      <c r="G3" s="2" t="str">
        <f t="shared" ref="G3:G51" si="0">CONCATENATE(SUBSTITUTE(B3," ",""),".",SUBSTITUTE(C3," ",""),"@etu.uae.ac.ma")</f>
        <v>MageeSweeney.SierraSchwartz@etu.uae.ac.ma</v>
      </c>
    </row>
    <row r="4" spans="1:7" x14ac:dyDescent="0.35">
      <c r="A4" s="1">
        <f t="shared" ref="A4:A51" si="1">A3+1</f>
        <v>17000203</v>
      </c>
      <c r="B4" t="s">
        <v>102</v>
      </c>
      <c r="C4" t="s">
        <v>101</v>
      </c>
      <c r="D4" s="3">
        <v>37118</v>
      </c>
      <c r="E4" s="2" t="s">
        <v>0</v>
      </c>
      <c r="F4" t="s">
        <v>154</v>
      </c>
      <c r="G4" s="2" t="str">
        <f t="shared" si="0"/>
        <v>GuyMcmahon.RyanFerguson@etu.uae.ac.ma</v>
      </c>
    </row>
    <row r="5" spans="1:7" x14ac:dyDescent="0.35">
      <c r="A5" s="1">
        <f t="shared" si="1"/>
        <v>17000204</v>
      </c>
      <c r="B5" t="s">
        <v>100</v>
      </c>
      <c r="C5" t="s">
        <v>99</v>
      </c>
      <c r="D5" s="3">
        <v>37560</v>
      </c>
      <c r="E5" s="2" t="s">
        <v>0</v>
      </c>
      <c r="F5" t="s">
        <v>153</v>
      </c>
      <c r="G5" s="2" t="str">
        <f t="shared" si="0"/>
        <v>AudraWalton.RayaPruitt@etu.uae.ac.ma</v>
      </c>
    </row>
    <row r="6" spans="1:7" x14ac:dyDescent="0.35">
      <c r="A6" s="1">
        <f t="shared" si="1"/>
        <v>17000205</v>
      </c>
      <c r="B6" t="s">
        <v>98</v>
      </c>
      <c r="C6" t="s">
        <v>97</v>
      </c>
      <c r="D6" s="3">
        <v>37509</v>
      </c>
      <c r="E6" s="2" t="s">
        <v>0</v>
      </c>
      <c r="F6" t="s">
        <v>152</v>
      </c>
      <c r="G6" s="2" t="str">
        <f t="shared" si="0"/>
        <v>OctaviusBarlow.VannaWells@etu.uae.ac.ma</v>
      </c>
    </row>
    <row r="7" spans="1:7" x14ac:dyDescent="0.35">
      <c r="A7" s="1">
        <f t="shared" si="1"/>
        <v>17000206</v>
      </c>
      <c r="B7" t="s">
        <v>96</v>
      </c>
      <c r="C7" t="s">
        <v>95</v>
      </c>
      <c r="D7" s="3">
        <v>35686</v>
      </c>
      <c r="E7" s="2" t="s">
        <v>0</v>
      </c>
      <c r="F7" t="s">
        <v>151</v>
      </c>
      <c r="G7" s="2" t="str">
        <f t="shared" si="0"/>
        <v>DylanShannon.JakeemFitzgerald@etu.uae.ac.ma</v>
      </c>
    </row>
    <row r="8" spans="1:7" x14ac:dyDescent="0.35">
      <c r="A8" s="1">
        <f t="shared" si="1"/>
        <v>17000207</v>
      </c>
      <c r="B8" t="s">
        <v>94</v>
      </c>
      <c r="C8" t="s">
        <v>93</v>
      </c>
      <c r="D8" s="3">
        <v>37323</v>
      </c>
      <c r="E8" s="2" t="s">
        <v>0</v>
      </c>
      <c r="F8" t="s">
        <v>150</v>
      </c>
      <c r="G8" s="2" t="str">
        <f t="shared" si="0"/>
        <v>LucasJackson.ShaeleighCohen@etu.uae.ac.ma</v>
      </c>
    </row>
    <row r="9" spans="1:7" x14ac:dyDescent="0.35">
      <c r="A9" s="1">
        <f t="shared" si="1"/>
        <v>17000208</v>
      </c>
      <c r="B9" t="s">
        <v>92</v>
      </c>
      <c r="C9" t="s">
        <v>91</v>
      </c>
      <c r="D9" s="3">
        <v>37582</v>
      </c>
      <c r="E9" s="2" t="s">
        <v>0</v>
      </c>
      <c r="F9" t="s">
        <v>149</v>
      </c>
      <c r="G9" s="2" t="str">
        <f t="shared" si="0"/>
        <v>KamalAvery.MageeBooker@etu.uae.ac.ma</v>
      </c>
    </row>
    <row r="10" spans="1:7" x14ac:dyDescent="0.35">
      <c r="A10" s="1">
        <f t="shared" si="1"/>
        <v>17000209</v>
      </c>
      <c r="B10" t="s">
        <v>90</v>
      </c>
      <c r="C10" t="s">
        <v>89</v>
      </c>
      <c r="D10" s="3">
        <v>36197</v>
      </c>
      <c r="E10" s="2" t="s">
        <v>0</v>
      </c>
      <c r="F10" t="s">
        <v>148</v>
      </c>
      <c r="G10" s="2" t="str">
        <f t="shared" si="0"/>
        <v>MayaConley.UriahLancaster@etu.uae.ac.ma</v>
      </c>
    </row>
    <row r="11" spans="1:7" x14ac:dyDescent="0.35">
      <c r="A11" s="1">
        <f t="shared" si="1"/>
        <v>17000210</v>
      </c>
      <c r="B11" t="s">
        <v>157</v>
      </c>
      <c r="C11" t="s">
        <v>88</v>
      </c>
      <c r="D11" s="3">
        <v>37101</v>
      </c>
      <c r="E11" s="2" t="s">
        <v>0</v>
      </c>
      <c r="F11" t="s">
        <v>147</v>
      </c>
      <c r="G11" s="2" t="str">
        <f t="shared" si="0"/>
        <v>BlakeOdonnell.EmersonSlater@etu.uae.ac.ma</v>
      </c>
    </row>
    <row r="12" spans="1:7" x14ac:dyDescent="0.35">
      <c r="A12" s="1">
        <f t="shared" si="1"/>
        <v>17000211</v>
      </c>
      <c r="B12" t="s">
        <v>87</v>
      </c>
      <c r="C12" t="s">
        <v>86</v>
      </c>
      <c r="D12" s="3">
        <v>35651</v>
      </c>
      <c r="E12" s="2" t="s">
        <v>0</v>
      </c>
      <c r="F12" t="s">
        <v>146</v>
      </c>
      <c r="G12" s="2" t="str">
        <f t="shared" si="0"/>
        <v>HerrodBeard.WyomingBrooks@etu.uae.ac.ma</v>
      </c>
    </row>
    <row r="13" spans="1:7" x14ac:dyDescent="0.35">
      <c r="A13" s="1">
        <f t="shared" si="1"/>
        <v>17000212</v>
      </c>
      <c r="B13" t="s">
        <v>85</v>
      </c>
      <c r="C13" t="s">
        <v>84</v>
      </c>
      <c r="D13" s="3">
        <v>36952</v>
      </c>
      <c r="E13" s="2" t="s">
        <v>0</v>
      </c>
      <c r="F13" t="s">
        <v>145</v>
      </c>
      <c r="G13" s="2" t="str">
        <f t="shared" si="0"/>
        <v>BuffyHurst.BrettColeman@etu.uae.ac.ma</v>
      </c>
    </row>
    <row r="14" spans="1:7" x14ac:dyDescent="0.35">
      <c r="A14" s="1">
        <f t="shared" si="1"/>
        <v>17000213</v>
      </c>
      <c r="B14" t="s">
        <v>83</v>
      </c>
      <c r="C14" t="s">
        <v>82</v>
      </c>
      <c r="D14" s="3">
        <v>35474</v>
      </c>
      <c r="E14" s="2" t="s">
        <v>0</v>
      </c>
      <c r="F14" t="s">
        <v>144</v>
      </c>
      <c r="G14" s="2" t="str">
        <f t="shared" si="0"/>
        <v>NormanMckay.BrendanLowery@etu.uae.ac.ma</v>
      </c>
    </row>
    <row r="15" spans="1:7" x14ac:dyDescent="0.35">
      <c r="A15" s="1">
        <f t="shared" si="1"/>
        <v>17000214</v>
      </c>
      <c r="B15" t="s">
        <v>81</v>
      </c>
      <c r="C15" t="s">
        <v>80</v>
      </c>
      <c r="D15" s="3">
        <v>35869</v>
      </c>
      <c r="E15" s="2" t="s">
        <v>0</v>
      </c>
      <c r="F15" t="s">
        <v>143</v>
      </c>
      <c r="G15" s="2" t="str">
        <f t="shared" si="0"/>
        <v>PortiaHodge.TanekBoyd@etu.uae.ac.ma</v>
      </c>
    </row>
    <row r="16" spans="1:7" x14ac:dyDescent="0.35">
      <c r="A16" s="1">
        <f t="shared" si="1"/>
        <v>17000215</v>
      </c>
      <c r="B16" t="s">
        <v>79</v>
      </c>
      <c r="C16" t="s">
        <v>78</v>
      </c>
      <c r="D16" s="3">
        <v>37111</v>
      </c>
      <c r="E16" s="2" t="s">
        <v>0</v>
      </c>
      <c r="F16" t="s">
        <v>142</v>
      </c>
      <c r="G16" s="2" t="str">
        <f t="shared" si="0"/>
        <v>BrennanShannon.ArethaKane@etu.uae.ac.ma</v>
      </c>
    </row>
    <row r="17" spans="1:7" x14ac:dyDescent="0.35">
      <c r="A17" s="1">
        <f t="shared" si="1"/>
        <v>17000216</v>
      </c>
      <c r="B17" t="s">
        <v>77</v>
      </c>
      <c r="C17" t="s">
        <v>76</v>
      </c>
      <c r="D17" s="3">
        <v>36029</v>
      </c>
      <c r="E17" s="2" t="s">
        <v>0</v>
      </c>
      <c r="F17" t="s">
        <v>141</v>
      </c>
      <c r="G17" s="2" t="str">
        <f t="shared" si="0"/>
        <v>EatonSparks.AbbotThomas@etu.uae.ac.ma</v>
      </c>
    </row>
    <row r="18" spans="1:7" x14ac:dyDescent="0.35">
      <c r="A18" s="1">
        <f t="shared" si="1"/>
        <v>17000217</v>
      </c>
      <c r="B18" t="s">
        <v>75</v>
      </c>
      <c r="C18" t="s">
        <v>74</v>
      </c>
      <c r="D18" s="3">
        <v>36106</v>
      </c>
      <c r="E18" s="2" t="s">
        <v>0</v>
      </c>
      <c r="F18" t="s">
        <v>140</v>
      </c>
      <c r="G18" s="2" t="str">
        <f t="shared" si="0"/>
        <v>BlossomCooper.CaesarNunez@etu.uae.ac.ma</v>
      </c>
    </row>
    <row r="19" spans="1:7" x14ac:dyDescent="0.35">
      <c r="A19" s="1">
        <f t="shared" si="1"/>
        <v>17000218</v>
      </c>
      <c r="B19" t="s">
        <v>73</v>
      </c>
      <c r="C19" t="s">
        <v>72</v>
      </c>
      <c r="D19" s="3">
        <v>35827</v>
      </c>
      <c r="E19" s="2" t="s">
        <v>0</v>
      </c>
      <c r="F19" t="s">
        <v>139</v>
      </c>
      <c r="G19" s="2" t="str">
        <f t="shared" si="0"/>
        <v>JoshuaGraham.JonasDennis@etu.uae.ac.ma</v>
      </c>
    </row>
    <row r="20" spans="1:7" x14ac:dyDescent="0.35">
      <c r="A20" s="1">
        <f t="shared" si="1"/>
        <v>17000219</v>
      </c>
      <c r="B20" t="s">
        <v>71</v>
      </c>
      <c r="C20" t="s">
        <v>70</v>
      </c>
      <c r="D20" s="3">
        <v>37274</v>
      </c>
      <c r="E20" s="2" t="s">
        <v>0</v>
      </c>
      <c r="F20" t="s">
        <v>138</v>
      </c>
      <c r="G20" s="2" t="str">
        <f t="shared" si="0"/>
        <v>RyleeOrtega.GageClayton@etu.uae.ac.ma</v>
      </c>
    </row>
    <row r="21" spans="1:7" x14ac:dyDescent="0.35">
      <c r="A21" s="1">
        <f t="shared" si="1"/>
        <v>17000220</v>
      </c>
      <c r="B21" t="s">
        <v>69</v>
      </c>
      <c r="C21" t="s">
        <v>68</v>
      </c>
      <c r="D21" s="3">
        <v>36682</v>
      </c>
      <c r="E21" s="2" t="s">
        <v>0</v>
      </c>
      <c r="F21" t="s">
        <v>137</v>
      </c>
      <c r="G21" s="2" t="str">
        <f t="shared" si="0"/>
        <v>JosephRoman.DylanKnox@etu.uae.ac.ma</v>
      </c>
    </row>
    <row r="22" spans="1:7" x14ac:dyDescent="0.35">
      <c r="A22" s="1">
        <f t="shared" si="1"/>
        <v>17000221</v>
      </c>
      <c r="B22" t="s">
        <v>67</v>
      </c>
      <c r="C22" t="s">
        <v>66</v>
      </c>
      <c r="D22" s="3">
        <v>36395</v>
      </c>
      <c r="E22" s="2" t="s">
        <v>0</v>
      </c>
      <c r="F22" t="s">
        <v>136</v>
      </c>
      <c r="G22" s="2" t="str">
        <f t="shared" si="0"/>
        <v>MalachiJefferson.BellWhitfield@etu.uae.ac.ma</v>
      </c>
    </row>
    <row r="23" spans="1:7" x14ac:dyDescent="0.35">
      <c r="A23" s="1">
        <f t="shared" si="1"/>
        <v>17000222</v>
      </c>
      <c r="B23" t="s">
        <v>65</v>
      </c>
      <c r="C23" t="s">
        <v>64</v>
      </c>
      <c r="D23" s="3">
        <v>36865</v>
      </c>
      <c r="E23" s="2" t="s">
        <v>0</v>
      </c>
      <c r="F23" t="s">
        <v>135</v>
      </c>
      <c r="G23" s="2" t="str">
        <f t="shared" si="0"/>
        <v>EmmanuelByers.ArmandoSosa@etu.uae.ac.ma</v>
      </c>
    </row>
    <row r="24" spans="1:7" x14ac:dyDescent="0.35">
      <c r="A24" s="1">
        <f t="shared" si="1"/>
        <v>17000223</v>
      </c>
      <c r="B24" t="s">
        <v>63</v>
      </c>
      <c r="C24" t="s">
        <v>62</v>
      </c>
      <c r="D24" s="3">
        <v>36782</v>
      </c>
      <c r="E24" s="2" t="s">
        <v>0</v>
      </c>
      <c r="F24" t="s">
        <v>134</v>
      </c>
      <c r="G24" s="2" t="str">
        <f t="shared" si="0"/>
        <v>FrancisWatts.LuciusGuthrie@etu.uae.ac.ma</v>
      </c>
    </row>
    <row r="25" spans="1:7" x14ac:dyDescent="0.35">
      <c r="A25" s="1">
        <f t="shared" si="1"/>
        <v>17000224</v>
      </c>
      <c r="B25" t="s">
        <v>61</v>
      </c>
      <c r="C25" t="s">
        <v>60</v>
      </c>
      <c r="D25" s="3">
        <v>36269</v>
      </c>
      <c r="E25" s="2" t="s">
        <v>0</v>
      </c>
      <c r="F25" t="s">
        <v>133</v>
      </c>
      <c r="G25" s="2" t="str">
        <f t="shared" si="0"/>
        <v>MadonnaWard.NashTownsend@etu.uae.ac.ma</v>
      </c>
    </row>
    <row r="26" spans="1:7" x14ac:dyDescent="0.35">
      <c r="A26" s="1">
        <f t="shared" si="1"/>
        <v>17000225</v>
      </c>
      <c r="B26" t="s">
        <v>59</v>
      </c>
      <c r="C26" t="s">
        <v>58</v>
      </c>
      <c r="D26" s="3">
        <v>36516</v>
      </c>
      <c r="E26" s="2" t="s">
        <v>0</v>
      </c>
      <c r="F26" t="s">
        <v>132</v>
      </c>
      <c r="G26" s="2" t="str">
        <f t="shared" si="0"/>
        <v>SebastianHenson.LeviBright@etu.uae.ac.ma</v>
      </c>
    </row>
    <row r="27" spans="1:7" x14ac:dyDescent="0.35">
      <c r="A27" s="1">
        <f t="shared" si="1"/>
        <v>17000226</v>
      </c>
      <c r="B27" t="s">
        <v>57</v>
      </c>
      <c r="C27" t="s">
        <v>56</v>
      </c>
      <c r="D27" s="3">
        <v>36514</v>
      </c>
      <c r="E27" s="2" t="s">
        <v>0</v>
      </c>
      <c r="F27" t="s">
        <v>131</v>
      </c>
      <c r="G27" s="2" t="str">
        <f t="shared" si="0"/>
        <v>CharlesFrost.DemetriusHines@etu.uae.ac.ma</v>
      </c>
    </row>
    <row r="28" spans="1:7" x14ac:dyDescent="0.35">
      <c r="A28" s="1">
        <f t="shared" si="1"/>
        <v>17000227</v>
      </c>
      <c r="B28" t="s">
        <v>55</v>
      </c>
      <c r="C28" t="s">
        <v>54</v>
      </c>
      <c r="D28" s="3">
        <v>37061</v>
      </c>
      <c r="E28" s="2" t="s">
        <v>0</v>
      </c>
      <c r="F28" t="s">
        <v>130</v>
      </c>
      <c r="G28" s="2" t="str">
        <f t="shared" si="0"/>
        <v>CadeFisher.CalvinArmstrong@etu.uae.ac.ma</v>
      </c>
    </row>
    <row r="29" spans="1:7" x14ac:dyDescent="0.35">
      <c r="A29" s="1">
        <f t="shared" si="1"/>
        <v>17000228</v>
      </c>
      <c r="B29" t="s">
        <v>53</v>
      </c>
      <c r="C29" t="s">
        <v>52</v>
      </c>
      <c r="D29" s="3">
        <v>36436</v>
      </c>
      <c r="E29" s="2" t="s">
        <v>0</v>
      </c>
      <c r="F29" t="s">
        <v>129</v>
      </c>
      <c r="G29" s="2" t="str">
        <f t="shared" si="0"/>
        <v>HectorLancaster.AhmedStafford@etu.uae.ac.ma</v>
      </c>
    </row>
    <row r="30" spans="1:7" x14ac:dyDescent="0.35">
      <c r="A30" s="1">
        <f t="shared" si="1"/>
        <v>17000229</v>
      </c>
      <c r="B30" t="s">
        <v>51</v>
      </c>
      <c r="C30" t="s">
        <v>50</v>
      </c>
      <c r="D30" s="3">
        <v>35468</v>
      </c>
      <c r="E30" s="2" t="s">
        <v>0</v>
      </c>
      <c r="F30" t="s">
        <v>128</v>
      </c>
      <c r="G30" s="2" t="str">
        <f t="shared" si="0"/>
        <v>XenosKlein.ClarkBecker@etu.uae.ac.ma</v>
      </c>
    </row>
    <row r="31" spans="1:7" x14ac:dyDescent="0.35">
      <c r="A31" s="1">
        <f t="shared" si="1"/>
        <v>17000230</v>
      </c>
      <c r="B31" t="s">
        <v>49</v>
      </c>
      <c r="C31" t="s">
        <v>48</v>
      </c>
      <c r="D31" s="3">
        <v>36103</v>
      </c>
      <c r="E31" s="2" t="s">
        <v>0</v>
      </c>
      <c r="F31" t="s">
        <v>127</v>
      </c>
      <c r="G31" s="2" t="str">
        <f t="shared" si="0"/>
        <v>ChiquitaCastillo.DennisHopkins@etu.uae.ac.ma</v>
      </c>
    </row>
    <row r="32" spans="1:7" x14ac:dyDescent="0.35">
      <c r="A32" s="1">
        <f t="shared" si="1"/>
        <v>17000231</v>
      </c>
      <c r="B32" t="s">
        <v>47</v>
      </c>
      <c r="C32" t="s">
        <v>46</v>
      </c>
      <c r="D32" s="3">
        <v>37554</v>
      </c>
      <c r="E32" s="2" t="s">
        <v>0</v>
      </c>
      <c r="F32" t="s">
        <v>126</v>
      </c>
      <c r="G32" s="2" t="str">
        <f t="shared" si="0"/>
        <v>SigourneyStafford.WallaceBurton@etu.uae.ac.ma</v>
      </c>
    </row>
    <row r="33" spans="1:7" x14ac:dyDescent="0.35">
      <c r="A33" s="1">
        <f t="shared" si="1"/>
        <v>17000232</v>
      </c>
      <c r="B33" t="s">
        <v>45</v>
      </c>
      <c r="C33" t="s">
        <v>44</v>
      </c>
      <c r="D33" s="3">
        <v>36630</v>
      </c>
      <c r="E33" s="2" t="s">
        <v>0</v>
      </c>
      <c r="F33" t="s">
        <v>125</v>
      </c>
      <c r="G33" s="2" t="str">
        <f t="shared" si="0"/>
        <v>WylieBryan.DaceyRios@etu.uae.ac.ma</v>
      </c>
    </row>
    <row r="34" spans="1:7" x14ac:dyDescent="0.35">
      <c r="A34" s="1">
        <f t="shared" si="1"/>
        <v>17000233</v>
      </c>
      <c r="B34" t="s">
        <v>43</v>
      </c>
      <c r="C34" t="s">
        <v>42</v>
      </c>
      <c r="D34" s="3">
        <v>36035</v>
      </c>
      <c r="E34" s="2" t="s">
        <v>0</v>
      </c>
      <c r="F34" t="s">
        <v>124</v>
      </c>
      <c r="G34" s="2" t="str">
        <f t="shared" si="0"/>
        <v>CamillaMitchell.ElvisMoore@etu.uae.ac.ma</v>
      </c>
    </row>
    <row r="35" spans="1:7" x14ac:dyDescent="0.35">
      <c r="A35" s="1">
        <f t="shared" si="1"/>
        <v>17000234</v>
      </c>
      <c r="B35" t="s">
        <v>41</v>
      </c>
      <c r="C35" t="s">
        <v>40</v>
      </c>
      <c r="D35" s="3">
        <v>36034</v>
      </c>
      <c r="E35" s="2" t="s">
        <v>0</v>
      </c>
      <c r="F35" t="s">
        <v>123</v>
      </c>
      <c r="G35" s="2" t="str">
        <f t="shared" si="0"/>
        <v>RayaCantrell.YokoRosales@etu.uae.ac.ma</v>
      </c>
    </row>
    <row r="36" spans="1:7" x14ac:dyDescent="0.35">
      <c r="A36" s="1">
        <f t="shared" si="1"/>
        <v>17000235</v>
      </c>
      <c r="B36" t="s">
        <v>39</v>
      </c>
      <c r="C36" t="s">
        <v>38</v>
      </c>
      <c r="D36" s="3">
        <v>36293</v>
      </c>
      <c r="E36" s="2" t="s">
        <v>0</v>
      </c>
      <c r="F36" t="s">
        <v>122</v>
      </c>
      <c r="G36" s="2" t="str">
        <f t="shared" si="0"/>
        <v>RhonaHolder.DavisBenton@etu.uae.ac.ma</v>
      </c>
    </row>
    <row r="37" spans="1:7" x14ac:dyDescent="0.35">
      <c r="A37" s="1">
        <f t="shared" si="1"/>
        <v>17000236</v>
      </c>
      <c r="B37" t="s">
        <v>37</v>
      </c>
      <c r="C37" t="s">
        <v>36</v>
      </c>
      <c r="D37" s="3">
        <v>36161</v>
      </c>
      <c r="E37" s="2" t="s">
        <v>0</v>
      </c>
      <c r="F37" t="s">
        <v>121</v>
      </c>
      <c r="G37" s="2" t="str">
        <f t="shared" si="0"/>
        <v>BarbaraMercado.LauraBonner@etu.uae.ac.ma</v>
      </c>
    </row>
    <row r="38" spans="1:7" x14ac:dyDescent="0.35">
      <c r="A38" s="1">
        <f t="shared" si="1"/>
        <v>17000237</v>
      </c>
      <c r="B38" t="s">
        <v>35</v>
      </c>
      <c r="C38" t="s">
        <v>34</v>
      </c>
      <c r="D38" s="3">
        <v>36500</v>
      </c>
      <c r="E38" s="2" t="s">
        <v>0</v>
      </c>
      <c r="F38" t="s">
        <v>120</v>
      </c>
      <c r="G38" s="2" t="str">
        <f t="shared" si="0"/>
        <v>JakeemMcmillan.BertArnold@etu.uae.ac.ma</v>
      </c>
    </row>
    <row r="39" spans="1:7" x14ac:dyDescent="0.35">
      <c r="A39" s="1">
        <f t="shared" si="1"/>
        <v>17000238</v>
      </c>
      <c r="B39" t="s">
        <v>33</v>
      </c>
      <c r="C39" t="s">
        <v>32</v>
      </c>
      <c r="D39" s="3">
        <v>36819</v>
      </c>
      <c r="E39" s="2" t="s">
        <v>0</v>
      </c>
      <c r="F39" t="s">
        <v>119</v>
      </c>
      <c r="G39" s="2" t="str">
        <f t="shared" si="0"/>
        <v>KionaSantana.BrandenCarrillo@etu.uae.ac.ma</v>
      </c>
    </row>
    <row r="40" spans="1:7" x14ac:dyDescent="0.35">
      <c r="A40" s="1">
        <f t="shared" si="1"/>
        <v>17000239</v>
      </c>
      <c r="B40" t="s">
        <v>31</v>
      </c>
      <c r="C40" t="s">
        <v>30</v>
      </c>
      <c r="D40" s="3">
        <v>36478</v>
      </c>
      <c r="E40" s="2" t="s">
        <v>0</v>
      </c>
      <c r="F40" t="s">
        <v>118</v>
      </c>
      <c r="G40" s="2" t="str">
        <f t="shared" si="0"/>
        <v>PaulAustin.ColinWilkinson@etu.uae.ac.ma</v>
      </c>
    </row>
    <row r="41" spans="1:7" x14ac:dyDescent="0.35">
      <c r="A41" s="1">
        <f t="shared" si="1"/>
        <v>17000240</v>
      </c>
      <c r="B41" t="s">
        <v>29</v>
      </c>
      <c r="C41" t="s">
        <v>28</v>
      </c>
      <c r="D41" s="3">
        <v>35471</v>
      </c>
      <c r="E41" s="2" t="s">
        <v>0</v>
      </c>
      <c r="F41" t="s">
        <v>117</v>
      </c>
      <c r="G41" s="2" t="str">
        <f t="shared" si="0"/>
        <v>LeandraJarvis.BarclayThompson@etu.uae.ac.ma</v>
      </c>
    </row>
    <row r="42" spans="1:7" x14ac:dyDescent="0.35">
      <c r="A42" s="1">
        <f t="shared" si="1"/>
        <v>17000241</v>
      </c>
      <c r="B42" t="s">
        <v>27</v>
      </c>
      <c r="C42" t="s">
        <v>26</v>
      </c>
      <c r="D42" s="3">
        <v>36545</v>
      </c>
      <c r="E42" s="2" t="s">
        <v>0</v>
      </c>
      <c r="F42" t="s">
        <v>116</v>
      </c>
      <c r="G42" s="2" t="str">
        <f t="shared" si="0"/>
        <v>CallyWheeler.StevenBush@etu.uae.ac.ma</v>
      </c>
    </row>
    <row r="43" spans="1:7" x14ac:dyDescent="0.35">
      <c r="A43" s="1">
        <f t="shared" si="1"/>
        <v>17000242</v>
      </c>
      <c r="B43" t="s">
        <v>25</v>
      </c>
      <c r="C43" t="s">
        <v>24</v>
      </c>
      <c r="D43" s="3">
        <v>36964</v>
      </c>
      <c r="E43" s="2" t="s">
        <v>0</v>
      </c>
      <c r="F43" t="s">
        <v>115</v>
      </c>
      <c r="G43" s="2" t="str">
        <f t="shared" si="0"/>
        <v>FleurPowers.ReganNorman@etu.uae.ac.ma</v>
      </c>
    </row>
    <row r="44" spans="1:7" x14ac:dyDescent="0.35">
      <c r="A44" s="1">
        <f t="shared" si="1"/>
        <v>17000243</v>
      </c>
      <c r="B44" t="s">
        <v>23</v>
      </c>
      <c r="C44" t="s">
        <v>22</v>
      </c>
      <c r="D44" s="3">
        <v>35643</v>
      </c>
      <c r="E44" s="2" t="s">
        <v>0</v>
      </c>
      <c r="F44" t="s">
        <v>114</v>
      </c>
      <c r="G44" s="2" t="str">
        <f t="shared" si="0"/>
        <v>ZoeSanford.IndiraBranch@etu.uae.ac.ma</v>
      </c>
    </row>
    <row r="45" spans="1:7" x14ac:dyDescent="0.35">
      <c r="A45" s="1">
        <f t="shared" si="1"/>
        <v>17000244</v>
      </c>
      <c r="B45" t="s">
        <v>21</v>
      </c>
      <c r="C45" t="s">
        <v>20</v>
      </c>
      <c r="D45" s="3">
        <v>35936</v>
      </c>
      <c r="E45" s="2" t="s">
        <v>0</v>
      </c>
      <c r="F45" t="s">
        <v>113</v>
      </c>
      <c r="G45" s="2" t="str">
        <f t="shared" si="0"/>
        <v>MarshallPetersen.SylvesterVaughn@etu.uae.ac.ma</v>
      </c>
    </row>
    <row r="46" spans="1:7" x14ac:dyDescent="0.35">
      <c r="A46" s="1">
        <f t="shared" si="1"/>
        <v>17000245</v>
      </c>
      <c r="B46" t="s">
        <v>19</v>
      </c>
      <c r="C46" t="s">
        <v>18</v>
      </c>
      <c r="D46" s="3">
        <v>36987</v>
      </c>
      <c r="E46" s="2" t="s">
        <v>0</v>
      </c>
      <c r="F46" t="s">
        <v>112</v>
      </c>
      <c r="G46" s="2" t="str">
        <f t="shared" si="0"/>
        <v>AdaraHoffman.JeanetteBauer@etu.uae.ac.ma</v>
      </c>
    </row>
    <row r="47" spans="1:7" x14ac:dyDescent="0.35">
      <c r="A47" s="1">
        <f t="shared" si="1"/>
        <v>17000246</v>
      </c>
      <c r="B47" t="s">
        <v>17</v>
      </c>
      <c r="C47" t="s">
        <v>16</v>
      </c>
      <c r="D47" s="3">
        <v>36875</v>
      </c>
      <c r="E47" s="2" t="s">
        <v>0</v>
      </c>
      <c r="F47" t="s">
        <v>111</v>
      </c>
      <c r="G47" s="2" t="str">
        <f t="shared" si="0"/>
        <v>MohammadAllen.CamillaMedina@etu.uae.ac.ma</v>
      </c>
    </row>
    <row r="48" spans="1:7" x14ac:dyDescent="0.35">
      <c r="A48" s="1">
        <f t="shared" si="1"/>
        <v>17000247</v>
      </c>
      <c r="B48" t="s">
        <v>15</v>
      </c>
      <c r="C48" t="s">
        <v>14</v>
      </c>
      <c r="D48" s="3">
        <v>36870</v>
      </c>
      <c r="E48" s="2" t="s">
        <v>0</v>
      </c>
      <c r="F48" t="s">
        <v>110</v>
      </c>
      <c r="G48" s="2" t="str">
        <f t="shared" si="0"/>
        <v>JasonDay.NadineMoreno@etu.uae.ac.ma</v>
      </c>
    </row>
    <row r="49" spans="1:7" x14ac:dyDescent="0.35">
      <c r="A49" s="1">
        <f t="shared" si="1"/>
        <v>17000248</v>
      </c>
      <c r="B49" t="s">
        <v>13</v>
      </c>
      <c r="C49" t="s">
        <v>12</v>
      </c>
      <c r="D49" s="3">
        <v>36945</v>
      </c>
      <c r="E49" s="2" t="s">
        <v>0</v>
      </c>
      <c r="F49" t="s">
        <v>109</v>
      </c>
      <c r="G49" s="2" t="str">
        <f t="shared" si="0"/>
        <v>JamalTrujillo.LeoJenkins@etu.uae.ac.ma</v>
      </c>
    </row>
    <row r="50" spans="1:7" x14ac:dyDescent="0.35">
      <c r="A50" s="1">
        <f t="shared" si="1"/>
        <v>17000249</v>
      </c>
      <c r="B50" t="s">
        <v>11</v>
      </c>
      <c r="C50" t="s">
        <v>10</v>
      </c>
      <c r="D50" s="3">
        <v>35967</v>
      </c>
      <c r="E50" s="2" t="s">
        <v>0</v>
      </c>
      <c r="F50" t="s">
        <v>108</v>
      </c>
      <c r="G50" s="2" t="str">
        <f t="shared" si="0"/>
        <v>ArsenioStein.ZephSanford@etu.uae.ac.ma</v>
      </c>
    </row>
    <row r="51" spans="1:7" x14ac:dyDescent="0.35">
      <c r="A51" s="1">
        <f t="shared" si="1"/>
        <v>17000250</v>
      </c>
      <c r="B51" t="s">
        <v>9</v>
      </c>
      <c r="C51" t="s">
        <v>8</v>
      </c>
      <c r="D51" s="3">
        <v>36765</v>
      </c>
      <c r="E51" s="2" t="s">
        <v>0</v>
      </c>
      <c r="F51" t="s">
        <v>107</v>
      </c>
      <c r="G51" s="2" t="str">
        <f t="shared" si="0"/>
        <v>SydneeVaughan.ZephaniaSampson@etu.uae.ac.ma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2021-12-28T19:27:20Z</dcterms:created>
  <dcterms:modified xsi:type="dcterms:W3CDTF">2022-02-09T13:59:45Z</dcterms:modified>
</cp:coreProperties>
</file>