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GestionScolarite-XML\resources\AP2\"/>
    </mc:Choice>
  </mc:AlternateContent>
  <xr:revisionPtr revIDLastSave="0" documentId="13_ncr:1_{06552151-F735-4CA1-83DC-380AB7E3E1C3}" xr6:coauthVersionLast="47" xr6:coauthVersionMax="47" xr10:uidLastSave="{00000000-0000-0000-0000-000000000000}"/>
  <bookViews>
    <workbookView xWindow="-110" yWindow="-110" windowWidth="19420" windowHeight="10420" xr2:uid="{1C1CECBD-A701-4747-BC95-8ADDE328749A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</calcChain>
</file>

<file path=xl/sharedStrings.xml><?xml version="1.0" encoding="utf-8"?>
<sst xmlns="http://schemas.openxmlformats.org/spreadsheetml/2006/main" count="33" uniqueCount="33">
  <si>
    <t>CNE</t>
  </si>
  <si>
    <t>LastName</t>
  </si>
  <si>
    <t>FirstName</t>
  </si>
  <si>
    <t>Note_AP31</t>
  </si>
  <si>
    <t>Note_AP32</t>
  </si>
  <si>
    <t>Note_AP33</t>
  </si>
  <si>
    <t>Note_AP34</t>
  </si>
  <si>
    <t>Note_AP35</t>
  </si>
  <si>
    <t>Note_AP36</t>
  </si>
  <si>
    <t>Note_AP41</t>
  </si>
  <si>
    <t>Note_AP42</t>
  </si>
  <si>
    <t>Note_AP43</t>
  </si>
  <si>
    <t>AP2_LN1</t>
  </si>
  <si>
    <t>AP2_LN2</t>
  </si>
  <si>
    <t>AP2_LN3</t>
  </si>
  <si>
    <t>AP2_LN4</t>
  </si>
  <si>
    <t>AP2_LN5</t>
  </si>
  <si>
    <t>AP2_LN6</t>
  </si>
  <si>
    <t>AP2_LN7</t>
  </si>
  <si>
    <t>AP2_LN8</t>
  </si>
  <si>
    <t>AP2_LN9</t>
  </si>
  <si>
    <t>AP2_LN10</t>
  </si>
  <si>
    <t>AP2_FN1</t>
  </si>
  <si>
    <t>AP2_FN2</t>
  </si>
  <si>
    <t>AP2_FN3</t>
  </si>
  <si>
    <t>AP2_FN4</t>
  </si>
  <si>
    <t>AP2_FN5</t>
  </si>
  <si>
    <t>AP2_FN6</t>
  </si>
  <si>
    <t>AP2_FN7</t>
  </si>
  <si>
    <t>AP2_FN8</t>
  </si>
  <si>
    <t>AP2_FN9</t>
  </si>
  <si>
    <t>AP2_FN10</t>
  </si>
  <si>
    <t>12,89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</si>
</sst>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6B3ED-C538-4144-BB47-02AA415E7A31}">
  <dimension ref="A1:L11"/>
  <sheetViews>
    <sheetView tabSelected="1" workbookViewId="0">
      <selection activeCell="D5" sqref="D5"/>
    </sheetView>
  </sheetViews>
  <sheetFormatPr baseColWidth="10" defaultRowHeight="14.5" x14ac:dyDescent="0.35"/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5">
      <c r="A2">
        <v>20000001</v>
      </c>
      <c r="B2" t="s">
        <v>12</v>
      </c>
      <c r="C2" t="s">
        <v>22</v>
      </c>
      <c r="D2">
        <v>10.199999999999999</v>
      </c>
      <c r="E2">
        <v>10.73</v>
      </c>
      <c r="F2">
        <v>15.06</v>
      </c>
      <c r="G2">
        <v>16.89</v>
      </c>
      <c r="H2">
        <v>9.09</v>
      </c>
      <c r="I2">
        <v>13.84</v>
      </c>
      <c r="J2">
        <v>19.32</v>
      </c>
      <c r="K2">
        <v>15.76</v>
      </c>
      <c r="L2">
        <v>11.44</v>
      </c>
    </row>
    <row r="3" spans="1:12" x14ac:dyDescent="0.35">
      <c r="A3">
        <f>$A2+1</f>
        <v>20000002</v>
      </c>
      <c r="B3" t="s">
        <v>13</v>
      </c>
      <c r="C3" t="s">
        <v>23</v>
      </c>
      <c r="D3">
        <v>9.4600000000000009</v>
      </c>
      <c r="E3">
        <v>14.89</v>
      </c>
      <c r="F3" t="s">
        <v>32</v>
      </c>
      <c r="G3">
        <v>10.99</v>
      </c>
      <c r="H3">
        <v>12.11</v>
      </c>
      <c r="I3">
        <v>8.35</v>
      </c>
      <c r="J3">
        <v>16.350000000000001</v>
      </c>
      <c r="K3">
        <v>11.46</v>
      </c>
      <c r="L3">
        <v>18.64</v>
      </c>
    </row>
    <row r="4" spans="1:12" x14ac:dyDescent="0.35">
      <c r="A4">
        <f t="shared" ref="A4:A11" si="0">$A3+1</f>
        <v>20000003</v>
      </c>
      <c r="B4" t="s">
        <v>14</v>
      </c>
      <c r="C4" t="s">
        <v>24</v>
      </c>
      <c r="D4">
        <v>10.52</v>
      </c>
      <c r="E4">
        <v>9.67</v>
      </c>
      <c r="F4">
        <v>15.77</v>
      </c>
      <c r="G4">
        <v>19.45</v>
      </c>
      <c r="H4">
        <v>14.98</v>
      </c>
      <c r="I4">
        <v>9.73</v>
      </c>
      <c r="J4">
        <v>12.39</v>
      </c>
      <c r="K4">
        <v>17.97</v>
      </c>
      <c r="L4">
        <v>10.98</v>
      </c>
    </row>
    <row r="5" spans="1:12" x14ac:dyDescent="0.35">
      <c r="A5">
        <f t="shared" si="0"/>
        <v>20000004</v>
      </c>
      <c r="B5" t="s">
        <v>15</v>
      </c>
      <c r="C5" t="s">
        <v>25</v>
      </c>
      <c r="D5">
        <v>15.57</v>
      </c>
      <c r="E5">
        <v>13.96</v>
      </c>
      <c r="F5">
        <v>16.260000000000002</v>
      </c>
      <c r="G5">
        <v>12.91</v>
      </c>
      <c r="H5">
        <v>14.16</v>
      </c>
      <c r="I5">
        <v>11.45</v>
      </c>
      <c r="J5">
        <v>13.09</v>
      </c>
      <c r="K5">
        <v>10</v>
      </c>
      <c r="L5">
        <v>17.3</v>
      </c>
    </row>
    <row r="6" spans="1:12" x14ac:dyDescent="0.35">
      <c r="A6">
        <f t="shared" si="0"/>
        <v>20000005</v>
      </c>
      <c r="B6" t="s">
        <v>16</v>
      </c>
      <c r="C6" t="s">
        <v>26</v>
      </c>
      <c r="D6">
        <v>17.66</v>
      </c>
      <c r="E6">
        <v>10.67</v>
      </c>
      <c r="F6">
        <v>13.67</v>
      </c>
      <c r="G6">
        <v>15.67</v>
      </c>
      <c r="H6">
        <v>17.93</v>
      </c>
      <c r="I6">
        <v>15.91</v>
      </c>
      <c r="J6">
        <v>10.78</v>
      </c>
      <c r="K6">
        <v>16.87</v>
      </c>
      <c r="L6">
        <v>12.89</v>
      </c>
    </row>
    <row r="7" spans="1:12" x14ac:dyDescent="0.35">
      <c r="A7">
        <f t="shared" si="0"/>
        <v>20000006</v>
      </c>
      <c r="B7" t="s">
        <v>17</v>
      </c>
      <c r="C7" t="s">
        <v>27</v>
      </c>
      <c r="D7">
        <v>12.65</v>
      </c>
      <c r="E7">
        <v>8.5399999999999991</v>
      </c>
      <c r="F7">
        <v>11.85</v>
      </c>
      <c r="G7">
        <v>11</v>
      </c>
      <c r="H7">
        <v>16.71</v>
      </c>
      <c r="I7">
        <v>11.29</v>
      </c>
      <c r="J7">
        <v>8.66</v>
      </c>
      <c r="K7">
        <v>12.78</v>
      </c>
      <c r="L7">
        <v>16.22</v>
      </c>
    </row>
    <row r="8" spans="1:12" x14ac:dyDescent="0.35">
      <c r="A8">
        <f t="shared" si="0"/>
        <v>20000007</v>
      </c>
      <c r="B8" t="s">
        <v>18</v>
      </c>
      <c r="C8" t="s">
        <v>28</v>
      </c>
      <c r="D8">
        <v>11.45</v>
      </c>
      <c r="E8">
        <v>12.72</v>
      </c>
      <c r="F8">
        <v>14.11</v>
      </c>
      <c r="G8">
        <v>13.87</v>
      </c>
      <c r="H8">
        <v>10.56</v>
      </c>
      <c r="I8">
        <v>13.17</v>
      </c>
      <c r="J8">
        <v>13.82</v>
      </c>
      <c r="K8">
        <v>10.83</v>
      </c>
      <c r="L8">
        <v>13.67</v>
      </c>
    </row>
    <row r="9" spans="1:12" x14ac:dyDescent="0.35">
      <c r="A9">
        <f t="shared" si="0"/>
        <v>20000008</v>
      </c>
      <c r="B9" t="s">
        <v>19</v>
      </c>
      <c r="C9" t="s">
        <v>29</v>
      </c>
      <c r="D9">
        <v>14.69</v>
      </c>
      <c r="E9">
        <v>17.559999999999999</v>
      </c>
      <c r="F9">
        <v>12.78</v>
      </c>
      <c r="G9">
        <v>15.65</v>
      </c>
      <c r="H9">
        <v>12.07</v>
      </c>
      <c r="I9">
        <v>14.63</v>
      </c>
      <c r="J9">
        <v>10</v>
      </c>
      <c r="K9">
        <v>15.92</v>
      </c>
      <c r="L9">
        <v>15.32</v>
      </c>
    </row>
    <row r="10" spans="1:12" x14ac:dyDescent="0.35">
      <c r="A10">
        <f t="shared" si="0"/>
        <v>20000009</v>
      </c>
      <c r="B10" t="s">
        <v>20</v>
      </c>
      <c r="C10" t="s">
        <v>30</v>
      </c>
      <c r="D10">
        <v>17.149999999999999</v>
      </c>
      <c r="E10">
        <v>10.95</v>
      </c>
      <c r="F10">
        <v>17.829999999999998</v>
      </c>
      <c r="G10">
        <v>14.99</v>
      </c>
      <c r="H10">
        <v>13.47</v>
      </c>
      <c r="I10">
        <v>13.78</v>
      </c>
      <c r="J10">
        <v>15.78</v>
      </c>
      <c r="K10">
        <v>16.32</v>
      </c>
      <c r="L10">
        <v>14.56</v>
      </c>
    </row>
    <row r="11" spans="1:12" x14ac:dyDescent="0.35">
      <c r="A11">
        <f t="shared" si="0"/>
        <v>20000010</v>
      </c>
      <c r="B11" t="s">
        <v>21</v>
      </c>
      <c r="C11" t="s">
        <v>31</v>
      </c>
      <c r="D11">
        <v>11.85</v>
      </c>
      <c r="E11">
        <v>11.39</v>
      </c>
      <c r="F11">
        <v>9.67</v>
      </c>
      <c r="G11">
        <v>10.82</v>
      </c>
      <c r="H11">
        <v>8.7799999999999994</v>
      </c>
      <c r="I11">
        <v>17.68</v>
      </c>
      <c r="J11">
        <v>18.55</v>
      </c>
      <c r="K11">
        <v>7.56</v>
      </c>
      <c r="L11">
        <v>13.89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asus</cp:lastModifiedBy>
  <dcterms:created xsi:type="dcterms:W3CDTF">2021-12-22T23:06:45Z</dcterms:created>
  <dcterms:modified xsi:type="dcterms:W3CDTF">2021-12-31T21:48:06Z</dcterms:modified>
</cp:coreProperties>
</file>