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"/>
    </mc:Choice>
  </mc:AlternateContent>
  <xr:revisionPtr revIDLastSave="1" documentId="13_ncr:1_{E5BEA6A1-F3A8-4734-9282-4EDDD1A1C500}" xr6:coauthVersionLast="47" xr6:coauthVersionMax="47" xr10:uidLastSave="{3D252092-CBFD-47E7-B6DA-04AD211A3E1E}"/>
  <bookViews>
    <workbookView xWindow="-120" yWindow="-120" windowWidth="29040" windowHeight="15720" activeTab="4" xr2:uid="{EF0FCF35-355E-443F-8E58-2CFB7A282305}"/>
  </bookViews>
  <sheets>
    <sheet name="Split a Cell" sheetId="1" r:id="rId1"/>
    <sheet name="Text to Columns" sheetId="2" r:id="rId2"/>
    <sheet name="Flash Fill" sheetId="3" r:id="rId3"/>
    <sheet name="Formulas to Split Cells" sheetId="4" r:id="rId4"/>
    <sheet name="TEXTSPL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B4" i="5" a="1"/>
  <c r="B4" i="5" s="1"/>
  <c r="B5" i="5" a="1"/>
  <c r="B5" i="5" s="1"/>
  <c r="B6" i="5" a="1"/>
  <c r="B6" i="5" s="1"/>
  <c r="B7" i="5" a="1"/>
  <c r="B7" i="5" s="1"/>
  <c r="B2" i="5" a="1"/>
  <c r="B2" i="5" s="1"/>
  <c r="C7" i="4"/>
  <c r="B7" i="4"/>
  <c r="C6" i="4"/>
  <c r="B6" i="4"/>
  <c r="C5" i="4"/>
  <c r="B5" i="4"/>
  <c r="C4" i="4"/>
  <c r="B4" i="4"/>
  <c r="C3" i="4"/>
  <c r="B3" i="4"/>
  <c r="C2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<sst xmlns="http://schemas.openxmlformats.org/spreadsheetml/2006/main" count="65" uniqueCount="56">
  <si>
    <t>Task A</t>
  </si>
  <si>
    <t>Task B</t>
  </si>
  <si>
    <t>Task C</t>
  </si>
  <si>
    <t>WETJR/4645/CVKFRS</t>
  </si>
  <si>
    <t>HPDHFH/9234/FGFHB</t>
  </si>
  <si>
    <t>BVCMIJ/51857/FALPG</t>
  </si>
  <si>
    <t>DFFLAZ/652/FWQP</t>
  </si>
  <si>
    <t>WMPDJFD/3/FSJQLX</t>
  </si>
  <si>
    <t>TRPMC/729/HJEIPNW</t>
  </si>
  <si>
    <t>WETJR</t>
  </si>
  <si>
    <t>CVKFRS</t>
  </si>
  <si>
    <t>Full Name</t>
  </si>
  <si>
    <t>First Name</t>
  </si>
  <si>
    <t>Last Name</t>
  </si>
  <si>
    <t>Smith, Mike</t>
  </si>
  <si>
    <t>Johnson, Matthew</t>
  </si>
  <si>
    <t>Williams, Janet</t>
  </si>
  <si>
    <t>Brown, Sandra</t>
  </si>
  <si>
    <t>Jones, Lisa</t>
  </si>
  <si>
    <t>Millar, Peter</t>
  </si>
  <si>
    <t>Brady</t>
  </si>
  <si>
    <t>Tom</t>
  </si>
  <si>
    <t>Manning</t>
  </si>
  <si>
    <t>Peyton</t>
  </si>
  <si>
    <t>Peterson</t>
  </si>
  <si>
    <t>Adrian</t>
  </si>
  <si>
    <t>Lewis</t>
  </si>
  <si>
    <t>Ray</t>
  </si>
  <si>
    <t>Reed</t>
  </si>
  <si>
    <t>Ed</t>
  </si>
  <si>
    <t>Polamalu</t>
  </si>
  <si>
    <t>Troy</t>
  </si>
  <si>
    <t>Johnson</t>
  </si>
  <si>
    <t>Andre</t>
  </si>
  <si>
    <t>Revis</t>
  </si>
  <si>
    <t>Darrelle</t>
  </si>
  <si>
    <t>Brees</t>
  </si>
  <si>
    <t>Drew</t>
  </si>
  <si>
    <t>Peppers</t>
  </si>
  <si>
    <t>Julius</t>
  </si>
  <si>
    <t>HPDHFH</t>
  </si>
  <si>
    <t>BVCMIJ</t>
  </si>
  <si>
    <t>DFFLAZ</t>
  </si>
  <si>
    <t>WMPDJFD</t>
  </si>
  <si>
    <t>TRPMC</t>
  </si>
  <si>
    <t>FGFHB</t>
  </si>
  <si>
    <t>FALPG</t>
  </si>
  <si>
    <t>FWQP</t>
  </si>
  <si>
    <t>FSJQLX</t>
  </si>
  <si>
    <t>HJEIPNW</t>
  </si>
  <si>
    <t>Mike</t>
  </si>
  <si>
    <t>Matthew</t>
  </si>
  <si>
    <t>Janet</t>
  </si>
  <si>
    <t>Sandra</t>
  </si>
  <si>
    <t>Lisa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</si>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</sst>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8313-4579-420C-BA42-4E26ABA4C7DC}">
  <dimension ref="A1:E5"/>
  <sheetViews>
    <sheetView workbookViewId="0">
      <selection activeCell="D8" sqref="D8"/>
    </sheetView>
  </sheetViews>
  <sheetFormatPr defaultRowHeight="15" x14ac:dyDescent="0.25"/>
  <cols>
    <col min="1" max="1" width="6.5703125" bestFit="1" customWidth="1"/>
    <col min="2" max="3" width="4.5703125" customWidth="1"/>
    <col min="4" max="5" width="5.5703125" bestFit="1" customWidth="1"/>
    <col min="10" max="10" width="9.28515625" customWidth="1"/>
  </cols>
  <sheetData>
    <row r="1" spans="1:5" x14ac:dyDescent="0.25">
      <c r="B1" s="7">
        <v>0.54166666666666663</v>
      </c>
      <c r="C1" s="7"/>
      <c r="D1" s="1">
        <v>0.58333333333333337</v>
      </c>
      <c r="E1" s="1">
        <v>0.625</v>
      </c>
    </row>
    <row r="2" spans="1:5" x14ac:dyDescent="0.25">
      <c r="A2" t="s">
        <v>0</v>
      </c>
      <c r="B2" s="6"/>
      <c r="C2" s="6"/>
      <c r="D2" s="2"/>
      <c r="E2" s="2"/>
    </row>
    <row r="3" spans="1:5" x14ac:dyDescent="0.25">
      <c r="A3" t="s">
        <v>1</v>
      </c>
      <c r="C3" s="3"/>
      <c r="D3" s="3"/>
    </row>
    <row r="4" spans="1:5" x14ac:dyDescent="0.25">
      <c r="A4" t="s">
        <v>2</v>
      </c>
      <c r="B4" s="6"/>
      <c r="C4" s="6"/>
      <c r="D4" s="4"/>
      <c r="E4" s="4"/>
    </row>
    <row r="5" spans="1:5" x14ac:dyDescent="0.25">
      <c r="B5" s="6"/>
      <c r="C5" s="6"/>
    </row>
  </sheetData>
  <mergeCells count="4">
    <mergeCell ref="B5:C5"/>
    <mergeCell ref="B4:C4"/>
    <mergeCell ref="B2:C2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603F-C02D-4EB2-9FE5-5E3F49A8BD1C}">
  <dimension ref="A1:B10"/>
  <sheetViews>
    <sheetView workbookViewId="0">
      <selection sqref="A1:A10"/>
    </sheetView>
  </sheetViews>
  <sheetFormatPr defaultRowHeight="15" x14ac:dyDescent="0.25"/>
  <cols>
    <col min="1" max="1" width="17.42578125" customWidth="1"/>
    <col min="2" max="8" width="9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4BC5-6762-49A1-BC8C-4FBBE2DD9A3F}">
  <dimension ref="A1:E6"/>
  <sheetViews>
    <sheetView workbookViewId="0">
      <selection activeCell="F1" sqref="F1"/>
    </sheetView>
  </sheetViews>
  <sheetFormatPr defaultRowHeight="15" x14ac:dyDescent="0.25"/>
  <cols>
    <col min="1" max="1" width="20.140625" bestFit="1" customWidth="1"/>
    <col min="2" max="2" width="9.85546875" customWidth="1"/>
    <col min="3" max="3" width="8.7109375" customWidth="1"/>
    <col min="4" max="4" width="8.85546875" customWidth="1"/>
    <col min="5" max="8" width="8.7109375" customWidth="1"/>
    <col min="9" max="16" width="9.140625" customWidth="1"/>
  </cols>
  <sheetData>
    <row r="1" spans="1:5" x14ac:dyDescent="0.25">
      <c r="A1" t="s">
        <v>3</v>
      </c>
      <c r="B1" t="s">
        <v>9</v>
      </c>
      <c r="C1">
        <v>4645</v>
      </c>
      <c r="D1" t="s">
        <v>10</v>
      </c>
      <c r="E1">
        <v>46</v>
      </c>
    </row>
    <row r="2" spans="1:5" x14ac:dyDescent="0.25">
      <c r="A2" t="s">
        <v>4</v>
      </c>
      <c r="B2" t="s">
        <v>40</v>
      </c>
      <c r="C2">
        <v>9234</v>
      </c>
      <c r="D2" t="s">
        <v>45</v>
      </c>
      <c r="E2">
        <v>9</v>
      </c>
    </row>
    <row r="3" spans="1:5" x14ac:dyDescent="0.25">
      <c r="A3" t="s">
        <v>5</v>
      </c>
      <c r="B3" t="s">
        <v>41</v>
      </c>
      <c r="C3">
        <v>51857</v>
      </c>
      <c r="D3" t="s">
        <v>46</v>
      </c>
      <c r="E3">
        <v>5</v>
      </c>
    </row>
    <row r="4" spans="1:5" x14ac:dyDescent="0.25">
      <c r="A4" t="s">
        <v>6</v>
      </c>
      <c r="B4" t="s">
        <v>42</v>
      </c>
      <c r="C4">
        <v>652</v>
      </c>
      <c r="D4" t="s">
        <v>47</v>
      </c>
      <c r="E4">
        <v>6</v>
      </c>
    </row>
    <row r="5" spans="1:5" x14ac:dyDescent="0.25">
      <c r="A5" t="s">
        <v>7</v>
      </c>
      <c r="B5" t="s">
        <v>43</v>
      </c>
      <c r="C5">
        <v>3</v>
      </c>
      <c r="D5" t="s">
        <v>48</v>
      </c>
    </row>
    <row r="6" spans="1:5" x14ac:dyDescent="0.25">
      <c r="A6" t="s">
        <v>8</v>
      </c>
      <c r="B6" t="s">
        <v>44</v>
      </c>
      <c r="C6">
        <v>729</v>
      </c>
      <c r="D6" t="s">
        <v>49</v>
      </c>
      <c r="E6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32D7-95F4-4542-AF57-E78D3A524CDE}">
  <dimension ref="A1:D7"/>
  <sheetViews>
    <sheetView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10.140625" bestFit="1" customWidth="1"/>
    <col min="4" max="7" width="8.85546875" customWidth="1"/>
    <col min="8" max="8" width="8.7109375" customWidth="1"/>
  </cols>
  <sheetData>
    <row r="1" spans="1:4" x14ac:dyDescent="0.25">
      <c r="A1" s="5" t="s">
        <v>11</v>
      </c>
      <c r="B1" s="5" t="s">
        <v>12</v>
      </c>
      <c r="C1" s="5" t="s">
        <v>13</v>
      </c>
    </row>
    <row r="2" spans="1:4" x14ac:dyDescent="0.25">
      <c r="A2" t="s">
        <v>14</v>
      </c>
      <c r="B2" t="str">
        <f t="shared" ref="B2:B7" si="0">RIGHT(A2,LEN(A2)-FIND(",",A2)-1)</f>
        <v>Mike</v>
      </c>
      <c r="C2" t="str">
        <f t="shared" ref="C2:C7" si="1">LEFT(A2,FIND(",", A2)-1)</f>
        <v>Smith</v>
      </c>
      <c r="D2" t="s">
        <v>50</v>
      </c>
    </row>
    <row r="3" spans="1:4" x14ac:dyDescent="0.25">
      <c r="A3" t="s">
        <v>15</v>
      </c>
      <c r="B3" t="str">
        <f t="shared" si="0"/>
        <v>Matthew</v>
      </c>
      <c r="C3" t="str">
        <f t="shared" si="1"/>
        <v>Johnson</v>
      </c>
      <c r="D3" t="s">
        <v>51</v>
      </c>
    </row>
    <row r="4" spans="1:4" x14ac:dyDescent="0.25">
      <c r="A4" t="s">
        <v>16</v>
      </c>
      <c r="B4" t="str">
        <f t="shared" si="0"/>
        <v>Janet</v>
      </c>
      <c r="C4" t="str">
        <f t="shared" si="1"/>
        <v>Williams</v>
      </c>
      <c r="D4" t="s">
        <v>52</v>
      </c>
    </row>
    <row r="5" spans="1:4" x14ac:dyDescent="0.25">
      <c r="A5" t="s">
        <v>17</v>
      </c>
      <c r="B5" t="str">
        <f t="shared" si="0"/>
        <v>Sandra</v>
      </c>
      <c r="C5" t="str">
        <f t="shared" si="1"/>
        <v>Brown</v>
      </c>
      <c r="D5" t="s">
        <v>53</v>
      </c>
    </row>
    <row r="6" spans="1:4" x14ac:dyDescent="0.25">
      <c r="A6" t="s">
        <v>18</v>
      </c>
      <c r="B6" t="str">
        <f t="shared" si="0"/>
        <v>Lisa</v>
      </c>
      <c r="C6" t="str">
        <f t="shared" si="1"/>
        <v>Jones</v>
      </c>
      <c r="D6" t="s">
        <v>54</v>
      </c>
    </row>
    <row r="7" spans="1:4" x14ac:dyDescent="0.25">
      <c r="A7" t="s">
        <v>19</v>
      </c>
      <c r="B7" t="str">
        <f t="shared" si="0"/>
        <v>Peter</v>
      </c>
      <c r="C7" t="str">
        <f t="shared" si="1"/>
        <v>Millar</v>
      </c>
      <c r="D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F24C-1551-4845-9807-37842E1DBCB5}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0.140625" customWidth="1"/>
    <col min="3" max="3" width="10.5703125" customWidth="1"/>
    <col min="4" max="7" width="8.85546875" customWidth="1"/>
    <col min="8" max="8" width="8.7109375" customWidth="1"/>
  </cols>
  <sheetData>
    <row r="1" spans="1:3" x14ac:dyDescent="0.25">
      <c r="A1" s="5" t="s">
        <v>11</v>
      </c>
      <c r="B1" s="5" t="s">
        <v>13</v>
      </c>
      <c r="C1" s="5" t="s">
        <v>12</v>
      </c>
    </row>
    <row r="2" spans="1:3" x14ac:dyDescent="0.25">
      <c r="A2" t="s">
        <v>14</v>
      </c>
      <c r="B2" t="str" cm="1">
        <f t="array" ref="B2:C2">_xlfn.TEXTSPLIT(A2, ", ")</f>
        <v>Smith</v>
      </c>
      <c r="C2" t="str">
        <v>Mike</v>
      </c>
    </row>
    <row r="3" spans="1:3" x14ac:dyDescent="0.25">
      <c r="A3" t="s">
        <v>15</v>
      </c>
      <c r="B3" t="str" cm="1">
        <f t="array" ref="B3:C3">_xlfn.TEXTSPLIT(A3, ", ")</f>
        <v>Johnson</v>
      </c>
      <c r="C3" t="str">
        <v>Matthew</v>
      </c>
    </row>
    <row r="4" spans="1:3" x14ac:dyDescent="0.25">
      <c r="A4" t="s">
        <v>16</v>
      </c>
      <c r="B4" t="str" cm="1">
        <f t="array" ref="B4:C4">_xlfn.TEXTSPLIT(A4, ", ")</f>
        <v>Williams</v>
      </c>
      <c r="C4" t="str">
        <v>Janet</v>
      </c>
    </row>
    <row r="5" spans="1:3" x14ac:dyDescent="0.25">
      <c r="A5" t="s">
        <v>17</v>
      </c>
      <c r="B5" t="str" cm="1">
        <f t="array" ref="B5:C5">_xlfn.TEXTSPLIT(A5, ", ")</f>
        <v>Brown</v>
      </c>
      <c r="C5" t="str">
        <v>Sandra</v>
      </c>
    </row>
    <row r="6" spans="1:3" x14ac:dyDescent="0.25">
      <c r="A6" t="s">
        <v>18</v>
      </c>
      <c r="B6" t="str" cm="1">
        <f t="array" ref="B6:C6">_xlfn.TEXTSPLIT(A6, ", ")</f>
        <v>Jones</v>
      </c>
      <c r="C6" t="str">
        <v>Lisa</v>
      </c>
    </row>
    <row r="7" spans="1:3" x14ac:dyDescent="0.25">
      <c r="A7" t="s">
        <v>19</v>
      </c>
      <c r="B7" t="str" cm="1">
        <f t="array" ref="B7:C7">_xlfn.TEXTSPLIT(A7, ", ")</f>
        <v>Millar</v>
      </c>
      <c r="C7" t="str">
        <v>Peter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Split a Cell</vt:lpstr>
      <vt:lpstr>Text to Columns</vt:lpstr>
      <vt:lpstr>Flash Fill</vt:lpstr>
      <vt:lpstr>Formulas to Split Cells</vt:lpstr>
      <vt:lpstr>TEXTSPLIT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2020-10-30T13:38:02Z</dcterms:created>
  <dcterms:modified xsi:type="dcterms:W3CDTF">2024-04-21T09:13:10Z</dcterms:modified>
</cp:coreProperties>
</file>