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36067/26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 xml:space="preserve"> - 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CASH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6" t="inlineStr">
        <is>
          <t>05-Jan-2026</t>
        </is>
      </c>
      <c r="C18" s="21" t="n"/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1</v>
      </c>
      <c r="J18" s="112" t="n">
        <v>40</v>
      </c>
      <c r="K18" s="112" t="n">
        <v>40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INV-36067/26-2</t>
        </is>
      </c>
      <c r="B19" s="127" t="inlineStr">
        <is>
          <t xml:space="preserve"> - 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1</v>
      </c>
      <c r="J19" s="116" t="n">
        <v>40</v>
      </c>
      <c r="K19" s="116" t="n">
        <v>40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INV-36067/26-3</t>
        </is>
      </c>
      <c r="B20" s="128" t="inlineStr">
        <is>
          <t xml:space="preserve"> - </t>
        </is>
      </c>
      <c r="C20" s="24" t="n"/>
      <c r="D20" s="109" t="inlineStr">
        <is>
          <t>Atterberg Limits</t>
        </is>
      </c>
      <c r="E20" s="110" t="inlineStr">
        <is>
          <t>ASTM D4318</t>
        </is>
      </c>
      <c r="F20" s="110" t="n"/>
      <c r="G20" s="110" t="n"/>
      <c r="H20" s="111" t="n"/>
      <c r="I20" s="24" t="n">
        <v>1</v>
      </c>
      <c r="J20" s="117" t="n">
        <v>40</v>
      </c>
      <c r="K20" s="117" t="n">
        <v>40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inlineStr">
        <is>
          <t>INV-36067/26-4</t>
        </is>
      </c>
      <c r="B21" s="128" t="inlineStr">
        <is>
          <t xml:space="preserve"> - </t>
        </is>
      </c>
      <c r="C21" s="24" t="n"/>
      <c r="D21" s="113" t="inlineStr">
        <is>
          <t>Atterberg Limits</t>
        </is>
      </c>
      <c r="E21" s="114" t="inlineStr">
        <is>
          <t>ASTM D4318</t>
        </is>
      </c>
      <c r="F21" s="114" t="n"/>
      <c r="G21" s="114" t="n"/>
      <c r="H21" s="115" t="n"/>
      <c r="I21" s="24" t="n">
        <v>1</v>
      </c>
      <c r="J21" s="117" t="n">
        <v>40</v>
      </c>
      <c r="K21" s="117" t="n">
        <v>40</v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inlineStr">
        <is>
          <t>INV-36067/26-5</t>
        </is>
      </c>
      <c r="B22" s="128" t="inlineStr">
        <is>
          <t xml:space="preserve"> - </t>
        </is>
      </c>
      <c r="C22" s="24" t="n"/>
      <c r="D22" s="109" t="inlineStr">
        <is>
          <t>Atterberg Limits</t>
        </is>
      </c>
      <c r="E22" s="110" t="inlineStr">
        <is>
          <t>ASTM D4318</t>
        </is>
      </c>
      <c r="F22" s="110" t="n"/>
      <c r="G22" s="110" t="n"/>
      <c r="H22" s="111" t="n"/>
      <c r="I22" s="24" t="n">
        <v>1</v>
      </c>
      <c r="J22" s="117" t="n">
        <v>40</v>
      </c>
      <c r="K22" s="117" t="n">
        <v>40</v>
      </c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inlineStr">
        <is>
          <t>GR - 050126 - 014</t>
        </is>
      </c>
      <c r="B23" s="128" t="inlineStr">
        <is>
          <t>05-Jan-2026</t>
        </is>
      </c>
      <c r="C23" s="24" t="n"/>
      <c r="D23" s="109" t="inlineStr">
        <is>
          <t>Standard Penetration Test</t>
        </is>
      </c>
      <c r="E23" s="110" t="inlineStr">
        <is>
          <t>ASTM D1586</t>
        </is>
      </c>
      <c r="F23" s="110" t="n"/>
      <c r="G23" s="110" t="n"/>
      <c r="H23" s="111" t="n"/>
      <c r="I23" s="24" t="n">
        <v>1</v>
      </c>
      <c r="J23" s="117" t="n">
        <v>150</v>
      </c>
      <c r="K23" s="117" t="n">
        <v>150</v>
      </c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inlineStr">
        <is>
          <t>INV-36067/26-7</t>
        </is>
      </c>
      <c r="B24" s="128" t="inlineStr">
        <is>
          <t xml:space="preserve"> - </t>
        </is>
      </c>
      <c r="C24" s="24" t="n"/>
      <c r="D24" s="109" t="inlineStr">
        <is>
          <t>Standard Penetration Test</t>
        </is>
      </c>
      <c r="E24" s="110" t="inlineStr">
        <is>
          <t>ASTM D1586</t>
        </is>
      </c>
      <c r="F24" s="110" t="n"/>
      <c r="G24" s="110" t="n"/>
      <c r="H24" s="111" t="n"/>
      <c r="I24" s="24" t="n">
        <v>1</v>
      </c>
      <c r="J24" s="117" t="n">
        <v>150</v>
      </c>
      <c r="K24" s="117" t="n">
        <v>150</v>
      </c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inlineStr">
        <is>
          <t>INV-36067/26-8</t>
        </is>
      </c>
      <c r="B25" s="128" t="inlineStr">
        <is>
          <t xml:space="preserve"> - </t>
        </is>
      </c>
      <c r="C25" s="24" t="n"/>
      <c r="D25" s="109" t="inlineStr">
        <is>
          <t>Standard Penetration Test</t>
        </is>
      </c>
      <c r="E25" s="110" t="inlineStr">
        <is>
          <t>ASTM D1586</t>
        </is>
      </c>
      <c r="F25" s="110" t="n"/>
      <c r="G25" s="110" t="n"/>
      <c r="H25" s="111" t="n"/>
      <c r="I25" s="24" t="n">
        <v>1</v>
      </c>
      <c r="J25" s="117" t="n">
        <v>150</v>
      </c>
      <c r="K25" s="117" t="n">
        <v>150</v>
      </c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inlineStr">
        <is>
          <t>INV-36067/26-9</t>
        </is>
      </c>
      <c r="B26" s="128" t="inlineStr">
        <is>
          <t xml:space="preserve"> - </t>
        </is>
      </c>
      <c r="C26" s="24" t="n"/>
      <c r="D26" s="109" t="inlineStr">
        <is>
          <t>Standard Penetration Test</t>
        </is>
      </c>
      <c r="E26" s="110" t="inlineStr">
        <is>
          <t>ASTM D1586</t>
        </is>
      </c>
      <c r="F26" s="110" t="n"/>
      <c r="G26" s="110" t="n"/>
      <c r="H26" s="111" t="n"/>
      <c r="I26" s="24" t="n">
        <v>1</v>
      </c>
      <c r="J26" s="117" t="n">
        <v>150</v>
      </c>
      <c r="K26" s="117" t="n">
        <v>150</v>
      </c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inlineStr">
        <is>
          <t>INV-36067/26-10</t>
        </is>
      </c>
      <c r="B27" s="128" t="inlineStr">
        <is>
          <t xml:space="preserve"> - </t>
        </is>
      </c>
      <c r="C27" s="24" t="n"/>
      <c r="D27" s="109" t="inlineStr">
        <is>
          <t>Standard Penetration Test</t>
        </is>
      </c>
      <c r="E27" s="110" t="inlineStr">
        <is>
          <t>ASTM D1586</t>
        </is>
      </c>
      <c r="F27" s="110" t="n"/>
      <c r="G27" s="110" t="n"/>
      <c r="H27" s="111" t="n"/>
      <c r="I27" s="24" t="n">
        <v>1</v>
      </c>
      <c r="J27" s="117" t="n">
        <v>150</v>
      </c>
      <c r="K27" s="117" t="n">
        <v>150</v>
      </c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inlineStr">
        <is>
          <t>GR - 050126 - 016</t>
        </is>
      </c>
      <c r="B28" s="128" t="inlineStr">
        <is>
          <t>05-Jan-2026</t>
        </is>
      </c>
      <c r="C28" s="24" t="n"/>
      <c r="D28" s="109" t="inlineStr">
        <is>
          <t>Rebound Hammer Test</t>
        </is>
      </c>
      <c r="E28" s="110" t="inlineStr">
        <is>
          <t>ASTM C805</t>
        </is>
      </c>
      <c r="F28" s="110" t="n"/>
      <c r="G28" s="110" t="n"/>
      <c r="H28" s="111" t="n"/>
      <c r="I28" s="24" t="n">
        <v>1</v>
      </c>
      <c r="J28" s="117" t="n">
        <v>30</v>
      </c>
      <c r="K28" s="117" t="n">
        <v>30</v>
      </c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inlineStr">
        <is>
          <t>INV-36067/26-12</t>
        </is>
      </c>
      <c r="B29" s="128" t="inlineStr">
        <is>
          <t xml:space="preserve"> - </t>
        </is>
      </c>
      <c r="C29" s="24" t="n"/>
      <c r="D29" s="109" t="inlineStr">
        <is>
          <t>Rebound Hammer Test</t>
        </is>
      </c>
      <c r="E29" s="110" t="inlineStr">
        <is>
          <t>ASTM C805</t>
        </is>
      </c>
      <c r="F29" s="110" t="n"/>
      <c r="G29" s="110" t="n"/>
      <c r="H29" s="111" t="n"/>
      <c r="I29" s="24" t="n">
        <v>1</v>
      </c>
      <c r="J29" s="117" t="n">
        <v>30</v>
      </c>
      <c r="K29" s="117" t="n">
        <v>30</v>
      </c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inlineStr">
        <is>
          <t>INV-36067/26-13</t>
        </is>
      </c>
      <c r="B30" s="128" t="inlineStr">
        <is>
          <t xml:space="preserve"> - </t>
        </is>
      </c>
      <c r="C30" s="24" t="n"/>
      <c r="D30" s="129" t="inlineStr">
        <is>
          <t>Rebound Hammer Test</t>
        </is>
      </c>
      <c r="E30" s="130" t="inlineStr">
        <is>
          <t>ASTM C805</t>
        </is>
      </c>
      <c r="F30" s="130" t="n"/>
      <c r="G30" s="130" t="n"/>
      <c r="H30" s="131" t="n"/>
      <c r="I30" s="24" t="n">
        <v>1</v>
      </c>
      <c r="J30" s="117" t="n">
        <v>30</v>
      </c>
      <c r="K30" s="117" t="n">
        <v>30</v>
      </c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inlineStr">
        <is>
          <t>INV-36067/26-14</t>
        </is>
      </c>
      <c r="B31" s="128" t="inlineStr">
        <is>
          <t xml:space="preserve"> - </t>
        </is>
      </c>
      <c r="C31" s="24" t="n"/>
      <c r="D31" s="109" t="inlineStr">
        <is>
          <t>Rebound Hammer Test</t>
        </is>
      </c>
      <c r="E31" s="110" t="inlineStr">
        <is>
          <t>ASTM C805</t>
        </is>
      </c>
      <c r="F31" s="110" t="n"/>
      <c r="G31" s="110" t="n"/>
      <c r="H31" s="111" t="n"/>
      <c r="I31" s="24" t="n">
        <v>1</v>
      </c>
      <c r="J31" s="117" t="n">
        <v>30</v>
      </c>
      <c r="K31" s="117" t="n">
        <v>30</v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inlineStr">
        <is>
          <t>INV-36067/26-15</t>
        </is>
      </c>
      <c r="B32" s="128" t="inlineStr">
        <is>
          <t xml:space="preserve"> - </t>
        </is>
      </c>
      <c r="C32" s="24" t="n"/>
      <c r="D32" s="129" t="inlineStr">
        <is>
          <t>Rebound Hammer Test</t>
        </is>
      </c>
      <c r="E32" s="130" t="inlineStr">
        <is>
          <t>ASTM C805</t>
        </is>
      </c>
      <c r="F32" s="130" t="n"/>
      <c r="G32" s="130" t="n"/>
      <c r="H32" s="131" t="n"/>
      <c r="I32" s="24" t="n">
        <v>1</v>
      </c>
      <c r="J32" s="117" t="n">
        <v>30</v>
      </c>
      <c r="K32" s="117" t="n">
        <v>30</v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SUM(K18:K32)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One Thousand and One Hundred Fifty Five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2026-01-07T07:57:31Z</dcterms:modified>
  <cp:lastModifiedBy>USER</cp:lastModifiedBy>
  <cp:lastPrinted>2025-09-04T05:46:59Z</cp:lastPrinted>
</cp:coreProperties>
</file>