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0" fillId="0" borderId="3" applyAlignment="1" applyProtection="1" pivotButton="0" quotePrefix="0" xfId="0">
      <alignment vertical="center"/>
      <protection locked="1" hidden="1"/>
    </xf>
    <xf numFmtId="0" fontId="11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1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1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2" fillId="0" borderId="7" applyAlignment="1" applyProtection="1" pivotButton="0" quotePrefix="0" xfId="0">
      <alignment vertical="center"/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9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3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5" fillId="0" borderId="0" applyProtection="1" pivotButton="0" quotePrefix="0" xfId="0"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B3" sqref="B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0" t="n"/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009/26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inlineStr">
        <is>
          <t>EDGE Architects</t>
        </is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19-Jan-2026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19-Jan-2026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PROFORMA / Immediate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John Doe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LP/16746/26/DXB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Warsan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Testing For Worksheets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- 190126 - 001</t>
        </is>
      </c>
      <c r="B18" s="126" t="inlineStr">
        <is>
          <t>19-Jan-2026</t>
        </is>
      </c>
      <c r="C18" s="21" t="inlineStr">
        <is>
          <t>PROFORMA-MULTI-20260119</t>
        </is>
      </c>
      <c r="D18" s="109" t="inlineStr">
        <is>
          <t>Rebound Hammer Test</t>
        </is>
      </c>
      <c r="E18" s="110" t="inlineStr">
        <is>
          <t>ASTM C805</t>
        </is>
      </c>
      <c r="F18" s="110" t="n"/>
      <c r="G18" s="110" t="n"/>
      <c r="H18" s="111" t="n"/>
      <c r="I18" s="21" t="n">
        <v>3</v>
      </c>
      <c r="J18" s="112" t="n">
        <v>30</v>
      </c>
      <c r="K18" s="112" t="n">
        <v>90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n"/>
      <c r="B19" s="127" t="n"/>
      <c r="C19" s="66" t="n"/>
      <c r="D19" s="113" t="n"/>
      <c r="E19" s="114" t="n"/>
      <c r="F19" s="114" t="n"/>
      <c r="G19" s="114" t="n"/>
      <c r="H19" s="115" t="n"/>
      <c r="I19" s="66" t="n"/>
      <c r="J19" s="116" t="n"/>
      <c r="K19" s="116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8" t="n"/>
      <c r="C20" s="24" t="n"/>
      <c r="D20" s="109" t="n"/>
      <c r="E20" s="110" t="n"/>
      <c r="F20" s="110" t="n"/>
      <c r="G20" s="110" t="n"/>
      <c r="H20" s="111" t="n"/>
      <c r="I20" s="24" t="n"/>
      <c r="J20" s="117" t="n"/>
      <c r="K20" s="11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8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8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8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8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8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8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8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8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8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8" t="n"/>
      <c r="C30" s="24" t="n"/>
      <c r="D30" s="129" t="n"/>
      <c r="E30" s="130" t="n"/>
      <c r="F30" s="130" t="n"/>
      <c r="G30" s="130" t="n"/>
      <c r="H30" s="131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8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8" t="n"/>
      <c r="C32" s="24" t="n"/>
      <c r="D32" s="129" t="n"/>
      <c r="E32" s="130" t="n"/>
      <c r="F32" s="130" t="n"/>
      <c r="G32" s="130" t="n"/>
      <c r="H32" s="131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8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2" t="n"/>
      <c r="C34" s="27" t="n"/>
      <c r="D34" s="133" t="n"/>
      <c r="E34" s="134" t="n"/>
      <c r="F34" s="134" t="n"/>
      <c r="G34" s="134" t="n"/>
      <c r="H34" s="135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K18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Ninety Four Dirhams and Fifty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2026-01-19T11:39:06Z</dcterms:modified>
  <cp:lastModifiedBy>USER</cp:lastModifiedBy>
  <cp:lastPrinted>2025-09-04T05:46:59Z</cp:lastPrinted>
</cp:coreProperties>
</file>