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  <font>
      <name val="Arial"/>
      <b val="1"/>
      <color rgb="0000008B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1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1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2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3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5" fillId="0" borderId="0" applyProtection="1" pivotButton="0" quotePrefix="0" xfId="0">
      <protection locked="1" hidden="1"/>
    </xf>
    <xf numFmtId="0" fontId="16" fillId="0" borderId="3" applyAlignment="1" applyProtection="1" pivotButton="0" quotePrefix="0" xfId="0">
      <alignment horizont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B3" sqref="B3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126" t="inlineStr">
        <is>
          <t>PROFORMA INVOICE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001/26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18-Feb-2026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LP/16732/26/DXB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Ras Al Khor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 For Venv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- 110226 - 001</t>
        </is>
      </c>
      <c r="B18" s="127" t="inlineStr">
        <is>
          <t>11-Feb-2026</t>
        </is>
      </c>
      <c r="C18" s="21" t="inlineStr">
        <is>
          <t>3290230UN</t>
        </is>
      </c>
      <c r="D18" s="109" t="inlineStr">
        <is>
          <t>Standard Penetration Test</t>
        </is>
      </c>
      <c r="E18" s="110" t="inlineStr">
        <is>
          <t>ASTM D1586</t>
        </is>
      </c>
      <c r="F18" s="110" t="n"/>
      <c r="G18" s="110" t="n"/>
      <c r="H18" s="111" t="n"/>
      <c r="I18" s="21" t="n">
        <v>1</v>
      </c>
      <c r="J18" s="112" t="n">
        <v>150</v>
      </c>
      <c r="K18" s="112" t="n">
        <v>150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n"/>
      <c r="B19" s="128" t="n"/>
      <c r="C19" s="66" t="n"/>
      <c r="D19" s="113" t="n"/>
      <c r="E19" s="114" t="n"/>
      <c r="F19" s="114" t="n"/>
      <c r="G19" s="114" t="n"/>
      <c r="H19" s="115" t="n"/>
      <c r="I19" s="66" t="n"/>
      <c r="J19" s="116" t="n"/>
      <c r="K19" s="116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9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30" t="n"/>
      <c r="E30" s="131" t="n"/>
      <c r="F30" s="131" t="n"/>
      <c r="G30" s="131" t="n"/>
      <c r="H30" s="132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30" t="n"/>
      <c r="E32" s="131" t="n"/>
      <c r="F32" s="131" t="n"/>
      <c r="G32" s="131" t="n"/>
      <c r="H32" s="132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9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3" t="n"/>
      <c r="C34" s="27" t="n"/>
      <c r="D34" s="134" t="n"/>
      <c r="E34" s="135" t="n"/>
      <c r="F34" s="135" t="n"/>
      <c r="G34" s="135" t="n"/>
      <c r="H34" s="136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 t="n">
        <v>150</v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 t="n">
        <v>7.5</v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 t="n">
        <v>157.5</v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One Hundred Fifty Seven Dirhams and Fifty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2026-02-18T09:03:23Z</dcterms:modified>
  <cp:lastModifiedBy>USER</cp:lastModifiedBy>
  <cp:lastPrinted>2025-09-04T05:46:59Z</cp:lastPrinted>
</cp:coreProperties>
</file>