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6" fillId="0" borderId="0" applyProtection="1" pivotButton="0" quotePrefix="0" xfId="0"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C51" sqref="C51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0" t="inlineStr">
        <is>
          <t xml:space="preserve"> PROFORMA INVOICE          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36061/26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n">
        <v>2</v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07-Jan-2026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CREDIT / 30 days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DEWA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LP/16741/26/DXB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Palm Jumeirah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>Test 2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NO-REPORT-204</t>
        </is>
      </c>
      <c r="B18" s="126" t="inlineStr">
        <is>
          <t xml:space="preserve"> - </t>
        </is>
      </c>
      <c r="C18" s="21" t="inlineStr">
        <is>
          <t>34567ASDFGHJK</t>
        </is>
      </c>
      <c r="D18" s="109" t="inlineStr">
        <is>
          <t>Atterberg Limits</t>
        </is>
      </c>
      <c r="E18" s="110" t="inlineStr">
        <is>
          <t>ASTM D4318</t>
        </is>
      </c>
      <c r="F18" s="110" t="n"/>
      <c r="G18" s="110" t="n"/>
      <c r="H18" s="111" t="n"/>
      <c r="I18" s="21" t="n">
        <v>2</v>
      </c>
      <c r="J18" s="112" t="n">
        <v>40</v>
      </c>
      <c r="K18" s="112" t="n">
        <v>80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inlineStr">
        <is>
          <t>NO-REPORT-205</t>
        </is>
      </c>
      <c r="B19" s="127" t="inlineStr">
        <is>
          <t xml:space="preserve"> - </t>
        </is>
      </c>
      <c r="C19" s="66" t="n"/>
      <c r="D19" s="113" t="inlineStr">
        <is>
          <t>Standard Penetration Test</t>
        </is>
      </c>
      <c r="E19" s="114" t="inlineStr">
        <is>
          <t>ASTM D1586</t>
        </is>
      </c>
      <c r="F19" s="114" t="n"/>
      <c r="G19" s="114" t="n"/>
      <c r="H19" s="115" t="n"/>
      <c r="I19" s="66" t="n">
        <v>2</v>
      </c>
      <c r="J19" s="116" t="n">
        <v>150</v>
      </c>
      <c r="K19" s="116" t="n">
        <v>300</v>
      </c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inlineStr">
        <is>
          <t>NO-REPORT-206</t>
        </is>
      </c>
      <c r="B20" s="128" t="inlineStr">
        <is>
          <t xml:space="preserve"> - </t>
        </is>
      </c>
      <c r="C20" s="24" t="n"/>
      <c r="D20" s="109" t="inlineStr">
        <is>
          <t>Rebound Hammer Test</t>
        </is>
      </c>
      <c r="E20" s="110" t="inlineStr">
        <is>
          <t>ASTM C805</t>
        </is>
      </c>
      <c r="F20" s="110" t="n"/>
      <c r="G20" s="110" t="n"/>
      <c r="H20" s="111" t="n"/>
      <c r="I20" s="24" t="n">
        <v>1</v>
      </c>
      <c r="J20" s="117" t="n">
        <v>30</v>
      </c>
      <c r="K20" s="117" t="n">
        <v>30</v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8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8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8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8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8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8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8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8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8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8" t="n"/>
      <c r="C30" s="24" t="n"/>
      <c r="D30" s="129" t="n"/>
      <c r="E30" s="130" t="n"/>
      <c r="F30" s="130" t="n"/>
      <c r="G30" s="130" t="n"/>
      <c r="H30" s="131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8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8" t="n"/>
      <c r="C32" s="24" t="n"/>
      <c r="D32" s="129" t="n"/>
      <c r="E32" s="130" t="n"/>
      <c r="F32" s="130" t="n"/>
      <c r="G32" s="130" t="n"/>
      <c r="H32" s="131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8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2" t="n"/>
      <c r="C34" s="27" t="n"/>
      <c r="D34" s="133" t="n"/>
      <c r="E34" s="134" t="n"/>
      <c r="F34" s="134" t="n"/>
      <c r="G34" s="134" t="n"/>
      <c r="H34" s="135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SUM(K18:K20)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Four Hundred Thirty Dirhams and Fifty Fils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2026-01-07T07:04:41Z</dcterms:modified>
  <cp:lastModifiedBy>USER</cp:lastModifiedBy>
  <cp:lastPrinted>2025-09-04T05:46:59Z</cp:lastPrinted>
</cp:coreProperties>
</file>