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kumar\Desktop\EXCEL-BASIC TO ADV\Autofill in excel\"/>
    </mc:Choice>
  </mc:AlternateContent>
  <xr:revisionPtr revIDLastSave="0" documentId="8_{716D6AD3-921C-4CCB-8A8D-F0049EA54A59}" xr6:coauthVersionLast="47" xr6:coauthVersionMax="47" xr10:uidLastSave="{00000000-0000-0000-0000-000000000000}"/>
  <bookViews>
    <workbookView xWindow="-110" yWindow="-110" windowWidth="19420" windowHeight="10300" activeTab="1" xr2:uid="{F7243328-59C8-422C-8589-84A85F559C5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2" i="1"/>
  <c r="C3" i="1"/>
  <c r="C4" i="1"/>
  <c r="C5" i="1"/>
  <c r="C2" i="1"/>
  <c r="B3" i="1"/>
  <c r="B4" i="1"/>
  <c r="B5" i="1"/>
  <c r="B2" i="1"/>
</calcChain>
</file>

<file path=xl/sharedStrings.xml><?xml version="1.0" encoding="utf-8"?>
<sst xmlns="http://schemas.openxmlformats.org/spreadsheetml/2006/main" count="46" uniqueCount="35">
  <si>
    <t>Numbers</t>
  </si>
  <si>
    <t>Round</t>
  </si>
  <si>
    <t>Round up</t>
  </si>
  <si>
    <t>Round down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</si>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</sst>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2345-2777-4350-A5D0-134239D2EBBC}">
  <dimension ref="A1:D5"/>
  <sheetViews>
    <sheetView workbookViewId="0">
      <selection activeCell="E2" sqref="E2"/>
    </sheetView>
  </sheetViews>
  <sheetFormatPr defaultRowHeight="14.5" x14ac:dyDescent="0.35"/>
  <cols>
    <col min="2" max="2" width="6.26953125" bestFit="1" customWidth="1"/>
    <col min="3" max="3" width="8.90625" bestFit="1" customWidth="1"/>
    <col min="4" max="4" width="11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1.2345440000000001</v>
      </c>
      <c r="B2" s="1">
        <f>ROUND(A2,2)</f>
        <v>1.23</v>
      </c>
      <c r="C2" s="1">
        <f>ROUNDUP(A2,0)</f>
        <v>2</v>
      </c>
      <c r="D2" s="1">
        <f>ROUNDDOWN(A2,0)</f>
        <v>1</v>
      </c>
    </row>
    <row r="3" spans="1:4" x14ac:dyDescent="0.35">
      <c r="A3" s="1">
        <v>3.5564746</v>
      </c>
      <c r="B3" s="1">
        <f t="shared" ref="B3:B5" si="0">ROUND(A3,2)</f>
        <v>3.56</v>
      </c>
      <c r="C3" s="1">
        <f t="shared" ref="C3:C5" si="1">ROUNDUP(A3,0)</f>
        <v>4</v>
      </c>
      <c r="D3" s="1">
        <f t="shared" ref="D3:D5" si="2">ROUNDDOWN(A3,0)</f>
        <v>3</v>
      </c>
    </row>
    <row r="4" spans="1:4" x14ac:dyDescent="0.35">
      <c r="A4" s="1">
        <v>2.9087776999999999</v>
      </c>
      <c r="B4" s="1">
        <f t="shared" si="0"/>
        <v>2.91</v>
      </c>
      <c r="C4" s="1">
        <f t="shared" si="1"/>
        <v>3</v>
      </c>
      <c r="D4" s="1">
        <f t="shared" si="2"/>
        <v>2</v>
      </c>
    </row>
    <row r="5" spans="1:4" x14ac:dyDescent="0.35">
      <c r="A5" s="1">
        <v>2.122309</v>
      </c>
      <c r="B5" s="1">
        <f t="shared" si="0"/>
        <v>2.12</v>
      </c>
      <c r="C5" s="1">
        <f t="shared" si="1"/>
        <v>3</v>
      </c>
      <c r="D5" s="1">
        <f t="shared" si="2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7616-CC60-4A1A-908D-13F0B685EB87}">
  <dimension ref="D2:K15"/>
  <sheetViews>
    <sheetView tabSelected="1" workbookViewId="0">
      <selection activeCell="L2" sqref="L2"/>
    </sheetView>
  </sheetViews>
  <sheetFormatPr defaultRowHeight="14.5" x14ac:dyDescent="0.35"/>
  <sheetData>
    <row r="2" spans="4:11" x14ac:dyDescent="0.35">
      <c r="D2" t="s">
        <v>4</v>
      </c>
      <c r="E2">
        <v>1</v>
      </c>
      <c r="F2">
        <v>1</v>
      </c>
      <c r="G2">
        <v>1</v>
      </c>
      <c r="H2" t="s">
        <v>16</v>
      </c>
      <c r="I2">
        <v>2001</v>
      </c>
      <c r="J2">
        <v>2001</v>
      </c>
      <c r="K2" t="s">
        <v>23</v>
      </c>
    </row>
    <row r="3" spans="4:11" x14ac:dyDescent="0.35">
      <c r="D3" t="s">
        <v>5</v>
      </c>
      <c r="E3">
        <v>1</v>
      </c>
      <c r="F3">
        <v>3</v>
      </c>
      <c r="G3">
        <v>2</v>
      </c>
      <c r="H3" t="s">
        <v>17</v>
      </c>
      <c r="I3">
        <v>2001</v>
      </c>
      <c r="J3">
        <v>2002</v>
      </c>
      <c r="K3" t="s">
        <v>24</v>
      </c>
    </row>
    <row r="4" spans="4:11" x14ac:dyDescent="0.35">
      <c r="D4" t="s">
        <v>6</v>
      </c>
      <c r="E4">
        <v>1</v>
      </c>
      <c r="F4">
        <v>5</v>
      </c>
      <c r="G4">
        <v>3</v>
      </c>
      <c r="H4" t="s">
        <v>18</v>
      </c>
      <c r="I4">
        <v>2001</v>
      </c>
      <c r="J4">
        <v>2003</v>
      </c>
      <c r="K4" t="s">
        <v>25</v>
      </c>
    </row>
    <row r="5" spans="4:11" x14ac:dyDescent="0.35">
      <c r="D5" t="s">
        <v>7</v>
      </c>
      <c r="E5">
        <v>1</v>
      </c>
      <c r="F5">
        <v>7</v>
      </c>
      <c r="G5">
        <v>4</v>
      </c>
      <c r="H5" t="s">
        <v>19</v>
      </c>
      <c r="I5">
        <v>2001</v>
      </c>
      <c r="J5">
        <v>2004</v>
      </c>
      <c r="K5" t="s">
        <v>26</v>
      </c>
    </row>
    <row r="6" spans="4:11" x14ac:dyDescent="0.35">
      <c r="D6" t="s">
        <v>8</v>
      </c>
      <c r="E6">
        <v>1</v>
      </c>
      <c r="F6">
        <v>9</v>
      </c>
      <c r="G6">
        <v>5</v>
      </c>
      <c r="H6" t="s">
        <v>20</v>
      </c>
      <c r="I6">
        <v>2001</v>
      </c>
      <c r="J6">
        <v>2005</v>
      </c>
      <c r="K6" t="s">
        <v>27</v>
      </c>
    </row>
    <row r="7" spans="4:11" x14ac:dyDescent="0.35">
      <c r="D7" t="s">
        <v>9</v>
      </c>
      <c r="E7">
        <v>1</v>
      </c>
      <c r="F7">
        <v>11</v>
      </c>
      <c r="G7">
        <v>6</v>
      </c>
      <c r="H7" t="s">
        <v>21</v>
      </c>
      <c r="I7">
        <v>2001</v>
      </c>
      <c r="J7">
        <v>2006</v>
      </c>
      <c r="K7" t="s">
        <v>28</v>
      </c>
    </row>
    <row r="8" spans="4:11" x14ac:dyDescent="0.35">
      <c r="D8" t="s">
        <v>10</v>
      </c>
      <c r="E8">
        <v>1</v>
      </c>
      <c r="F8">
        <v>13</v>
      </c>
      <c r="G8">
        <v>7</v>
      </c>
      <c r="H8" t="s">
        <v>22</v>
      </c>
      <c r="I8">
        <v>2001</v>
      </c>
      <c r="J8">
        <v>2007</v>
      </c>
      <c r="K8" t="s">
        <v>29</v>
      </c>
    </row>
    <row r="9" spans="4:11" x14ac:dyDescent="0.35">
      <c r="D9" t="s">
        <v>11</v>
      </c>
      <c r="E9">
        <v>1</v>
      </c>
      <c r="F9">
        <v>15</v>
      </c>
      <c r="G9">
        <v>8</v>
      </c>
      <c r="H9" t="s">
        <v>16</v>
      </c>
      <c r="I9">
        <v>2001</v>
      </c>
      <c r="J9">
        <v>2008</v>
      </c>
      <c r="K9" t="s">
        <v>30</v>
      </c>
    </row>
    <row r="10" spans="4:11" x14ac:dyDescent="0.35">
      <c r="D10" t="s">
        <v>12</v>
      </c>
      <c r="E10">
        <v>1</v>
      </c>
      <c r="F10">
        <v>17</v>
      </c>
      <c r="G10">
        <v>9</v>
      </c>
      <c r="H10" t="s">
        <v>17</v>
      </c>
      <c r="I10">
        <v>2001</v>
      </c>
      <c r="J10">
        <v>2009</v>
      </c>
      <c r="K10" t="s">
        <v>31</v>
      </c>
    </row>
    <row r="11" spans="4:11" x14ac:dyDescent="0.35">
      <c r="D11" t="s">
        <v>13</v>
      </c>
      <c r="E11">
        <v>1</v>
      </c>
      <c r="F11">
        <v>19</v>
      </c>
      <c r="G11">
        <v>10</v>
      </c>
      <c r="H11" t="s">
        <v>18</v>
      </c>
      <c r="I11">
        <v>2001</v>
      </c>
      <c r="J11">
        <v>2010</v>
      </c>
      <c r="K11" t="s">
        <v>32</v>
      </c>
    </row>
    <row r="12" spans="4:11" x14ac:dyDescent="0.35">
      <c r="D12" t="s">
        <v>14</v>
      </c>
      <c r="E12">
        <v>1</v>
      </c>
      <c r="F12">
        <v>21</v>
      </c>
      <c r="G12">
        <v>11</v>
      </c>
      <c r="H12" t="s">
        <v>19</v>
      </c>
      <c r="I12">
        <v>2001</v>
      </c>
      <c r="J12">
        <v>2011</v>
      </c>
      <c r="K12" t="s">
        <v>33</v>
      </c>
    </row>
    <row r="13" spans="4:11" x14ac:dyDescent="0.35">
      <c r="D13" t="s">
        <v>15</v>
      </c>
      <c r="E13">
        <v>1</v>
      </c>
      <c r="F13">
        <v>23</v>
      </c>
      <c r="G13">
        <v>12</v>
      </c>
      <c r="H13" t="s">
        <v>20</v>
      </c>
      <c r="I13">
        <v>2001</v>
      </c>
      <c r="J13">
        <v>2012</v>
      </c>
      <c r="K13" t="s">
        <v>34</v>
      </c>
    </row>
    <row r="14" spans="4:11" x14ac:dyDescent="0.35">
      <c r="D14" t="s">
        <v>4</v>
      </c>
      <c r="E14">
        <v>1</v>
      </c>
      <c r="F14">
        <v>25</v>
      </c>
      <c r="G14">
        <v>13</v>
      </c>
      <c r="H14" t="s">
        <v>21</v>
      </c>
      <c r="I14">
        <v>2001</v>
      </c>
      <c r="J14">
        <v>2013</v>
      </c>
      <c r="K14" t="s">
        <v>23</v>
      </c>
    </row>
    <row r="15" spans="4:11" x14ac:dyDescent="0.35">
      <c r="D15" t="s">
        <v>5</v>
      </c>
      <c r="E15">
        <v>1</v>
      </c>
      <c r="F15">
        <v>27</v>
      </c>
      <c r="G15">
        <v>14</v>
      </c>
      <c r="H15" t="s">
        <v>22</v>
      </c>
      <c r="I15">
        <v>2001</v>
      </c>
      <c r="J15">
        <v>2014</v>
      </c>
      <c r="K15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2025-12-05T16:36:34Z</dcterms:created>
  <dcterms:modified xsi:type="dcterms:W3CDTF">2025-12-05T16:50:19Z</dcterms:modified>
</cp:coreProperties>
</file>